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10500"/>
  </bookViews>
  <sheets>
    <sheet name="Лист1" sheetId="1" r:id="rId1"/>
  </sheets>
  <externalReferences>
    <externalReference r:id="rId3"/>
  </externalReferenc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<sst xmlns="http://schemas.openxmlformats.org/spreadsheetml/2006/main" count="9" uniqueCount="9">
  <si>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abc_category</t>
  </si>
  <si>
    <t>Количество StockCode</t>
  </si>
  <si>
    <t>Сумма totalrevenue</t>
  </si>
  <si>
    <t>% товаров</t>
  </si>
  <si>
    <t>% выручки</t>
  </si>
  <si>
    <t>A (Локомотив)</t>
  </si>
  <si>
    <t>B (Середняк)</t>
  </si>
  <si>
    <t>C (Аутсайдер)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</si>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</sst>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9">
    <dxf>
      <alignment horizontal="justify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asty\Downloads\data-1783428309797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2"/>
      <sheetName val="data-1783428309797"/>
      <sheetName val="Лист4"/>
    </sheetNames>
    <sheetDataSet>
      <sheetData sheetId="0"/>
      <sheetData sheetId="1">
        <row r="2">
          <cell r="A2">
            <v>22423</v>
          </cell>
          <cell r="B2" t="str">
            <v>REGENCY CAKESTAND 3 TIER</v>
          </cell>
          <cell r="C2">
            <v>344563.25</v>
          </cell>
          <cell r="D2">
            <v>27577</v>
          </cell>
          <cell r="E2">
            <v>23377</v>
          </cell>
          <cell r="F2">
            <v>23377</v>
          </cell>
          <cell r="G2" t="str">
            <v>A (Локомотив)</v>
          </cell>
        </row>
        <row r="3">
          <cell r="A3" t="str">
            <v>M</v>
          </cell>
          <cell r="B3" t="str">
            <v>Manual</v>
          </cell>
          <cell r="C3">
            <v>340716.28</v>
          </cell>
          <cell r="D3">
            <v>10050</v>
          </cell>
          <cell r="E3">
            <v>22647</v>
          </cell>
          <cell r="F3">
            <v>46447</v>
          </cell>
          <cell r="G3" t="str">
            <v>A (Локомотив)</v>
          </cell>
        </row>
        <row r="4">
          <cell r="A4" t="str">
            <v>DOT</v>
          </cell>
          <cell r="B4" t="str">
            <v>DOTCOM POSTAGE</v>
          </cell>
          <cell r="C4">
            <v>322657.48</v>
          </cell>
          <cell r="D4">
            <v>1436</v>
          </cell>
          <cell r="E4">
            <v>19725</v>
          </cell>
          <cell r="F4">
            <v>29677</v>
          </cell>
          <cell r="G4" t="str">
            <v>A (Локомотив)</v>
          </cell>
        </row>
        <row r="5">
          <cell r="A5" t="str">
            <v>85123A</v>
          </cell>
          <cell r="B5" t="str">
            <v>WHITE HANGING HEART T-LIGHT HOLDER</v>
          </cell>
          <cell r="C5">
            <v>262931.16</v>
          </cell>
          <cell r="D5">
            <v>96086</v>
          </cell>
          <cell r="E5">
            <v>45658</v>
          </cell>
          <cell r="F5">
            <v>46179</v>
          </cell>
          <cell r="G5" t="str">
            <v>A (Локомотив)</v>
          </cell>
        </row>
        <row r="6">
          <cell r="A6">
            <v>23843</v>
          </cell>
          <cell r="B6" t="str">
            <v>PAPER CRAFT , LITTLE BIRDIE</v>
          </cell>
          <cell r="C6">
            <v>168469.6</v>
          </cell>
          <cell r="D6">
            <v>80995</v>
          </cell>
          <cell r="E6" t="str">
            <v>0.80</v>
          </cell>
          <cell r="F6">
            <v>31564</v>
          </cell>
          <cell r="G6" t="str">
            <v>A (Локомотив)</v>
          </cell>
        </row>
        <row r="7">
          <cell r="A7">
            <v>47566</v>
          </cell>
          <cell r="B7" t="str">
            <v>PARTY BUNTING</v>
          </cell>
          <cell r="C7">
            <v>149187.05</v>
          </cell>
          <cell r="D7">
            <v>28378</v>
          </cell>
          <cell r="E7" t="str">
            <v>0.71</v>
          </cell>
          <cell r="F7">
            <v>21002</v>
          </cell>
          <cell r="G7" t="str">
            <v>A (Локомотив)</v>
          </cell>
        </row>
        <row r="8">
          <cell r="A8" t="str">
            <v>85099B</v>
          </cell>
          <cell r="B8" t="str">
            <v>JUMBO BAG RED RETROSPOT</v>
          </cell>
          <cell r="C8">
            <v>148823.92</v>
          </cell>
          <cell r="D8">
            <v>78860</v>
          </cell>
          <cell r="E8" t="str">
            <v>0.71</v>
          </cell>
          <cell r="F8">
            <v>46966</v>
          </cell>
          <cell r="G8" t="str">
            <v>A (Локомотив)</v>
          </cell>
        </row>
        <row r="9">
          <cell r="A9">
            <v>84879</v>
          </cell>
          <cell r="B9" t="str">
            <v>ASSORTED COLOUR BIRD ORNAMENT</v>
          </cell>
          <cell r="C9">
            <v>132187.92</v>
          </cell>
          <cell r="D9">
            <v>81809</v>
          </cell>
          <cell r="E9" t="str">
            <v>0.63</v>
          </cell>
          <cell r="F9">
            <v>33451</v>
          </cell>
          <cell r="G9" t="str">
            <v>A (Локомотив)</v>
          </cell>
        </row>
        <row r="10">
          <cell r="A10" t="str">
            <v>POST</v>
          </cell>
          <cell r="B10" t="str">
            <v>POSTAGE</v>
          </cell>
          <cell r="C10">
            <v>127597.42</v>
          </cell>
          <cell r="D10">
            <v>5461</v>
          </cell>
          <cell r="E10" t="str">
            <v>0.61</v>
          </cell>
          <cell r="F10">
            <v>19238</v>
          </cell>
          <cell r="G10" t="str">
            <v>A (Локомотив)</v>
          </cell>
        </row>
        <row r="11">
          <cell r="A11">
            <v>22086</v>
          </cell>
          <cell r="B11" t="str">
            <v>PAPER CHAIN KIT 50'S CHRISTMAS </v>
          </cell>
          <cell r="C11">
            <v>123141.54</v>
          </cell>
          <cell r="D11">
            <v>36581</v>
          </cell>
          <cell r="E11" t="str">
            <v>0.59</v>
          </cell>
          <cell r="F11">
            <v>46336</v>
          </cell>
          <cell r="G11" t="str">
            <v>A (Локомотив)</v>
          </cell>
        </row>
        <row r="12">
          <cell r="A12">
            <v>79321</v>
          </cell>
          <cell r="B12" t="str">
            <v>CHILLI LIGHTS</v>
          </cell>
          <cell r="C12">
            <v>85489.91</v>
          </cell>
          <cell r="D12">
            <v>16840</v>
          </cell>
          <cell r="E12" t="str">
            <v>0.41</v>
          </cell>
          <cell r="F12">
            <v>19268</v>
          </cell>
          <cell r="G12" t="str">
            <v>A (Локомотив)</v>
          </cell>
        </row>
        <row r="13">
          <cell r="A13">
            <v>23166</v>
          </cell>
          <cell r="B13" t="str">
            <v>MEDIUM CERAMIC TOP STORAGE JAR</v>
          </cell>
          <cell r="C13">
            <v>81700.92</v>
          </cell>
          <cell r="D13">
            <v>78033</v>
          </cell>
          <cell r="E13" t="str">
            <v>0.39</v>
          </cell>
          <cell r="F13">
            <v>33512</v>
          </cell>
          <cell r="G13" t="str">
            <v>A (Локомотив)</v>
          </cell>
        </row>
        <row r="14">
          <cell r="A14">
            <v>84347</v>
          </cell>
          <cell r="B14" t="str">
            <v>ROTATING SILVER ANGELS T-LIGHT HLDR</v>
          </cell>
          <cell r="C14">
            <v>74448.92</v>
          </cell>
          <cell r="D14">
            <v>32525</v>
          </cell>
          <cell r="E14" t="str">
            <v>0.35</v>
          </cell>
          <cell r="F14">
            <v>46327</v>
          </cell>
          <cell r="G14" t="str">
            <v>A (Локомотив)</v>
          </cell>
        </row>
        <row r="15">
          <cell r="A15">
            <v>21137</v>
          </cell>
          <cell r="B15" t="str">
            <v>BLACK RECORD COVER FRAME</v>
          </cell>
          <cell r="C15">
            <v>69329.47</v>
          </cell>
          <cell r="D15">
            <v>19954</v>
          </cell>
          <cell r="E15" t="str">
            <v>0.33</v>
          </cell>
          <cell r="F15">
            <v>21855</v>
          </cell>
          <cell r="G15" t="str">
            <v>A (Локомотив)</v>
          </cell>
        </row>
        <row r="16">
          <cell r="A16" t="str">
            <v>85099F</v>
          </cell>
          <cell r="B16" t="str">
            <v>JUMBO BAG STRAWBERRY</v>
          </cell>
          <cell r="C16">
            <v>68488.81</v>
          </cell>
          <cell r="D16">
            <v>37124</v>
          </cell>
          <cell r="E16" t="str">
            <v>0.33</v>
          </cell>
          <cell r="F16">
            <v>33909</v>
          </cell>
          <cell r="G16" t="str">
            <v>A (Локомотив)</v>
          </cell>
        </row>
        <row r="17">
          <cell r="A17">
            <v>23084</v>
          </cell>
          <cell r="B17" t="str">
            <v>RABBIT NIGHT LIGHT</v>
          </cell>
          <cell r="C17">
            <v>66964.99</v>
          </cell>
          <cell r="D17">
            <v>30788</v>
          </cell>
          <cell r="E17" t="str">
            <v>0.32</v>
          </cell>
          <cell r="F17">
            <v>45627</v>
          </cell>
          <cell r="G17" t="str">
            <v>A (Локомотив)</v>
          </cell>
        </row>
        <row r="18">
          <cell r="A18">
            <v>22114</v>
          </cell>
          <cell r="B18" t="str">
            <v>HOT WATER BOTTLE TEA AND SYMPATHY</v>
          </cell>
          <cell r="C18">
            <v>63517.75</v>
          </cell>
          <cell r="D18">
            <v>12462</v>
          </cell>
          <cell r="E18" t="str">
            <v>0.30</v>
          </cell>
          <cell r="F18">
            <v>20059</v>
          </cell>
          <cell r="G18" t="str">
            <v>A (Локомотив)</v>
          </cell>
        </row>
        <row r="19">
          <cell r="A19">
            <v>82484</v>
          </cell>
          <cell r="B19" t="str">
            <v>WOOD BLACK BOARD ANT WHITE FINISH</v>
          </cell>
          <cell r="C19">
            <v>62842.02</v>
          </cell>
          <cell r="D19">
            <v>11054</v>
          </cell>
          <cell r="E19" t="str">
            <v>0.30</v>
          </cell>
          <cell r="F19">
            <v>31017</v>
          </cell>
          <cell r="G19" t="str">
            <v>A (Локомотив)</v>
          </cell>
        </row>
        <row r="20">
          <cell r="A20">
            <v>21931</v>
          </cell>
          <cell r="B20" t="str">
            <v>JUMBO STORAGE BAG SUKI</v>
          </cell>
          <cell r="C20">
            <v>62285.28</v>
          </cell>
          <cell r="D20">
            <v>29503</v>
          </cell>
          <cell r="E20" t="str">
            <v>0.30</v>
          </cell>
          <cell r="F20" t="str">
            <v>13.14</v>
          </cell>
          <cell r="G20" t="str">
            <v>A (Локомотив)</v>
          </cell>
        </row>
        <row r="21">
          <cell r="A21">
            <v>22910</v>
          </cell>
          <cell r="B21" t="str">
            <v>PAPER CHAIN KIT VINTAGE CHRISTMAS</v>
          </cell>
          <cell r="C21">
            <v>61721.99</v>
          </cell>
          <cell r="D21">
            <v>19597</v>
          </cell>
          <cell r="E21" t="str">
            <v>0.29</v>
          </cell>
          <cell r="F21" t="str">
            <v>13.43</v>
          </cell>
          <cell r="G21" t="str">
            <v>A (Локомотив)</v>
          </cell>
        </row>
        <row r="22">
          <cell r="A22">
            <v>22112</v>
          </cell>
          <cell r="B22" t="str">
            <v>CHOCOLATE HOT WATER BOTTLE</v>
          </cell>
          <cell r="C22">
            <v>60763.12</v>
          </cell>
          <cell r="D22">
            <v>11556</v>
          </cell>
          <cell r="E22" t="str">
            <v>0.29</v>
          </cell>
          <cell r="F22" t="str">
            <v>13.72</v>
          </cell>
          <cell r="G22" t="str">
            <v>A (Локомотив)</v>
          </cell>
        </row>
        <row r="23">
          <cell r="A23">
            <v>21621</v>
          </cell>
          <cell r="B23" t="str">
            <v>VINTAGE UNION JACK BUNTING</v>
          </cell>
          <cell r="C23">
            <v>60668.54</v>
          </cell>
          <cell r="D23">
            <v>6945</v>
          </cell>
          <cell r="E23" t="str">
            <v>0.29</v>
          </cell>
          <cell r="F23">
            <v>46036</v>
          </cell>
          <cell r="G23" t="str">
            <v>A (Локомотив)</v>
          </cell>
        </row>
        <row r="24">
          <cell r="A24" t="str">
            <v>85099C</v>
          </cell>
          <cell r="B24" t="str">
            <v>JUMBO  BAG BAROQUE BLACK WHITE</v>
          </cell>
          <cell r="C24">
            <v>60292.32</v>
          </cell>
          <cell r="D24">
            <v>31249</v>
          </cell>
          <cell r="E24" t="str">
            <v>0.29</v>
          </cell>
          <cell r="F24" t="str">
            <v>14.30</v>
          </cell>
          <cell r="G24" t="str">
            <v>A (Локомотив)</v>
          </cell>
        </row>
        <row r="25">
          <cell r="A25" t="str">
            <v>15056N</v>
          </cell>
          <cell r="B25" t="str">
            <v>EDWARDIAN PARASOL NATURAL</v>
          </cell>
          <cell r="C25">
            <v>58427.59</v>
          </cell>
          <cell r="D25">
            <v>11370</v>
          </cell>
          <cell r="E25" t="str">
            <v>0.28</v>
          </cell>
          <cell r="F25" t="str">
            <v>14.58</v>
          </cell>
          <cell r="G25" t="str">
            <v>A (Локомотив)</v>
          </cell>
        </row>
        <row r="26">
          <cell r="A26">
            <v>22411</v>
          </cell>
          <cell r="B26" t="str">
            <v>JUMBO SHOPPER VINTAGE RED PAISLEY</v>
          </cell>
          <cell r="C26">
            <v>58275.45</v>
          </cell>
          <cell r="D26">
            <v>27732</v>
          </cell>
          <cell r="E26" t="str">
            <v>0.28</v>
          </cell>
          <cell r="F26" t="str">
            <v>14.86</v>
          </cell>
          <cell r="G26" t="str">
            <v>A (Локомотив)</v>
          </cell>
        </row>
        <row r="27">
          <cell r="A27">
            <v>22470</v>
          </cell>
          <cell r="B27" t="str">
            <v>HEART OF WICKER LARGE</v>
          </cell>
          <cell r="C27">
            <v>55898.87</v>
          </cell>
          <cell r="D27">
            <v>18551</v>
          </cell>
          <cell r="E27" t="str">
            <v>0.27</v>
          </cell>
          <cell r="F27">
            <v>46371</v>
          </cell>
          <cell r="G27" t="str">
            <v>A (Локомотив)</v>
          </cell>
        </row>
        <row r="28">
          <cell r="A28">
            <v>22189</v>
          </cell>
          <cell r="B28" t="str">
            <v>CREAM HEART CARD HOLDER</v>
          </cell>
          <cell r="C28">
            <v>54598.73</v>
          </cell>
          <cell r="D28">
            <v>18363</v>
          </cell>
          <cell r="E28" t="str">
            <v>0.26</v>
          </cell>
          <cell r="F28" t="str">
            <v>15.38</v>
          </cell>
          <cell r="G28" t="str">
            <v>A (Локомотив)</v>
          </cell>
        </row>
        <row r="29">
          <cell r="A29">
            <v>22178</v>
          </cell>
          <cell r="B29" t="str">
            <v>VICTORIAN GLASS HANGING T-LIGHT</v>
          </cell>
          <cell r="C29">
            <v>53330.49</v>
          </cell>
          <cell r="D29">
            <v>40748</v>
          </cell>
          <cell r="E29" t="str">
            <v>0.25</v>
          </cell>
          <cell r="F29" t="str">
            <v>15.64</v>
          </cell>
          <cell r="G29" t="str">
            <v>A (Локомотив)</v>
          </cell>
        </row>
        <row r="30">
          <cell r="A30">
            <v>22111</v>
          </cell>
          <cell r="B30" t="str">
            <v>SCOTTIE DOG HOT WATER BOTTLE</v>
          </cell>
          <cell r="C30">
            <v>52192.31</v>
          </cell>
          <cell r="D30">
            <v>10218</v>
          </cell>
          <cell r="E30" t="str">
            <v>0.25</v>
          </cell>
          <cell r="F30" t="str">
            <v>15.89</v>
          </cell>
          <cell r="G30" t="str">
            <v>A (Локомотив)</v>
          </cell>
        </row>
        <row r="31">
          <cell r="A31">
            <v>21623</v>
          </cell>
          <cell r="B31" t="str">
            <v>VINTAGE UNION JACK MEMOBOARD</v>
          </cell>
          <cell r="C31">
            <v>52122.73</v>
          </cell>
          <cell r="D31">
            <v>7200</v>
          </cell>
          <cell r="E31" t="str">
            <v>0.25</v>
          </cell>
          <cell r="F31" t="str">
            <v>16.13</v>
          </cell>
          <cell r="G31" t="str">
            <v>A (Локомотив)</v>
          </cell>
        </row>
        <row r="32">
          <cell r="A32">
            <v>21733</v>
          </cell>
          <cell r="B32" t="str">
            <v>RED HANGING HEART T-LIGHT HOLDER</v>
          </cell>
          <cell r="C32">
            <v>51556.97</v>
          </cell>
          <cell r="D32">
            <v>17999</v>
          </cell>
          <cell r="E32" t="str">
            <v>0.25</v>
          </cell>
          <cell r="F32" t="str">
            <v>16.38</v>
          </cell>
          <cell r="G32" t="str">
            <v>A (Локомотив)</v>
          </cell>
        </row>
        <row r="33">
          <cell r="A33">
            <v>22469</v>
          </cell>
          <cell r="B33" t="str">
            <v>HEART OF WICKER SMALL</v>
          </cell>
          <cell r="C33">
            <v>51127.76</v>
          </cell>
          <cell r="D33">
            <v>29037</v>
          </cell>
          <cell r="E33" t="str">
            <v>0.24</v>
          </cell>
          <cell r="F33" t="str">
            <v>16.62</v>
          </cell>
          <cell r="G33" t="str">
            <v>A (Локомотив)</v>
          </cell>
        </row>
        <row r="34">
          <cell r="A34">
            <v>22386</v>
          </cell>
          <cell r="B34" t="str">
            <v>JUMBO BAG PINK POLKADOT</v>
          </cell>
          <cell r="C34">
            <v>50847.8</v>
          </cell>
          <cell r="D34">
            <v>25627</v>
          </cell>
          <cell r="E34" t="str">
            <v>0.24</v>
          </cell>
          <cell r="F34" t="str">
            <v>16.87</v>
          </cell>
          <cell r="G34" t="str">
            <v>A (Локомотив)</v>
          </cell>
        </row>
        <row r="35">
          <cell r="A35">
            <v>21929</v>
          </cell>
          <cell r="B35" t="str">
            <v>JUMBO BAG PINK VINTAGE PAISLEY</v>
          </cell>
          <cell r="C35">
            <v>50334.1</v>
          </cell>
          <cell r="D35">
            <v>25954</v>
          </cell>
          <cell r="E35" t="str">
            <v>0.24</v>
          </cell>
          <cell r="F35">
            <v>46343</v>
          </cell>
          <cell r="G35" t="str">
            <v>A (Локомотив)</v>
          </cell>
        </row>
        <row r="36">
          <cell r="A36">
            <v>21843</v>
          </cell>
          <cell r="B36" t="str">
            <v>RED RETROSPOT CAKE STAND</v>
          </cell>
          <cell r="C36">
            <v>50016.44</v>
          </cell>
          <cell r="D36">
            <v>4772</v>
          </cell>
          <cell r="E36" t="str">
            <v>0.24</v>
          </cell>
          <cell r="F36" t="str">
            <v>17.34</v>
          </cell>
          <cell r="G36" t="str">
            <v>A (Локомотив)</v>
          </cell>
        </row>
        <row r="37">
          <cell r="A37">
            <v>21731</v>
          </cell>
          <cell r="B37" t="str">
            <v>RED TOADSTOOL LED NIGHT LIGHT</v>
          </cell>
          <cell r="C37">
            <v>49539.69</v>
          </cell>
          <cell r="D37">
            <v>29715</v>
          </cell>
          <cell r="E37" t="str">
            <v>0.24</v>
          </cell>
          <cell r="F37" t="str">
            <v>17.58</v>
          </cell>
          <cell r="G37" t="str">
            <v>A (Локомотив)</v>
          </cell>
        </row>
        <row r="38">
          <cell r="A38">
            <v>22457</v>
          </cell>
          <cell r="B38" t="str">
            <v>NATURAL SLATE HEART CHALKBOARD </v>
          </cell>
          <cell r="C38">
            <v>48671.05</v>
          </cell>
          <cell r="D38">
            <v>15771</v>
          </cell>
          <cell r="E38" t="str">
            <v>0.23</v>
          </cell>
          <cell r="F38" t="str">
            <v>17.81</v>
          </cell>
          <cell r="G38" t="str">
            <v>A (Локомотив)</v>
          </cell>
        </row>
        <row r="39">
          <cell r="A39">
            <v>21232</v>
          </cell>
          <cell r="B39" t="str">
            <v>STRAWBERRY CERAMIC TRINKET BOX</v>
          </cell>
          <cell r="C39">
            <v>48626.76</v>
          </cell>
          <cell r="D39">
            <v>37610</v>
          </cell>
          <cell r="E39" t="str">
            <v>0.23</v>
          </cell>
          <cell r="F39">
            <v>46130</v>
          </cell>
          <cell r="G39" t="str">
            <v>A (Локомотив)</v>
          </cell>
        </row>
        <row r="40">
          <cell r="A40" t="str">
            <v>15056BL</v>
          </cell>
          <cell r="B40" t="str">
            <v>EDWARDIAN PARASOL BLACK</v>
          </cell>
          <cell r="C40">
            <v>48101.89</v>
          </cell>
          <cell r="D40">
            <v>9646</v>
          </cell>
          <cell r="E40" t="str">
            <v>0.23</v>
          </cell>
          <cell r="F40" t="str">
            <v>18.27</v>
          </cell>
          <cell r="G40" t="str">
            <v>A (Локомотив)</v>
          </cell>
        </row>
        <row r="41">
          <cell r="A41">
            <v>21754</v>
          </cell>
          <cell r="B41" t="str">
            <v>HOME BUILDING BLOCK WORD</v>
          </cell>
          <cell r="C41">
            <v>48079.69</v>
          </cell>
          <cell r="D41">
            <v>7847</v>
          </cell>
          <cell r="E41" t="str">
            <v>0.23</v>
          </cell>
          <cell r="F41" t="str">
            <v>18.50</v>
          </cell>
          <cell r="G41" t="str">
            <v>A (Локомотив)</v>
          </cell>
        </row>
        <row r="42">
          <cell r="A42" t="str">
            <v>84029E</v>
          </cell>
          <cell r="B42" t="str">
            <v>RED WOOLLY HOTTIE WHITE HEART.</v>
          </cell>
          <cell r="C42">
            <v>47737.38</v>
          </cell>
          <cell r="D42">
            <v>11830</v>
          </cell>
          <cell r="E42" t="str">
            <v>0.23</v>
          </cell>
          <cell r="F42" t="str">
            <v>18.73</v>
          </cell>
          <cell r="G42" t="str">
            <v>A (Локомотив)</v>
          </cell>
        </row>
        <row r="43">
          <cell r="A43">
            <v>21181</v>
          </cell>
          <cell r="B43" t="str">
            <v>PLEASE ONE PERSON METAL SIGN</v>
          </cell>
          <cell r="C43">
            <v>47133.55</v>
          </cell>
          <cell r="D43">
            <v>23248</v>
          </cell>
          <cell r="E43" t="str">
            <v>0.22</v>
          </cell>
          <cell r="F43" t="str">
            <v>18.96</v>
          </cell>
          <cell r="G43" t="str">
            <v>A (Локомотив)</v>
          </cell>
        </row>
        <row r="44">
          <cell r="A44">
            <v>20727</v>
          </cell>
          <cell r="B44" t="str">
            <v>LUNCH BAG  BLACK SKULL.</v>
          </cell>
          <cell r="C44">
            <v>46422.49</v>
          </cell>
          <cell r="D44">
            <v>27126</v>
          </cell>
          <cell r="E44" t="str">
            <v>0.22</v>
          </cell>
          <cell r="F44" t="str">
            <v>19.18</v>
          </cell>
          <cell r="G44" t="str">
            <v>A (Локомотив)</v>
          </cell>
        </row>
        <row r="45">
          <cell r="A45">
            <v>22138</v>
          </cell>
          <cell r="B45" t="str">
            <v>BAKING SET 9 PIECE RETROSPOT </v>
          </cell>
          <cell r="C45">
            <v>45966.16</v>
          </cell>
          <cell r="D45">
            <v>9383</v>
          </cell>
          <cell r="E45" t="str">
            <v>0.22</v>
          </cell>
          <cell r="F45" t="str">
            <v>19.40</v>
          </cell>
          <cell r="G45" t="str">
            <v>A (Локомотив)</v>
          </cell>
        </row>
        <row r="46">
          <cell r="A46">
            <v>22326</v>
          </cell>
          <cell r="B46" t="str">
            <v>ROUND SNACK BOXES SET OF4 WOODLAND </v>
          </cell>
          <cell r="C46">
            <v>44851.98</v>
          </cell>
          <cell r="D46">
            <v>15624</v>
          </cell>
          <cell r="E46" t="str">
            <v>0.21</v>
          </cell>
          <cell r="F46" t="str">
            <v>19.61</v>
          </cell>
          <cell r="G46" t="str">
            <v>A (Локомотив)</v>
          </cell>
        </row>
        <row r="47">
          <cell r="A47">
            <v>21915</v>
          </cell>
          <cell r="B47" t="str">
            <v>RED  HARMONICA IN BOX </v>
          </cell>
          <cell r="C47">
            <v>44808.8</v>
          </cell>
          <cell r="D47">
            <v>38191</v>
          </cell>
          <cell r="E47" t="str">
            <v>0.21</v>
          </cell>
          <cell r="F47" t="str">
            <v>19.82</v>
          </cell>
          <cell r="G47" t="str">
            <v>A (Локомотив)</v>
          </cell>
        </row>
        <row r="48">
          <cell r="A48" t="str">
            <v>82494L</v>
          </cell>
          <cell r="B48" t="str">
            <v>WOODEN FRAME ANTIQUE WHITE </v>
          </cell>
          <cell r="C48">
            <v>44796.9</v>
          </cell>
          <cell r="D48">
            <v>15645</v>
          </cell>
          <cell r="E48" t="str">
            <v>0.21</v>
          </cell>
          <cell r="F48">
            <v>46132</v>
          </cell>
          <cell r="G48" t="str">
            <v>A (Локомотив)</v>
          </cell>
        </row>
        <row r="49">
          <cell r="A49">
            <v>22197</v>
          </cell>
          <cell r="B49" t="str">
            <v>SMALL POPCORN HOLDER</v>
          </cell>
          <cell r="C49">
            <v>44090.13</v>
          </cell>
          <cell r="D49">
            <v>49948</v>
          </cell>
          <cell r="E49" t="str">
            <v>0.21</v>
          </cell>
          <cell r="F49" t="str">
            <v>20.25</v>
          </cell>
          <cell r="G49" t="str">
            <v>A (Локомотив)</v>
          </cell>
        </row>
        <row r="50">
          <cell r="A50" t="str">
            <v>84078A</v>
          </cell>
          <cell r="B50" t="str">
            <v>SET/4 WHITE RETRO STORAGE CUBES </v>
          </cell>
          <cell r="C50">
            <v>43921.51</v>
          </cell>
          <cell r="D50">
            <v>1129</v>
          </cell>
          <cell r="E50" t="str">
            <v>0.21</v>
          </cell>
          <cell r="F50" t="str">
            <v>20.46</v>
          </cell>
          <cell r="G50" t="str">
            <v>A (Локомотив)</v>
          </cell>
        </row>
        <row r="51">
          <cell r="A51">
            <v>21175</v>
          </cell>
          <cell r="B51" t="str">
            <v>GIN + TONIC DIET METAL SIGN</v>
          </cell>
          <cell r="C51">
            <v>43153.93</v>
          </cell>
          <cell r="D51">
            <v>20407</v>
          </cell>
          <cell r="E51" t="str">
            <v>0.21</v>
          </cell>
          <cell r="F51" t="str">
            <v>20.66</v>
          </cell>
          <cell r="G51" t="str">
            <v>A (Локомотив)</v>
          </cell>
        </row>
        <row r="52">
          <cell r="A52">
            <v>71477</v>
          </cell>
          <cell r="B52" t="str">
            <v>COLOUR GLASS. STAR T-LIGHT HOLDER</v>
          </cell>
          <cell r="C52">
            <v>42961.62</v>
          </cell>
          <cell r="D52">
            <v>14714</v>
          </cell>
          <cell r="E52" t="str">
            <v>0.20</v>
          </cell>
          <cell r="F52" t="str">
            <v>20.87</v>
          </cell>
          <cell r="G52" t="str">
            <v>A (Локомотив)</v>
          </cell>
        </row>
        <row r="53">
          <cell r="A53">
            <v>48138</v>
          </cell>
          <cell r="B53" t="str">
            <v>DOORMAT UNION FLAG</v>
          </cell>
          <cell r="C53">
            <v>42949.37</v>
          </cell>
          <cell r="D53">
            <v>6395</v>
          </cell>
          <cell r="E53" t="str">
            <v>0.20</v>
          </cell>
          <cell r="F53">
            <v>46224</v>
          </cell>
          <cell r="G53" t="str">
            <v>A (Локомотив)</v>
          </cell>
        </row>
        <row r="54">
          <cell r="A54">
            <v>22355</v>
          </cell>
          <cell r="B54" t="str">
            <v>CHARLOTTE BAG SUKI DESIGN</v>
          </cell>
          <cell r="C54">
            <v>42834.3</v>
          </cell>
          <cell r="D54">
            <v>28283</v>
          </cell>
          <cell r="E54" t="str">
            <v>0.20</v>
          </cell>
          <cell r="F54" t="str">
            <v>21.28</v>
          </cell>
          <cell r="G54" t="str">
            <v>A (Локомотив)</v>
          </cell>
        </row>
        <row r="55">
          <cell r="A55">
            <v>20728</v>
          </cell>
          <cell r="B55" t="str">
            <v>LUNCH BAG CARS BLUE</v>
          </cell>
          <cell r="C55">
            <v>42784.74</v>
          </cell>
          <cell r="D55">
            <v>24892</v>
          </cell>
          <cell r="E55" t="str">
            <v>0.20</v>
          </cell>
          <cell r="F55" t="str">
            <v>21.48</v>
          </cell>
          <cell r="G55" t="str">
            <v>A (Локомотив)</v>
          </cell>
        </row>
        <row r="56">
          <cell r="A56">
            <v>23298</v>
          </cell>
          <cell r="B56" t="str">
            <v>SPOTTY BUNTING</v>
          </cell>
          <cell r="C56">
            <v>42548.13</v>
          </cell>
          <cell r="D56">
            <v>8327</v>
          </cell>
          <cell r="E56" t="str">
            <v>0.20</v>
          </cell>
          <cell r="F56" t="str">
            <v>21.68</v>
          </cell>
          <cell r="G56" t="str">
            <v>A (Локомотив)</v>
          </cell>
        </row>
        <row r="57">
          <cell r="A57">
            <v>82482</v>
          </cell>
          <cell r="B57" t="str">
            <v>WOODEN PICTURE FRAME WHITE FINISH</v>
          </cell>
          <cell r="C57">
            <v>42546.58</v>
          </cell>
          <cell r="D57">
            <v>17198</v>
          </cell>
          <cell r="E57" t="str">
            <v>0.20</v>
          </cell>
          <cell r="F57" t="str">
            <v>21.89</v>
          </cell>
          <cell r="G57" t="str">
            <v>A (Локомотив)</v>
          </cell>
        </row>
        <row r="58">
          <cell r="A58">
            <v>20725</v>
          </cell>
          <cell r="B58" t="str">
            <v>LUNCH BAG RED RETROSPOT</v>
          </cell>
          <cell r="C58">
            <v>42135.88</v>
          </cell>
          <cell r="D58">
            <v>22799</v>
          </cell>
          <cell r="E58" t="str">
            <v>0.20</v>
          </cell>
          <cell r="F58">
            <v>46287</v>
          </cell>
          <cell r="G58" t="str">
            <v>A (Локомотив)</v>
          </cell>
        </row>
        <row r="59">
          <cell r="A59">
            <v>20713</v>
          </cell>
          <cell r="B59" t="str">
            <v>JUMBO BAG OWLS</v>
          </cell>
          <cell r="C59">
            <v>41390.09</v>
          </cell>
          <cell r="D59">
            <v>21199</v>
          </cell>
          <cell r="E59" t="str">
            <v>0.20</v>
          </cell>
          <cell r="F59" t="str">
            <v>22.28</v>
          </cell>
          <cell r="G59" t="str">
            <v>A (Локомотив)</v>
          </cell>
        </row>
        <row r="60">
          <cell r="A60">
            <v>22328</v>
          </cell>
          <cell r="B60" t="str">
            <v>ROUND SNACK BOXES SET OF 4 FRUITS </v>
          </cell>
          <cell r="C60">
            <v>40260.46</v>
          </cell>
          <cell r="D60">
            <v>14552</v>
          </cell>
          <cell r="E60" t="str">
            <v>0.19</v>
          </cell>
          <cell r="F60" t="str">
            <v>22.48</v>
          </cell>
          <cell r="G60" t="str">
            <v>A (Локомотив)</v>
          </cell>
        </row>
        <row r="61">
          <cell r="A61">
            <v>22960</v>
          </cell>
          <cell r="B61" t="str">
            <v>JAM MAKING SET WITH JARS</v>
          </cell>
          <cell r="C61">
            <v>39694.56</v>
          </cell>
          <cell r="D61">
            <v>9302</v>
          </cell>
          <cell r="E61" t="str">
            <v>0.19</v>
          </cell>
          <cell r="F61" t="str">
            <v>22.67</v>
          </cell>
          <cell r="G61" t="str">
            <v>A (Локомотив)</v>
          </cell>
        </row>
        <row r="62">
          <cell r="A62">
            <v>22502</v>
          </cell>
          <cell r="B62" t="str">
            <v>PICNIC BASKET WICKER 60 PIECES</v>
          </cell>
          <cell r="C62">
            <v>39619.5</v>
          </cell>
          <cell r="D62">
            <v>61</v>
          </cell>
          <cell r="E62" t="str">
            <v>0.19</v>
          </cell>
          <cell r="F62" t="str">
            <v>22.85</v>
          </cell>
          <cell r="G62" t="str">
            <v>A (Локомотив)</v>
          </cell>
        </row>
        <row r="63">
          <cell r="A63">
            <v>85066</v>
          </cell>
          <cell r="B63" t="str">
            <v>CREAM SWEETHEART MINI CHEST</v>
          </cell>
          <cell r="C63">
            <v>39428.65</v>
          </cell>
          <cell r="D63">
            <v>3148</v>
          </cell>
          <cell r="E63" t="str">
            <v>0.19</v>
          </cell>
          <cell r="F63">
            <v>46135</v>
          </cell>
          <cell r="G63" t="str">
            <v>A (Локомотив)</v>
          </cell>
        </row>
        <row r="64">
          <cell r="A64">
            <v>48194</v>
          </cell>
          <cell r="B64" t="str">
            <v>DOORMAT HEARTS</v>
          </cell>
          <cell r="C64">
            <v>39274.93</v>
          </cell>
          <cell r="D64">
            <v>6139</v>
          </cell>
          <cell r="E64" t="str">
            <v>0.19</v>
          </cell>
          <cell r="F64" t="str">
            <v>23.23</v>
          </cell>
          <cell r="G64" t="str">
            <v>A (Локомотив)</v>
          </cell>
        </row>
        <row r="65">
          <cell r="A65">
            <v>20726</v>
          </cell>
          <cell r="B65" t="str">
            <v>LUNCH BAG WOODLAND</v>
          </cell>
          <cell r="C65">
            <v>38949.73</v>
          </cell>
          <cell r="D65">
            <v>22341</v>
          </cell>
          <cell r="E65" t="str">
            <v>0.19</v>
          </cell>
          <cell r="F65" t="str">
            <v>23.42</v>
          </cell>
          <cell r="G65" t="str">
            <v>A (Локомотив)</v>
          </cell>
        </row>
        <row r="66">
          <cell r="A66">
            <v>22629</v>
          </cell>
          <cell r="B66" t="str">
            <v>SPACEBOY LUNCH BOX </v>
          </cell>
          <cell r="C66">
            <v>38750.2</v>
          </cell>
          <cell r="D66">
            <v>21223</v>
          </cell>
          <cell r="E66" t="str">
            <v>0.18</v>
          </cell>
          <cell r="F66" t="str">
            <v>23.60</v>
          </cell>
          <cell r="G66" t="str">
            <v>A (Локомотив)</v>
          </cell>
        </row>
        <row r="67">
          <cell r="A67">
            <v>22699</v>
          </cell>
          <cell r="B67" t="str">
            <v>ROSES REGENCY TEACUP AND SAUCER </v>
          </cell>
          <cell r="C67">
            <v>38568.19</v>
          </cell>
          <cell r="D67">
            <v>13129</v>
          </cell>
          <cell r="E67" t="str">
            <v>0.18</v>
          </cell>
          <cell r="F67" t="str">
            <v>23.78</v>
          </cell>
          <cell r="G67" t="str">
            <v>A (Локомотив)</v>
          </cell>
        </row>
        <row r="68">
          <cell r="A68">
            <v>21166</v>
          </cell>
          <cell r="B68" t="str">
            <v>COOK WITH WINE METAL SIGN </v>
          </cell>
          <cell r="C68">
            <v>38560.16</v>
          </cell>
          <cell r="D68">
            <v>20128</v>
          </cell>
          <cell r="E68" t="str">
            <v>0.18</v>
          </cell>
          <cell r="F68" t="str">
            <v>23.97</v>
          </cell>
          <cell r="G68" t="str">
            <v>A (Локомотив)</v>
          </cell>
        </row>
        <row r="69">
          <cell r="A69">
            <v>23284</v>
          </cell>
          <cell r="B69" t="str">
            <v>DOORMAT KEEP CALM AND COME IN</v>
          </cell>
          <cell r="C69">
            <v>38166.64</v>
          </cell>
          <cell r="D69">
            <v>5491</v>
          </cell>
          <cell r="E69" t="str">
            <v>0.18</v>
          </cell>
          <cell r="F69" t="str">
            <v>24.15</v>
          </cell>
          <cell r="G69" t="str">
            <v>A (Локомотив)</v>
          </cell>
        </row>
        <row r="70">
          <cell r="A70">
            <v>22720</v>
          </cell>
          <cell r="B70" t="str">
            <v>SET OF 3 CAKE TINS PANTRY DESIGN </v>
          </cell>
          <cell r="C70">
            <v>38158.39</v>
          </cell>
          <cell r="D70">
            <v>7493</v>
          </cell>
          <cell r="E70" t="str">
            <v>0.18</v>
          </cell>
          <cell r="F70" t="str">
            <v>24.33</v>
          </cell>
          <cell r="G70" t="str">
            <v>A (Локомотив)</v>
          </cell>
        </row>
        <row r="71">
          <cell r="A71">
            <v>20712</v>
          </cell>
          <cell r="B71" t="str">
            <v>JUMBO BAG WOODLAND ANIMALS</v>
          </cell>
          <cell r="C71">
            <v>38029.89</v>
          </cell>
          <cell r="D71">
            <v>17957</v>
          </cell>
          <cell r="E71" t="str">
            <v>0.18</v>
          </cell>
          <cell r="F71" t="str">
            <v>24.51</v>
          </cell>
          <cell r="G71" t="str">
            <v>A (Локомотив)</v>
          </cell>
        </row>
        <row r="72">
          <cell r="A72">
            <v>22727</v>
          </cell>
          <cell r="B72" t="str">
            <v>ALARM CLOCK BAKELIKE RED </v>
          </cell>
          <cell r="C72">
            <v>37970.11</v>
          </cell>
          <cell r="D72">
            <v>9595</v>
          </cell>
          <cell r="E72" t="str">
            <v>0.18</v>
          </cell>
          <cell r="F72" t="str">
            <v>24.69</v>
          </cell>
          <cell r="G72" t="str">
            <v>A (Локомотив)</v>
          </cell>
        </row>
        <row r="73">
          <cell r="A73">
            <v>20685</v>
          </cell>
          <cell r="B73" t="str">
            <v>DOORMAT RED RETROSPOT</v>
          </cell>
          <cell r="C73">
            <v>36626.81</v>
          </cell>
          <cell r="D73">
            <v>5227</v>
          </cell>
          <cell r="E73" t="str">
            <v>0.17</v>
          </cell>
          <cell r="F73" t="str">
            <v>24.87</v>
          </cell>
          <cell r="G73" t="str">
            <v>A (Локомотив)</v>
          </cell>
        </row>
        <row r="74">
          <cell r="A74">
            <v>21755</v>
          </cell>
          <cell r="B74" t="str">
            <v>LOVE BUILDING BLOCK WORD</v>
          </cell>
          <cell r="C74">
            <v>35641.99</v>
          </cell>
          <cell r="D74">
            <v>5774</v>
          </cell>
          <cell r="E74" t="str">
            <v>0.17</v>
          </cell>
          <cell r="F74">
            <v>46137</v>
          </cell>
          <cell r="G74" t="str">
            <v>A (Локомотив)</v>
          </cell>
        </row>
        <row r="75">
          <cell r="A75">
            <v>22379</v>
          </cell>
          <cell r="B75" t="str">
            <v>RECYCLING BAG RETROSPOT </v>
          </cell>
          <cell r="C75">
            <v>35408.96</v>
          </cell>
          <cell r="D75">
            <v>16075</v>
          </cell>
          <cell r="E75" t="str">
            <v>0.17</v>
          </cell>
          <cell r="F75" t="str">
            <v>25.21</v>
          </cell>
          <cell r="G75" t="str">
            <v>A (Локомотив)</v>
          </cell>
        </row>
        <row r="76">
          <cell r="A76">
            <v>21479</v>
          </cell>
          <cell r="B76" t="str">
            <v>WHITE SKULL HOT WATER BOTTLE </v>
          </cell>
          <cell r="C76">
            <v>34617.93</v>
          </cell>
          <cell r="D76">
            <v>6872</v>
          </cell>
          <cell r="E76" t="str">
            <v>0.17</v>
          </cell>
          <cell r="F76" t="str">
            <v>25.37</v>
          </cell>
          <cell r="G76" t="str">
            <v>A (Локомотив)</v>
          </cell>
        </row>
        <row r="77">
          <cell r="A77">
            <v>21523</v>
          </cell>
          <cell r="B77" t="str">
            <v>DOORMAT FANCY FONT HOME SWEET HOME</v>
          </cell>
          <cell r="C77">
            <v>34608.01</v>
          </cell>
          <cell r="D77">
            <v>5209</v>
          </cell>
          <cell r="E77" t="str">
            <v>0.17</v>
          </cell>
          <cell r="F77" t="str">
            <v>25.54</v>
          </cell>
          <cell r="G77" t="str">
            <v>A (Локомотив)</v>
          </cell>
        </row>
        <row r="78">
          <cell r="A78">
            <v>48185</v>
          </cell>
          <cell r="B78" t="str">
            <v>DOORMAT FAIRY CAKE</v>
          </cell>
          <cell r="C78">
            <v>34542.07</v>
          </cell>
          <cell r="D78">
            <v>5131</v>
          </cell>
          <cell r="E78" t="str">
            <v>0.16</v>
          </cell>
          <cell r="F78" t="str">
            <v>25.70</v>
          </cell>
          <cell r="G78" t="str">
            <v>A (Локомотив)</v>
          </cell>
        </row>
        <row r="79">
          <cell r="A79">
            <v>22666</v>
          </cell>
          <cell r="B79" t="str">
            <v>RECIPE BOX PANTRY YELLOW DESIGN</v>
          </cell>
          <cell r="C79">
            <v>34489.05</v>
          </cell>
          <cell r="D79">
            <v>10951</v>
          </cell>
          <cell r="E79" t="str">
            <v>0.16</v>
          </cell>
          <cell r="F79" t="str">
            <v>25.87</v>
          </cell>
          <cell r="G79" t="str">
            <v>A (Локомотив)</v>
          </cell>
        </row>
        <row r="80">
          <cell r="A80">
            <v>22197</v>
          </cell>
          <cell r="B80" t="str">
            <v>POPCORN HOLDER</v>
          </cell>
          <cell r="C80">
            <v>34298.87</v>
          </cell>
          <cell r="D80">
            <v>36761</v>
          </cell>
          <cell r="E80" t="str">
            <v>0.16</v>
          </cell>
          <cell r="F80">
            <v>46107</v>
          </cell>
          <cell r="G80" t="str">
            <v>A (Локомотив)</v>
          </cell>
        </row>
        <row r="81">
          <cell r="A81">
            <v>48187</v>
          </cell>
          <cell r="B81" t="str">
            <v>DOORMAT NEW ENGLAND</v>
          </cell>
          <cell r="C81">
            <v>34041.03</v>
          </cell>
          <cell r="D81">
            <v>5399</v>
          </cell>
          <cell r="E81" t="str">
            <v>0.16</v>
          </cell>
          <cell r="F81" t="str">
            <v>26.19</v>
          </cell>
          <cell r="G81" t="str">
            <v>A (Локомотив)</v>
          </cell>
        </row>
        <row r="82">
          <cell r="A82" t="str">
            <v>AMAZONFEE</v>
          </cell>
          <cell r="B82" t="str">
            <v>AMAZON FEE</v>
          </cell>
          <cell r="C82">
            <v>34009.13</v>
          </cell>
          <cell r="D82">
            <v>4</v>
          </cell>
          <cell r="E82" t="str">
            <v>0.16</v>
          </cell>
          <cell r="F82" t="str">
            <v>26.35</v>
          </cell>
          <cell r="G82" t="str">
            <v>A (Локомотив)</v>
          </cell>
        </row>
        <row r="83">
          <cell r="A83">
            <v>22630</v>
          </cell>
          <cell r="B83" t="str">
            <v>DOLLY GIRL LUNCH BOX</v>
          </cell>
          <cell r="C83">
            <v>33980</v>
          </cell>
          <cell r="D83">
            <v>18363</v>
          </cell>
          <cell r="E83" t="str">
            <v>0.16</v>
          </cell>
          <cell r="F83" t="str">
            <v>26.52</v>
          </cell>
          <cell r="G83" t="str">
            <v>A (Локомотив)</v>
          </cell>
        </row>
        <row r="84">
          <cell r="A84">
            <v>22726</v>
          </cell>
          <cell r="B84" t="str">
            <v>ALARM CLOCK BAKELIKE GREEN</v>
          </cell>
          <cell r="C84">
            <v>33737.59</v>
          </cell>
          <cell r="D84">
            <v>7954</v>
          </cell>
          <cell r="E84" t="str">
            <v>0.16</v>
          </cell>
          <cell r="F84" t="str">
            <v>26.68</v>
          </cell>
          <cell r="G84" t="str">
            <v>A (Локомотив)</v>
          </cell>
        </row>
        <row r="85">
          <cell r="A85">
            <v>22865</v>
          </cell>
          <cell r="B85" t="str">
            <v>HAND WARMER OWL DESIGN</v>
          </cell>
          <cell r="C85">
            <v>33575.51</v>
          </cell>
          <cell r="D85">
            <v>15557</v>
          </cell>
          <cell r="E85" t="str">
            <v>0.16</v>
          </cell>
          <cell r="F85" t="str">
            <v>26.84</v>
          </cell>
          <cell r="G85" t="str">
            <v>A (Локомотив)</v>
          </cell>
        </row>
        <row r="86">
          <cell r="A86">
            <v>22382</v>
          </cell>
          <cell r="B86" t="str">
            <v>LUNCH BAG SPACEBOY DESIGN </v>
          </cell>
          <cell r="C86">
            <v>33413.79</v>
          </cell>
          <cell r="D86">
            <v>19814</v>
          </cell>
          <cell r="E86" t="str">
            <v>0.16</v>
          </cell>
          <cell r="F86" t="str">
            <v>27.00</v>
          </cell>
          <cell r="G86" t="str">
            <v>A (Локомотив)</v>
          </cell>
        </row>
        <row r="87">
          <cell r="A87">
            <v>22188</v>
          </cell>
          <cell r="B87" t="str">
            <v>BLACK HEART CARD HOLDER</v>
          </cell>
          <cell r="C87">
            <v>33201</v>
          </cell>
          <cell r="D87">
            <v>12484</v>
          </cell>
          <cell r="E87" t="str">
            <v>0.16</v>
          </cell>
          <cell r="F87" t="str">
            <v>27.16</v>
          </cell>
          <cell r="G87" t="str">
            <v>A (Локомотив)</v>
          </cell>
        </row>
        <row r="88">
          <cell r="A88">
            <v>15036</v>
          </cell>
          <cell r="B88" t="str">
            <v>ASSORTED COLOURS SILK FAN</v>
          </cell>
          <cell r="C88">
            <v>33041.55</v>
          </cell>
          <cell r="D88">
            <v>44365</v>
          </cell>
          <cell r="E88" t="str">
            <v>0.16</v>
          </cell>
          <cell r="F88" t="str">
            <v>27.31</v>
          </cell>
          <cell r="G88" t="str">
            <v>A (Локомотив)</v>
          </cell>
        </row>
        <row r="89">
          <cell r="A89">
            <v>82486</v>
          </cell>
          <cell r="B89" t="str">
            <v>WOOD S/3 CABINET ANT WHITE FINISH</v>
          </cell>
          <cell r="C89">
            <v>32852.96</v>
          </cell>
          <cell r="D89">
            <v>4157</v>
          </cell>
          <cell r="E89" t="str">
            <v>0.16</v>
          </cell>
          <cell r="F89" t="str">
            <v>27.47</v>
          </cell>
          <cell r="G89" t="str">
            <v>A (Локомотив)</v>
          </cell>
        </row>
        <row r="90">
          <cell r="A90">
            <v>22385</v>
          </cell>
          <cell r="B90" t="str">
            <v>JUMBO BAG SPACEBOY DESIGN</v>
          </cell>
          <cell r="C90">
            <v>32749.37</v>
          </cell>
          <cell r="D90">
            <v>17227</v>
          </cell>
          <cell r="E90" t="str">
            <v>0.16</v>
          </cell>
          <cell r="F90" t="str">
            <v>27.63</v>
          </cell>
          <cell r="G90" t="str">
            <v>A (Локомотив)</v>
          </cell>
        </row>
        <row r="91">
          <cell r="A91">
            <v>22077</v>
          </cell>
          <cell r="B91" t="str">
            <v>6 RIBBONS RUSTIC CHARM</v>
          </cell>
          <cell r="C91">
            <v>32213.59</v>
          </cell>
          <cell r="D91">
            <v>17569</v>
          </cell>
          <cell r="E91" t="str">
            <v>0.15</v>
          </cell>
          <cell r="F91" t="str">
            <v>27.78</v>
          </cell>
          <cell r="G91" t="str">
            <v>A (Локомотив)</v>
          </cell>
        </row>
        <row r="92">
          <cell r="A92">
            <v>22622</v>
          </cell>
          <cell r="B92" t="str">
            <v>BOX OF VINTAGE ALPHABET BLOCKS</v>
          </cell>
          <cell r="C92">
            <v>32163.94</v>
          </cell>
          <cell r="D92">
            <v>3242</v>
          </cell>
          <cell r="E92" t="str">
            <v>0.15</v>
          </cell>
          <cell r="F92" t="str">
            <v>27.93</v>
          </cell>
          <cell r="G92" t="str">
            <v>A (Локомотив)</v>
          </cell>
        </row>
        <row r="93">
          <cell r="A93">
            <v>85152</v>
          </cell>
          <cell r="B93" t="str">
            <v>HAND OVER THE CHOCOLATE   SIGN </v>
          </cell>
          <cell r="C93">
            <v>32064.76</v>
          </cell>
          <cell r="D93">
            <v>16645</v>
          </cell>
          <cell r="E93" t="str">
            <v>0.15</v>
          </cell>
          <cell r="F93">
            <v>46293</v>
          </cell>
          <cell r="G93" t="str">
            <v>A (Локомотив)</v>
          </cell>
        </row>
        <row r="94">
          <cell r="A94" t="str">
            <v>84029G</v>
          </cell>
          <cell r="B94" t="str">
            <v>KNITTED UNION FLAG HOT WATER BOTTLE</v>
          </cell>
          <cell r="C94">
            <v>32054.49</v>
          </cell>
          <cell r="D94">
            <v>7343</v>
          </cell>
          <cell r="E94" t="str">
            <v>0.15</v>
          </cell>
          <cell r="F94" t="str">
            <v>28.24</v>
          </cell>
          <cell r="G94" t="str">
            <v>A (Локомотив)</v>
          </cell>
        </row>
        <row r="95">
          <cell r="A95">
            <v>84946</v>
          </cell>
          <cell r="B95" t="str">
            <v>ANTIQUE SILVER TEA GLASS ETCHED</v>
          </cell>
          <cell r="C95">
            <v>31918.1</v>
          </cell>
          <cell r="D95">
            <v>23376</v>
          </cell>
          <cell r="E95" t="str">
            <v>0.15</v>
          </cell>
          <cell r="F95" t="str">
            <v>28.39</v>
          </cell>
          <cell r="G95" t="str">
            <v>A (Локомотив)</v>
          </cell>
        </row>
        <row r="96">
          <cell r="A96">
            <v>22139</v>
          </cell>
          <cell r="B96" t="str">
            <v>RETROSPOT TEA SET CERAMIC 11 PC </v>
          </cell>
          <cell r="C96">
            <v>31853.87</v>
          </cell>
          <cell r="D96">
            <v>6225</v>
          </cell>
          <cell r="E96" t="str">
            <v>0.15</v>
          </cell>
          <cell r="F96" t="str">
            <v>28.54</v>
          </cell>
          <cell r="G96" t="str">
            <v>A (Локомотив)</v>
          </cell>
        </row>
        <row r="97">
          <cell r="A97">
            <v>22659</v>
          </cell>
          <cell r="B97" t="str">
            <v>LUNCH BOX I LOVE LONDON</v>
          </cell>
          <cell r="C97">
            <v>31201.07</v>
          </cell>
          <cell r="D97">
            <v>16868</v>
          </cell>
          <cell r="E97" t="str">
            <v>0.15</v>
          </cell>
          <cell r="F97" t="str">
            <v>28.69</v>
          </cell>
          <cell r="G97" t="str">
            <v>A (Локомотив)</v>
          </cell>
        </row>
        <row r="98">
          <cell r="A98">
            <v>23245</v>
          </cell>
          <cell r="B98" t="str">
            <v>SET OF 3 REGENCY CAKE TINS</v>
          </cell>
          <cell r="C98">
            <v>31177.95</v>
          </cell>
          <cell r="D98">
            <v>6357</v>
          </cell>
          <cell r="E98" t="str">
            <v>0.15</v>
          </cell>
          <cell r="F98" t="str">
            <v>28.84</v>
          </cell>
          <cell r="G98" t="str">
            <v>A (Локомотив)</v>
          </cell>
        </row>
        <row r="99">
          <cell r="A99">
            <v>22697</v>
          </cell>
          <cell r="B99" t="str">
            <v>GREEN REGENCY TEACUP AND SAUCER</v>
          </cell>
          <cell r="C99">
            <v>31062.42</v>
          </cell>
          <cell r="D99">
            <v>9938</v>
          </cell>
          <cell r="E99" t="str">
            <v>0.15</v>
          </cell>
          <cell r="F99" t="str">
            <v>28.99</v>
          </cell>
          <cell r="G99" t="str">
            <v>A (Локомотив)</v>
          </cell>
        </row>
        <row r="100">
          <cell r="A100">
            <v>22501</v>
          </cell>
          <cell r="B100" t="str">
            <v>PICNIC BASKET WICKER LARGE</v>
          </cell>
          <cell r="C100">
            <v>30828.29</v>
          </cell>
          <cell r="D100">
            <v>2643</v>
          </cell>
          <cell r="E100" t="str">
            <v>0.15</v>
          </cell>
          <cell r="F100" t="str">
            <v>29.14</v>
          </cell>
          <cell r="G100" t="str">
            <v>A (Локомотив)</v>
          </cell>
        </row>
        <row r="101">
          <cell r="A101">
            <v>22752</v>
          </cell>
          <cell r="B101" t="str">
            <v>SET 7 BABUSHKA NESTING BOXES</v>
          </cell>
          <cell r="C101">
            <v>30804.75</v>
          </cell>
          <cell r="D101">
            <v>3781</v>
          </cell>
          <cell r="E101" t="str">
            <v>0.15</v>
          </cell>
          <cell r="F101" t="str">
            <v>29.28</v>
          </cell>
          <cell r="G101" t="str">
            <v>A (Локомотив)</v>
          </cell>
        </row>
        <row r="102">
          <cell r="A102">
            <v>20679</v>
          </cell>
          <cell r="B102" t="str">
            <v>EDWARDIAN PARASOL RED</v>
          </cell>
          <cell r="C102">
            <v>30667.32</v>
          </cell>
          <cell r="D102">
            <v>6259</v>
          </cell>
          <cell r="E102" t="str">
            <v>0.15</v>
          </cell>
          <cell r="F102" t="str">
            <v>29.43</v>
          </cell>
          <cell r="G102" t="str">
            <v>A (Локомотив)</v>
          </cell>
        </row>
        <row r="103">
          <cell r="A103">
            <v>22158</v>
          </cell>
          <cell r="B103" t="str">
            <v>3 HEARTS HANGING DECORATION RUSTIC</v>
          </cell>
          <cell r="C103">
            <v>30498.18</v>
          </cell>
          <cell r="D103">
            <v>9443</v>
          </cell>
          <cell r="E103" t="str">
            <v>0.15</v>
          </cell>
          <cell r="F103" t="str">
            <v>29.57</v>
          </cell>
          <cell r="G103" t="str">
            <v>A (Локомотив)</v>
          </cell>
        </row>
        <row r="104">
          <cell r="A104">
            <v>23199</v>
          </cell>
          <cell r="B104" t="str">
            <v>JUMBO BAG APPLES</v>
          </cell>
          <cell r="C104">
            <v>30475.65</v>
          </cell>
          <cell r="D104">
            <v>14920</v>
          </cell>
          <cell r="E104" t="str">
            <v>0.15</v>
          </cell>
          <cell r="F104" t="str">
            <v>29.72</v>
          </cell>
          <cell r="G104" t="str">
            <v>A (Локомотив)</v>
          </cell>
        </row>
        <row r="105">
          <cell r="A105">
            <v>22866</v>
          </cell>
          <cell r="B105" t="str">
            <v>HAND WARMER SCOTTY DOG DESIGN</v>
          </cell>
          <cell r="C105">
            <v>30426.54</v>
          </cell>
          <cell r="D105">
            <v>13772</v>
          </cell>
          <cell r="E105" t="str">
            <v>0.15</v>
          </cell>
          <cell r="F105" t="str">
            <v>29.86</v>
          </cell>
          <cell r="G105" t="str">
            <v>A (Локомотив)</v>
          </cell>
        </row>
        <row r="106">
          <cell r="A106">
            <v>82483</v>
          </cell>
          <cell r="B106" t="str">
            <v>WOOD 2 DRAWER CABINET WHITE FINISH</v>
          </cell>
          <cell r="C106">
            <v>30213.89</v>
          </cell>
          <cell r="D106">
            <v>5103</v>
          </cell>
          <cell r="E106" t="str">
            <v>0.14</v>
          </cell>
          <cell r="F106">
            <v>46052</v>
          </cell>
          <cell r="G106" t="str">
            <v>A (Локомотив)</v>
          </cell>
        </row>
        <row r="107">
          <cell r="A107">
            <v>20725</v>
          </cell>
          <cell r="B107" t="str">
            <v>LUNCH BAG RED SPOTTY</v>
          </cell>
          <cell r="C107">
            <v>30156.97</v>
          </cell>
          <cell r="D107">
            <v>18143</v>
          </cell>
          <cell r="E107" t="str">
            <v>0.14</v>
          </cell>
          <cell r="F107" t="str">
            <v>30.15</v>
          </cell>
          <cell r="G107" t="str">
            <v>A (Локомотив)</v>
          </cell>
        </row>
        <row r="108">
          <cell r="A108">
            <v>21928</v>
          </cell>
          <cell r="B108" t="str">
            <v>JUMBO BAG SCANDINAVIAN PAISLEY</v>
          </cell>
          <cell r="C108">
            <v>29849.79</v>
          </cell>
          <cell r="D108">
            <v>16366</v>
          </cell>
          <cell r="E108" t="str">
            <v>0.14</v>
          </cell>
          <cell r="F108" t="str">
            <v>30.29</v>
          </cell>
          <cell r="G108" t="str">
            <v>A (Локомотив)</v>
          </cell>
        </row>
        <row r="109">
          <cell r="A109" t="str">
            <v>47590B</v>
          </cell>
          <cell r="B109" t="str">
            <v>PINK HAPPY BIRTHDAY BUNTING</v>
          </cell>
          <cell r="C109">
            <v>29587.43</v>
          </cell>
          <cell r="D109">
            <v>5778</v>
          </cell>
          <cell r="E109" t="str">
            <v>0.14</v>
          </cell>
          <cell r="F109" t="str">
            <v>30.44</v>
          </cell>
          <cell r="G109" t="str">
            <v>A (Локомотив)</v>
          </cell>
        </row>
        <row r="110">
          <cell r="A110">
            <v>22867</v>
          </cell>
          <cell r="B110" t="str">
            <v>HAND WARMER BIRD DESIGN</v>
          </cell>
          <cell r="C110">
            <v>29541.02</v>
          </cell>
          <cell r="D110">
            <v>13453</v>
          </cell>
          <cell r="E110" t="str">
            <v>0.14</v>
          </cell>
          <cell r="F110" t="str">
            <v>30.58</v>
          </cell>
          <cell r="G110" t="str">
            <v>A (Локомотив)</v>
          </cell>
        </row>
        <row r="111">
          <cell r="A111">
            <v>20914</v>
          </cell>
          <cell r="B111" t="str">
            <v>SET/5 RED SPOTTY LID GLASS BOWLS</v>
          </cell>
          <cell r="C111">
            <v>29503.92</v>
          </cell>
          <cell r="D111">
            <v>10718</v>
          </cell>
          <cell r="E111" t="str">
            <v>0.14</v>
          </cell>
          <cell r="F111" t="str">
            <v>30.72</v>
          </cell>
          <cell r="G111" t="str">
            <v>A (Локомотив)</v>
          </cell>
        </row>
        <row r="112">
          <cell r="A112">
            <v>22467</v>
          </cell>
          <cell r="B112" t="str">
            <v>GUMBALL COAT RACK</v>
          </cell>
          <cell r="C112">
            <v>29139.1</v>
          </cell>
          <cell r="D112">
            <v>12298</v>
          </cell>
          <cell r="E112" t="str">
            <v>0.14</v>
          </cell>
          <cell r="F112" t="str">
            <v>30.86</v>
          </cell>
          <cell r="G112" t="str">
            <v>A (Локомотив)</v>
          </cell>
        </row>
        <row r="113">
          <cell r="A113">
            <v>20971</v>
          </cell>
          <cell r="B113" t="str">
            <v>PINK BLUE FELT CRAFT TRINKET BOX</v>
          </cell>
          <cell r="C113">
            <v>29027.46</v>
          </cell>
          <cell r="D113">
            <v>22629</v>
          </cell>
          <cell r="E113" t="str">
            <v>0.14</v>
          </cell>
          <cell r="F113" t="str">
            <v>30.99</v>
          </cell>
          <cell r="G113" t="str">
            <v>A (Локомотив)</v>
          </cell>
        </row>
        <row r="114">
          <cell r="A114">
            <v>21212</v>
          </cell>
          <cell r="B114" t="str">
            <v>PACK OF 72 RETROSPOT CAKE CASES</v>
          </cell>
          <cell r="C114">
            <v>28927.92</v>
          </cell>
          <cell r="D114">
            <v>49805</v>
          </cell>
          <cell r="E114" t="str">
            <v>0.14</v>
          </cell>
          <cell r="F114" t="str">
            <v>31.13</v>
          </cell>
          <cell r="G114" t="str">
            <v>A (Локомотив)</v>
          </cell>
        </row>
        <row r="115">
          <cell r="A115">
            <v>23355</v>
          </cell>
          <cell r="B115" t="str">
            <v>HOT WATER BOTTLE KEEP CALM</v>
          </cell>
          <cell r="C115">
            <v>28842.55</v>
          </cell>
          <cell r="D115">
            <v>5841</v>
          </cell>
          <cell r="E115" t="str">
            <v>0.14</v>
          </cell>
          <cell r="F115" t="str">
            <v>31.27</v>
          </cell>
          <cell r="G115" t="str">
            <v>A (Локомотив)</v>
          </cell>
        </row>
        <row r="116">
          <cell r="A116">
            <v>84978</v>
          </cell>
          <cell r="B116" t="str">
            <v>HANGING HEART JAR T-LIGHT HOLDER</v>
          </cell>
          <cell r="C116">
            <v>28734.82</v>
          </cell>
          <cell r="D116">
            <v>21903</v>
          </cell>
          <cell r="E116" t="str">
            <v>0.14</v>
          </cell>
          <cell r="F116" t="str">
            <v>31.41</v>
          </cell>
          <cell r="G116" t="str">
            <v>A (Локомотив)</v>
          </cell>
        </row>
        <row r="117">
          <cell r="A117">
            <v>22835</v>
          </cell>
          <cell r="B117" t="str">
            <v>HOT WATER BOTTLE I AM SO POORLY</v>
          </cell>
          <cell r="C117">
            <v>28659.98</v>
          </cell>
          <cell r="D117">
            <v>5566</v>
          </cell>
          <cell r="E117" t="str">
            <v>0.14</v>
          </cell>
          <cell r="F117" t="str">
            <v>31.54</v>
          </cell>
          <cell r="G117" t="str">
            <v>A (Локомотив)</v>
          </cell>
        </row>
        <row r="118">
          <cell r="A118">
            <v>82583</v>
          </cell>
          <cell r="B118" t="str">
            <v>HOT BATHS METAL SIGN</v>
          </cell>
          <cell r="C118">
            <v>28496.81</v>
          </cell>
          <cell r="D118">
            <v>13090</v>
          </cell>
          <cell r="E118" t="str">
            <v>0.14</v>
          </cell>
          <cell r="F118" t="str">
            <v>31.68</v>
          </cell>
          <cell r="G118" t="str">
            <v>A (Локомотив)</v>
          </cell>
        </row>
        <row r="119">
          <cell r="A119">
            <v>21977</v>
          </cell>
          <cell r="B119" t="str">
            <v>PACK OF 60 PINK PAISLEY CAKE CASES</v>
          </cell>
          <cell r="C119">
            <v>28490.98</v>
          </cell>
          <cell r="D119">
            <v>56794</v>
          </cell>
          <cell r="E119" t="str">
            <v>0.14</v>
          </cell>
          <cell r="F119" t="str">
            <v>31.81</v>
          </cell>
          <cell r="G119" t="str">
            <v>A (Локомотив)</v>
          </cell>
        </row>
        <row r="120">
          <cell r="A120">
            <v>20719</v>
          </cell>
          <cell r="B120" t="str">
            <v>WOODLAND CHARLOTTE BAG</v>
          </cell>
          <cell r="C120">
            <v>28287.32</v>
          </cell>
          <cell r="D120">
            <v>24945</v>
          </cell>
          <cell r="E120" t="str">
            <v>0.13</v>
          </cell>
          <cell r="F120" t="str">
            <v>31.95</v>
          </cell>
          <cell r="G120" t="str">
            <v>A (Локомотив)</v>
          </cell>
        </row>
        <row r="121">
          <cell r="A121">
            <v>22492</v>
          </cell>
          <cell r="B121" t="str">
            <v>MINI PAINT SET VINTAGE </v>
          </cell>
          <cell r="C121">
            <v>28284.79</v>
          </cell>
          <cell r="D121">
            <v>44405</v>
          </cell>
          <cell r="E121" t="str">
            <v>0.13</v>
          </cell>
          <cell r="F121" t="str">
            <v>32.08</v>
          </cell>
          <cell r="G121" t="str">
            <v>A (Локомотив)</v>
          </cell>
        </row>
        <row r="122">
          <cell r="A122">
            <v>22961</v>
          </cell>
          <cell r="B122" t="str">
            <v>JAM MAKING SET PRINTED</v>
          </cell>
          <cell r="C122">
            <v>28242.89</v>
          </cell>
          <cell r="D122">
            <v>18086</v>
          </cell>
          <cell r="E122" t="str">
            <v>0.13</v>
          </cell>
          <cell r="F122" t="str">
            <v>32.22</v>
          </cell>
          <cell r="G122" t="str">
            <v>A (Локомотив)</v>
          </cell>
        </row>
        <row r="123">
          <cell r="A123">
            <v>22624</v>
          </cell>
          <cell r="B123" t="str">
            <v>IVORY KITCHEN SCALES</v>
          </cell>
          <cell r="C123">
            <v>28227.77</v>
          </cell>
          <cell r="D123">
            <v>3258</v>
          </cell>
          <cell r="E123" t="str">
            <v>0.13</v>
          </cell>
          <cell r="F123" t="str">
            <v>32.35</v>
          </cell>
          <cell r="G123" t="str">
            <v>A (Локомотив)</v>
          </cell>
        </row>
        <row r="124">
          <cell r="A124">
            <v>21930</v>
          </cell>
          <cell r="B124" t="str">
            <v>JUMBO STORAGE BAG SKULLS</v>
          </cell>
          <cell r="C124">
            <v>27923.57</v>
          </cell>
          <cell r="D124">
            <v>13657</v>
          </cell>
          <cell r="E124" t="str">
            <v>0.13</v>
          </cell>
          <cell r="F124" t="str">
            <v>32.49</v>
          </cell>
          <cell r="G124" t="str">
            <v>A (Локомотив)</v>
          </cell>
        </row>
        <row r="125">
          <cell r="A125">
            <v>72741</v>
          </cell>
          <cell r="B125" t="str">
            <v>GRAND CHOCOLATECANDLE</v>
          </cell>
          <cell r="C125">
            <v>27915.13</v>
          </cell>
          <cell r="D125">
            <v>20178</v>
          </cell>
          <cell r="E125" t="str">
            <v>0.13</v>
          </cell>
          <cell r="F125" t="str">
            <v>32.62</v>
          </cell>
          <cell r="G125" t="str">
            <v>A (Локомотив)</v>
          </cell>
        </row>
        <row r="126">
          <cell r="A126">
            <v>23201</v>
          </cell>
          <cell r="B126" t="str">
            <v>JUMBO BAG ALPHABET</v>
          </cell>
          <cell r="C126">
            <v>27890.17</v>
          </cell>
          <cell r="D126">
            <v>13379</v>
          </cell>
          <cell r="E126" t="str">
            <v>0.13</v>
          </cell>
          <cell r="F126" t="str">
            <v>32.75</v>
          </cell>
          <cell r="G126" t="str">
            <v>A (Локомотив)</v>
          </cell>
        </row>
        <row r="127">
          <cell r="A127">
            <v>84991</v>
          </cell>
          <cell r="B127" t="str">
            <v>60 TEATIME FAIRY CAKE CASES</v>
          </cell>
          <cell r="C127">
            <v>27404.22</v>
          </cell>
          <cell r="D127">
            <v>54716</v>
          </cell>
          <cell r="E127" t="str">
            <v>0.13</v>
          </cell>
          <cell r="F127" t="str">
            <v>32.88</v>
          </cell>
          <cell r="G127" t="str">
            <v>A (Локомотив)</v>
          </cell>
        </row>
        <row r="128">
          <cell r="A128">
            <v>22734</v>
          </cell>
          <cell r="B128" t="str">
            <v>SET OF 6 RIBBONS VINTAGE CHRISTMAS</v>
          </cell>
          <cell r="C128">
            <v>27061.58</v>
          </cell>
          <cell r="D128">
            <v>9828</v>
          </cell>
          <cell r="E128" t="str">
            <v>0.13</v>
          </cell>
          <cell r="F128" t="str">
            <v>33.01</v>
          </cell>
          <cell r="G128" t="str">
            <v>A (Локомотив)</v>
          </cell>
        </row>
        <row r="129">
          <cell r="A129">
            <v>21481</v>
          </cell>
          <cell r="B129" t="str">
            <v>FAWN BLUE HOT WATER BOTTLE</v>
          </cell>
          <cell r="C129">
            <v>26988.98</v>
          </cell>
          <cell r="D129">
            <v>8557</v>
          </cell>
          <cell r="E129" t="str">
            <v>0.13</v>
          </cell>
          <cell r="F129" t="str">
            <v>33.14</v>
          </cell>
          <cell r="G129" t="str">
            <v>A (Локомотив)</v>
          </cell>
        </row>
        <row r="130">
          <cell r="A130">
            <v>21485</v>
          </cell>
          <cell r="B130" t="str">
            <v>RETROSPOT HEART HOT WATER BOTTLE</v>
          </cell>
          <cell r="C130">
            <v>26979.04</v>
          </cell>
          <cell r="D130">
            <v>5460</v>
          </cell>
          <cell r="E130" t="str">
            <v>0.13</v>
          </cell>
          <cell r="F130" t="str">
            <v>33.27</v>
          </cell>
          <cell r="G130" t="str">
            <v>A (Локомотив)</v>
          </cell>
        </row>
        <row r="131">
          <cell r="A131">
            <v>22149</v>
          </cell>
          <cell r="B131" t="str">
            <v>FELTCRAFT 6 FLOWER FRIENDS</v>
          </cell>
          <cell r="C131">
            <v>26855.26</v>
          </cell>
          <cell r="D131">
            <v>12922</v>
          </cell>
          <cell r="E131" t="str">
            <v>0.13</v>
          </cell>
          <cell r="F131" t="str">
            <v>33.40</v>
          </cell>
          <cell r="G131" t="str">
            <v>A (Локомотив)</v>
          </cell>
        </row>
        <row r="132">
          <cell r="A132">
            <v>22507</v>
          </cell>
          <cell r="B132" t="str">
            <v>MEMO BOARD RETROSPOT  DESIGN</v>
          </cell>
          <cell r="C132">
            <v>26626.56</v>
          </cell>
          <cell r="D132">
            <v>5694</v>
          </cell>
          <cell r="E132" t="str">
            <v>0.13</v>
          </cell>
          <cell r="F132" t="str">
            <v>33.53</v>
          </cell>
          <cell r="G132" t="str">
            <v>A (Локомотив)</v>
          </cell>
        </row>
        <row r="133">
          <cell r="A133">
            <v>22551</v>
          </cell>
          <cell r="B133" t="str">
            <v>PLASTERS IN TIN SPACEBOY</v>
          </cell>
          <cell r="C133">
            <v>26485.1</v>
          </cell>
          <cell r="D133">
            <v>15779</v>
          </cell>
          <cell r="E133" t="str">
            <v>0.13</v>
          </cell>
          <cell r="F133" t="str">
            <v>33.65</v>
          </cell>
          <cell r="G133" t="str">
            <v>A (Локомотив)</v>
          </cell>
        </row>
        <row r="134">
          <cell r="A134">
            <v>22386</v>
          </cell>
          <cell r="B134" t="str">
            <v>JUMBO BAG PINK WITH WHITE SPOTS</v>
          </cell>
          <cell r="C134">
            <v>26264.11</v>
          </cell>
          <cell r="D134">
            <v>14213</v>
          </cell>
          <cell r="E134" t="str">
            <v>0.13</v>
          </cell>
          <cell r="F134" t="str">
            <v>33.78</v>
          </cell>
          <cell r="G134" t="str">
            <v>A (Локомотив)</v>
          </cell>
        </row>
        <row r="135">
          <cell r="A135">
            <v>20711</v>
          </cell>
          <cell r="B135" t="str">
            <v>JUMBO BAG TOYS </v>
          </cell>
          <cell r="C135">
            <v>26186.9</v>
          </cell>
          <cell r="D135">
            <v>12838</v>
          </cell>
          <cell r="E135" t="str">
            <v>0.12</v>
          </cell>
          <cell r="F135" t="str">
            <v>33.90</v>
          </cell>
          <cell r="G135" t="str">
            <v>A (Локомотив)</v>
          </cell>
        </row>
        <row r="136">
          <cell r="A136" t="str">
            <v>47566B</v>
          </cell>
          <cell r="B136" t="str">
            <v>TEA TIME PARTY BUNTING</v>
          </cell>
          <cell r="C136">
            <v>25987.9</v>
          </cell>
          <cell r="D136">
            <v>5838</v>
          </cell>
          <cell r="E136" t="str">
            <v>0.12</v>
          </cell>
          <cell r="F136" t="str">
            <v>34.03</v>
          </cell>
          <cell r="G136" t="str">
            <v>A (Локомотив)</v>
          </cell>
        </row>
        <row r="137">
          <cell r="A137">
            <v>21108</v>
          </cell>
          <cell r="B137" t="str">
            <v>FAIRY CAKE FLANNEL ASSORTED COLOUR</v>
          </cell>
          <cell r="C137">
            <v>25887.35</v>
          </cell>
          <cell r="D137">
            <v>13105</v>
          </cell>
          <cell r="E137" t="str">
            <v>0.12</v>
          </cell>
          <cell r="F137" t="str">
            <v>34.15</v>
          </cell>
          <cell r="G137" t="str">
            <v>A (Локомотив)</v>
          </cell>
        </row>
        <row r="138">
          <cell r="A138">
            <v>22090</v>
          </cell>
          <cell r="B138" t="str">
            <v>PAPER BUNTING RETROSPOT</v>
          </cell>
          <cell r="C138">
            <v>25807.36</v>
          </cell>
          <cell r="D138">
            <v>8512</v>
          </cell>
          <cell r="E138" t="str">
            <v>0.12</v>
          </cell>
          <cell r="F138" t="str">
            <v>34.27</v>
          </cell>
          <cell r="G138" t="str">
            <v>A (Локомотив)</v>
          </cell>
        </row>
        <row r="139">
          <cell r="A139">
            <v>22087</v>
          </cell>
          <cell r="B139" t="str">
            <v>PAPER BUNTING WHITE LACE</v>
          </cell>
          <cell r="C139">
            <v>25563.17</v>
          </cell>
          <cell r="D139">
            <v>8532</v>
          </cell>
          <cell r="E139" t="str">
            <v>0.12</v>
          </cell>
          <cell r="F139" t="str">
            <v>34.39</v>
          </cell>
          <cell r="G139" t="str">
            <v>A (Локомотив)</v>
          </cell>
        </row>
        <row r="140">
          <cell r="A140">
            <v>22084</v>
          </cell>
          <cell r="B140" t="str">
            <v>PAPER CHAIN KIT EMPIRE</v>
          </cell>
          <cell r="C140">
            <v>25480.38</v>
          </cell>
          <cell r="D140">
            <v>8879</v>
          </cell>
          <cell r="E140" t="str">
            <v>0.12</v>
          </cell>
          <cell r="F140" t="str">
            <v>34.52</v>
          </cell>
          <cell r="G140" t="str">
            <v>A (Локомотив)</v>
          </cell>
        </row>
        <row r="141">
          <cell r="A141">
            <v>84755</v>
          </cell>
          <cell r="B141" t="str">
            <v>COLOUR GLASS T-LIGHT HOLDER HANGING</v>
          </cell>
          <cell r="C141">
            <v>25475.05</v>
          </cell>
          <cell r="D141">
            <v>40839</v>
          </cell>
          <cell r="E141" t="str">
            <v>0.12</v>
          </cell>
          <cell r="F141" t="str">
            <v>34.64</v>
          </cell>
          <cell r="G141" t="str">
            <v>A (Локомотив)</v>
          </cell>
        </row>
        <row r="142">
          <cell r="A142">
            <v>37503</v>
          </cell>
          <cell r="B142" t="str">
            <v>TEA TIME CAKE STAND IN GIFT BOX</v>
          </cell>
          <cell r="C142">
            <v>25471.33</v>
          </cell>
          <cell r="D142">
            <v>2469</v>
          </cell>
          <cell r="E142" t="str">
            <v>0.12</v>
          </cell>
          <cell r="F142" t="str">
            <v>34.76</v>
          </cell>
          <cell r="G142" t="str">
            <v>A (Локомотив)</v>
          </cell>
        </row>
        <row r="143">
          <cell r="A143">
            <v>20724</v>
          </cell>
          <cell r="B143" t="str">
            <v>RED RETROSPOT CHARLOTTE BAG</v>
          </cell>
          <cell r="C143">
            <v>25332.74</v>
          </cell>
          <cell r="D143">
            <v>20916</v>
          </cell>
          <cell r="E143" t="str">
            <v>0.12</v>
          </cell>
          <cell r="F143" t="str">
            <v>34.88</v>
          </cell>
          <cell r="G143" t="str">
            <v>A (Локомотив)</v>
          </cell>
        </row>
        <row r="144">
          <cell r="A144">
            <v>21314</v>
          </cell>
          <cell r="B144" t="str">
            <v>SMALL GLASS HEART TRINKET POT</v>
          </cell>
          <cell r="C144">
            <v>25276.95</v>
          </cell>
          <cell r="D144">
            <v>11658</v>
          </cell>
          <cell r="E144" t="str">
            <v>0.12</v>
          </cell>
          <cell r="F144" t="str">
            <v>35.00</v>
          </cell>
          <cell r="G144" t="str">
            <v>A (Локомотив)</v>
          </cell>
        </row>
        <row r="145">
          <cell r="A145">
            <v>84077</v>
          </cell>
          <cell r="B145" t="str">
            <v>WORLD WAR 2 GLIDERS ASSTD DESIGNS</v>
          </cell>
          <cell r="C145">
            <v>25259.9</v>
          </cell>
          <cell r="D145">
            <v>110138</v>
          </cell>
          <cell r="E145" t="str">
            <v>0.12</v>
          </cell>
          <cell r="F145" t="str">
            <v>35.12</v>
          </cell>
          <cell r="G145" t="str">
            <v>A (Локомотив)</v>
          </cell>
        </row>
        <row r="146">
          <cell r="A146">
            <v>20972</v>
          </cell>
          <cell r="B146" t="str">
            <v>PINK CREAM FELT CRAFT TRINKET BOX </v>
          </cell>
          <cell r="C146">
            <v>25151.84</v>
          </cell>
          <cell r="D146">
            <v>20761</v>
          </cell>
          <cell r="E146" t="str">
            <v>0.12</v>
          </cell>
          <cell r="F146" t="str">
            <v>35.24</v>
          </cell>
          <cell r="G146" t="str">
            <v>A (Локомотив)</v>
          </cell>
        </row>
        <row r="147">
          <cell r="A147" t="str">
            <v>85099B</v>
          </cell>
          <cell r="B147" t="str">
            <v>JUMBO BAG RED WHITE SPOTTY </v>
          </cell>
          <cell r="C147">
            <v>25065.07</v>
          </cell>
          <cell r="D147">
            <v>14071</v>
          </cell>
          <cell r="E147" t="str">
            <v>0.12</v>
          </cell>
          <cell r="F147" t="str">
            <v>35.36</v>
          </cell>
          <cell r="G147" t="str">
            <v>A (Локомотив)</v>
          </cell>
        </row>
        <row r="148">
          <cell r="A148">
            <v>22090</v>
          </cell>
          <cell r="B148" t="str">
            <v>PAPER BUNTING RETRO SPOTS</v>
          </cell>
          <cell r="C148">
            <v>24945.74</v>
          </cell>
          <cell r="D148">
            <v>8296</v>
          </cell>
          <cell r="E148" t="str">
            <v>0.12</v>
          </cell>
          <cell r="F148" t="str">
            <v>35.48</v>
          </cell>
          <cell r="G148" t="str">
            <v>A (Локомотив)</v>
          </cell>
        </row>
        <row r="149">
          <cell r="A149">
            <v>23173</v>
          </cell>
          <cell r="B149" t="str">
            <v>REGENCY TEAPOT ROSES </v>
          </cell>
          <cell r="C149">
            <v>24918.93</v>
          </cell>
          <cell r="D149">
            <v>2770</v>
          </cell>
          <cell r="E149" t="str">
            <v>0.12</v>
          </cell>
          <cell r="F149" t="str">
            <v>35.60</v>
          </cell>
          <cell r="G149" t="str">
            <v>A (Локомотив)</v>
          </cell>
        </row>
        <row r="150">
          <cell r="A150">
            <v>22728</v>
          </cell>
          <cell r="B150" t="str">
            <v>ALARM CLOCK BAKELIKE PINK</v>
          </cell>
          <cell r="C150">
            <v>24907.27</v>
          </cell>
          <cell r="D150">
            <v>6374</v>
          </cell>
          <cell r="E150" t="str">
            <v>0.12</v>
          </cell>
          <cell r="F150" t="str">
            <v>35.72</v>
          </cell>
          <cell r="G150" t="str">
            <v>A (Локомотив)</v>
          </cell>
        </row>
        <row r="151">
          <cell r="A151">
            <v>71459</v>
          </cell>
          <cell r="B151" t="str">
            <v>HANGING JAM JAR T-LIGHT HOLDER</v>
          </cell>
          <cell r="C151">
            <v>24894.46</v>
          </cell>
          <cell r="D151">
            <v>30764</v>
          </cell>
          <cell r="E151" t="str">
            <v>0.12</v>
          </cell>
          <cell r="F151" t="str">
            <v>35.83</v>
          </cell>
          <cell r="G151" t="str">
            <v>A (Локомотив)</v>
          </cell>
        </row>
        <row r="152">
          <cell r="A152">
            <v>48138</v>
          </cell>
          <cell r="B152" t="str">
            <v>DOOR MAT UNION FLAG</v>
          </cell>
          <cell r="C152">
            <v>24808.26</v>
          </cell>
          <cell r="D152">
            <v>3780</v>
          </cell>
          <cell r="E152" t="str">
            <v>0.12</v>
          </cell>
          <cell r="F152" t="str">
            <v>35.95</v>
          </cell>
          <cell r="G152" t="str">
            <v>A (Локомотив)</v>
          </cell>
        </row>
        <row r="153">
          <cell r="A153">
            <v>84836</v>
          </cell>
          <cell r="B153" t="str">
            <v>ZINC METAL HEART DECORATION</v>
          </cell>
          <cell r="C153">
            <v>24805.67</v>
          </cell>
          <cell r="D153">
            <v>20251</v>
          </cell>
          <cell r="E153" t="str">
            <v>0.12</v>
          </cell>
          <cell r="F153" t="str">
            <v>36.07</v>
          </cell>
          <cell r="G153" t="str">
            <v>A (Локомотив)</v>
          </cell>
        </row>
        <row r="154">
          <cell r="A154">
            <v>21231</v>
          </cell>
          <cell r="B154" t="str">
            <v>SWEETHEART CERAMIC TRINKET BOX</v>
          </cell>
          <cell r="C154">
            <v>24618.13</v>
          </cell>
          <cell r="D154">
            <v>19767</v>
          </cell>
          <cell r="E154" t="str">
            <v>0.12</v>
          </cell>
          <cell r="F154" t="str">
            <v>36.19</v>
          </cell>
          <cell r="G154" t="str">
            <v>A (Локомотив)</v>
          </cell>
        </row>
        <row r="155">
          <cell r="A155" t="str">
            <v>47590A</v>
          </cell>
          <cell r="B155" t="str">
            <v>BLUE HAPPY BIRTHDAY BUNTING</v>
          </cell>
          <cell r="C155">
            <v>24559.23</v>
          </cell>
          <cell r="D155">
            <v>4829</v>
          </cell>
          <cell r="E155" t="str">
            <v>0.12</v>
          </cell>
          <cell r="F155" t="str">
            <v>36.31</v>
          </cell>
          <cell r="G155" t="str">
            <v>A (Локомотив)</v>
          </cell>
        </row>
        <row r="156">
          <cell r="A156">
            <v>23203</v>
          </cell>
          <cell r="B156" t="str">
            <v>JUMBO BAG VINTAGE DOILY </v>
          </cell>
          <cell r="C156">
            <v>24522.36</v>
          </cell>
          <cell r="D156">
            <v>11464</v>
          </cell>
          <cell r="E156" t="str">
            <v>0.12</v>
          </cell>
          <cell r="F156" t="str">
            <v>36.42</v>
          </cell>
          <cell r="G156" t="str">
            <v>A (Локомотив)</v>
          </cell>
        </row>
        <row r="157">
          <cell r="A157">
            <v>22383</v>
          </cell>
          <cell r="B157" t="str">
            <v>LUNCH BAG SUKI  DESIGN </v>
          </cell>
          <cell r="C157">
            <v>24520.35</v>
          </cell>
          <cell r="D157">
            <v>14719</v>
          </cell>
          <cell r="E157" t="str">
            <v>0.12</v>
          </cell>
          <cell r="F157" t="str">
            <v>36.54</v>
          </cell>
          <cell r="G157" t="str">
            <v>A (Локомотив)</v>
          </cell>
        </row>
        <row r="158">
          <cell r="A158">
            <v>22722</v>
          </cell>
          <cell r="B158" t="str">
            <v>SET OF 6 SPICE TINS PANTRY DESIGN</v>
          </cell>
          <cell r="C158">
            <v>24507.36</v>
          </cell>
          <cell r="D158">
            <v>5984</v>
          </cell>
          <cell r="E158" t="str">
            <v>0.12</v>
          </cell>
          <cell r="F158" t="str">
            <v>36.66</v>
          </cell>
          <cell r="G158" t="str">
            <v>A (Локомотив)</v>
          </cell>
        </row>
        <row r="159">
          <cell r="A159">
            <v>22171</v>
          </cell>
          <cell r="B159" t="str">
            <v>3 HOOK PHOTO SHELF ANTIQUE WHITE</v>
          </cell>
          <cell r="C159">
            <v>24249.96</v>
          </cell>
          <cell r="D159">
            <v>3202</v>
          </cell>
          <cell r="E159" t="str">
            <v>0.12</v>
          </cell>
          <cell r="F159" t="str">
            <v>36.77</v>
          </cell>
          <cell r="G159" t="str">
            <v>A (Локомотив)</v>
          </cell>
        </row>
        <row r="160">
          <cell r="A160">
            <v>21258</v>
          </cell>
          <cell r="B160" t="str">
            <v>VICTORIAN SEWING BOX LARGE</v>
          </cell>
          <cell r="C160">
            <v>24153.59</v>
          </cell>
          <cell r="D160">
            <v>1692</v>
          </cell>
          <cell r="E160" t="str">
            <v>0.12</v>
          </cell>
          <cell r="F160" t="str">
            <v>36.89</v>
          </cell>
          <cell r="G160" t="str">
            <v>A (Локомотив)</v>
          </cell>
        </row>
        <row r="161">
          <cell r="A161">
            <v>22698</v>
          </cell>
          <cell r="B161" t="str">
            <v>PINK REGENCY TEACUP AND SAUCER</v>
          </cell>
          <cell r="C161">
            <v>24105.67</v>
          </cell>
          <cell r="D161">
            <v>8088</v>
          </cell>
          <cell r="E161" t="str">
            <v>0.11</v>
          </cell>
          <cell r="F161" t="str">
            <v>37.00</v>
          </cell>
          <cell r="G161" t="str">
            <v>A (Локомотив)</v>
          </cell>
        </row>
        <row r="162">
          <cell r="A162">
            <v>21790</v>
          </cell>
          <cell r="B162" t="str">
            <v>VINTAGE SNAP CARDS</v>
          </cell>
          <cell r="C162">
            <v>24095.6</v>
          </cell>
          <cell r="D162">
            <v>27942</v>
          </cell>
          <cell r="E162" t="str">
            <v>0.11</v>
          </cell>
          <cell r="F162" t="str">
            <v>37.12</v>
          </cell>
          <cell r="G162" t="str">
            <v>A (Локомотив)</v>
          </cell>
        </row>
        <row r="163">
          <cell r="A163">
            <v>21212</v>
          </cell>
          <cell r="B163" t="str">
            <v>PACK OF 72 RETRO SPOT CAKE CASES</v>
          </cell>
          <cell r="C163">
            <v>24069.28</v>
          </cell>
          <cell r="D163">
            <v>46755</v>
          </cell>
          <cell r="E163" t="str">
            <v>0.11</v>
          </cell>
          <cell r="F163" t="str">
            <v>37.23</v>
          </cell>
          <cell r="G163" t="str">
            <v>A (Локомотив)</v>
          </cell>
        </row>
        <row r="164">
          <cell r="A164">
            <v>22625</v>
          </cell>
          <cell r="B164" t="str">
            <v>RED KITCHEN SCALES</v>
          </cell>
          <cell r="C164">
            <v>24045.03</v>
          </cell>
          <cell r="D164">
            <v>2743</v>
          </cell>
          <cell r="E164" t="str">
            <v>0.11</v>
          </cell>
          <cell r="F164" t="str">
            <v>37.35</v>
          </cell>
          <cell r="G164" t="str">
            <v>A (Локомотив)</v>
          </cell>
        </row>
        <row r="165">
          <cell r="A165">
            <v>21791</v>
          </cell>
          <cell r="B165" t="str">
            <v>VINTAGE HEADS AND TAILS CARD GAME </v>
          </cell>
          <cell r="C165">
            <v>23993.23</v>
          </cell>
          <cell r="D165">
            <v>18585</v>
          </cell>
          <cell r="E165" t="str">
            <v>0.11</v>
          </cell>
          <cell r="F165" t="str">
            <v>37.46</v>
          </cell>
          <cell r="G165" t="str">
            <v>A (Локомотив)</v>
          </cell>
        </row>
        <row r="166">
          <cell r="A166">
            <v>20914</v>
          </cell>
          <cell r="B166" t="str">
            <v>SET/5 RED RETROSPOT LID GLASS BOWLS</v>
          </cell>
          <cell r="C166">
            <v>23911.39</v>
          </cell>
          <cell r="D166">
            <v>8261</v>
          </cell>
          <cell r="E166" t="str">
            <v>0.11</v>
          </cell>
          <cell r="F166" t="str">
            <v>37.57</v>
          </cell>
          <cell r="G166" t="str">
            <v>A (Локомотив)</v>
          </cell>
        </row>
        <row r="167">
          <cell r="A167" t="str">
            <v>84406B</v>
          </cell>
          <cell r="B167" t="str">
            <v>CREAM CUPID HEARTS COAT HANGER</v>
          </cell>
          <cell r="C167">
            <v>23820.8</v>
          </cell>
          <cell r="D167">
            <v>7384</v>
          </cell>
          <cell r="E167" t="str">
            <v>0.11</v>
          </cell>
          <cell r="F167" t="str">
            <v>37.69</v>
          </cell>
          <cell r="G167" t="str">
            <v>A (Локомотив)</v>
          </cell>
        </row>
        <row r="168">
          <cell r="A168">
            <v>23344</v>
          </cell>
          <cell r="B168" t="str">
            <v>JUMBO BAG 50'S CHRISTMAS </v>
          </cell>
          <cell r="C168">
            <v>23815.75</v>
          </cell>
          <cell r="D168">
            <v>10306</v>
          </cell>
          <cell r="E168" t="str">
            <v>0.11</v>
          </cell>
          <cell r="F168" t="str">
            <v>37.80</v>
          </cell>
          <cell r="G168" t="str">
            <v>A (Локомотив)</v>
          </cell>
        </row>
        <row r="169">
          <cell r="A169">
            <v>22605</v>
          </cell>
          <cell r="B169" t="str">
            <v>WOODEN CROQUET GARDEN SET</v>
          </cell>
          <cell r="C169">
            <v>23743.77</v>
          </cell>
          <cell r="D169">
            <v>1846</v>
          </cell>
          <cell r="E169" t="str">
            <v>0.11</v>
          </cell>
          <cell r="F169" t="str">
            <v>37.92</v>
          </cell>
          <cell r="G169" t="str">
            <v>A (Локомотив)</v>
          </cell>
        </row>
        <row r="170">
          <cell r="A170">
            <v>82600</v>
          </cell>
          <cell r="B170" t="str">
            <v>NO SINGING METAL SIGN</v>
          </cell>
          <cell r="C170">
            <v>23573.44</v>
          </cell>
          <cell r="D170">
            <v>11683</v>
          </cell>
          <cell r="E170" t="str">
            <v>0.11</v>
          </cell>
          <cell r="F170" t="str">
            <v>38.03</v>
          </cell>
          <cell r="G170" t="str">
            <v>A (Локомотив)</v>
          </cell>
        </row>
        <row r="171">
          <cell r="A171">
            <v>23243</v>
          </cell>
          <cell r="B171" t="str">
            <v>SET OF TEA COFFEE SUGAR TINS PANTRY</v>
          </cell>
          <cell r="C171">
            <v>23514.17</v>
          </cell>
          <cell r="D171">
            <v>4805</v>
          </cell>
          <cell r="E171" t="str">
            <v>0.11</v>
          </cell>
          <cell r="F171" t="str">
            <v>38.14</v>
          </cell>
          <cell r="G171" t="str">
            <v>A (Локомотив)</v>
          </cell>
        </row>
        <row r="172">
          <cell r="A172">
            <v>22554</v>
          </cell>
          <cell r="B172" t="str">
            <v>PLASTERS IN TIN WOODLAND ANIMALS</v>
          </cell>
          <cell r="C172">
            <v>23329.36</v>
          </cell>
          <cell r="D172">
            <v>13854</v>
          </cell>
          <cell r="E172" t="str">
            <v>0.11</v>
          </cell>
          <cell r="F172" t="str">
            <v>38.25</v>
          </cell>
          <cell r="G172" t="str">
            <v>A (Локомотив)</v>
          </cell>
        </row>
        <row r="173">
          <cell r="A173">
            <v>22113</v>
          </cell>
          <cell r="B173" t="str">
            <v>GREY HEART HOT WATER BOTTLE</v>
          </cell>
          <cell r="C173">
            <v>23172.82</v>
          </cell>
          <cell r="D173">
            <v>6059</v>
          </cell>
          <cell r="E173" t="str">
            <v>0.11</v>
          </cell>
          <cell r="F173" t="str">
            <v>38.36</v>
          </cell>
          <cell r="G173" t="str">
            <v>A (Локомотив)</v>
          </cell>
        </row>
        <row r="174">
          <cell r="A174">
            <v>22607</v>
          </cell>
          <cell r="B174" t="str">
            <v>WOODEN ROUNDERS GARDEN SET </v>
          </cell>
          <cell r="C174">
            <v>23139.3</v>
          </cell>
          <cell r="D174">
            <v>2556</v>
          </cell>
          <cell r="E174" t="str">
            <v>0.11</v>
          </cell>
          <cell r="F174" t="str">
            <v>38.47</v>
          </cell>
          <cell r="G174" t="str">
            <v>A (Локомотив)</v>
          </cell>
        </row>
        <row r="175">
          <cell r="A175">
            <v>22585</v>
          </cell>
          <cell r="B175" t="str">
            <v>PACK OF 6 BIRDY GIFT TAGS</v>
          </cell>
          <cell r="C175">
            <v>22903.92</v>
          </cell>
          <cell r="D175">
            <v>18333</v>
          </cell>
          <cell r="E175" t="str">
            <v>0.11</v>
          </cell>
          <cell r="F175" t="str">
            <v>38.58</v>
          </cell>
          <cell r="G175" t="str">
            <v>A (Локомотив)</v>
          </cell>
        </row>
        <row r="176">
          <cell r="A176">
            <v>20749</v>
          </cell>
          <cell r="B176" t="str">
            <v>ASSORTED COLOUR MINI CASES</v>
          </cell>
          <cell r="C176">
            <v>22806.51</v>
          </cell>
          <cell r="D176">
            <v>3156</v>
          </cell>
          <cell r="E176" t="str">
            <v>0.11</v>
          </cell>
          <cell r="F176" t="str">
            <v>38.69</v>
          </cell>
          <cell r="G176" t="str">
            <v>A (Локомотив)</v>
          </cell>
        </row>
        <row r="177">
          <cell r="A177">
            <v>37449</v>
          </cell>
          <cell r="B177" t="str">
            <v>CERAMIC CAKE STAND + HANGING CAKES</v>
          </cell>
          <cell r="C177">
            <v>22702.46</v>
          </cell>
          <cell r="D177">
            <v>2418</v>
          </cell>
          <cell r="E177" t="str">
            <v>0.11</v>
          </cell>
          <cell r="F177" t="str">
            <v>38.80</v>
          </cell>
          <cell r="G177" t="str">
            <v>A (Локомотив)</v>
          </cell>
        </row>
        <row r="178">
          <cell r="A178">
            <v>22556</v>
          </cell>
          <cell r="B178" t="str">
            <v>PLASTERS IN TIN CIRCUS PARADE </v>
          </cell>
          <cell r="C178">
            <v>22694.13</v>
          </cell>
          <cell r="D178">
            <v>13797</v>
          </cell>
          <cell r="E178" t="str">
            <v>0.11</v>
          </cell>
          <cell r="F178" t="str">
            <v>38.91</v>
          </cell>
          <cell r="G178" t="str">
            <v>A (Локомотив)</v>
          </cell>
        </row>
        <row r="179">
          <cell r="A179">
            <v>22941</v>
          </cell>
          <cell r="B179" t="str">
            <v>CHRISTMAS LIGHTS 10 REINDEER</v>
          </cell>
          <cell r="C179">
            <v>22645.32</v>
          </cell>
          <cell r="D179">
            <v>2710</v>
          </cell>
          <cell r="E179" t="str">
            <v>0.11</v>
          </cell>
          <cell r="F179" t="str">
            <v>39.01</v>
          </cell>
          <cell r="G179" t="str">
            <v>A (Локомотив)</v>
          </cell>
        </row>
        <row r="180">
          <cell r="A180">
            <v>22969</v>
          </cell>
          <cell r="B180" t="str">
            <v>HOMEMADE JAM SCENTED CANDLES</v>
          </cell>
          <cell r="C180">
            <v>22459.25</v>
          </cell>
          <cell r="D180">
            <v>15087</v>
          </cell>
          <cell r="E180" t="str">
            <v>0.11</v>
          </cell>
          <cell r="F180" t="str">
            <v>39.12</v>
          </cell>
          <cell r="G180" t="str">
            <v>A (Локомотив)</v>
          </cell>
        </row>
        <row r="181">
          <cell r="A181" t="str">
            <v>84970S</v>
          </cell>
          <cell r="B181" t="str">
            <v>HANGING HEART ZINC T-LIGHT HOLDER</v>
          </cell>
          <cell r="C181">
            <v>22132.18</v>
          </cell>
          <cell r="D181">
            <v>26844</v>
          </cell>
          <cell r="E181" t="str">
            <v>0.11</v>
          </cell>
          <cell r="F181" t="str">
            <v>39.23</v>
          </cell>
          <cell r="G181" t="str">
            <v>A (Локомотив)</v>
          </cell>
        </row>
        <row r="182">
          <cell r="A182">
            <v>21524</v>
          </cell>
          <cell r="B182" t="str">
            <v>DOORMAT SPOTTY HOME SWEET HOME</v>
          </cell>
          <cell r="C182">
            <v>22118.44</v>
          </cell>
          <cell r="D182">
            <v>2903</v>
          </cell>
          <cell r="E182" t="str">
            <v>0.11</v>
          </cell>
          <cell r="F182" t="str">
            <v>39.33</v>
          </cell>
          <cell r="G182" t="str">
            <v>A (Локомотив)</v>
          </cell>
        </row>
        <row r="183">
          <cell r="A183">
            <v>22499</v>
          </cell>
          <cell r="B183" t="str">
            <v>WOODEN UNION JACK BUNTING</v>
          </cell>
          <cell r="C183">
            <v>21910.64</v>
          </cell>
          <cell r="D183">
            <v>3597</v>
          </cell>
          <cell r="E183" t="str">
            <v>0.10</v>
          </cell>
          <cell r="F183" t="str">
            <v>39.44</v>
          </cell>
          <cell r="G183" t="str">
            <v>A (Локомотив)</v>
          </cell>
        </row>
        <row r="184">
          <cell r="A184">
            <v>22502</v>
          </cell>
          <cell r="B184" t="str">
            <v>PICNIC BASKET WICKER SMALL</v>
          </cell>
          <cell r="C184">
            <v>21891.17</v>
          </cell>
          <cell r="D184">
            <v>3808</v>
          </cell>
          <cell r="E184" t="str">
            <v>0.10</v>
          </cell>
          <cell r="F184" t="str">
            <v>39.54</v>
          </cell>
          <cell r="G184" t="str">
            <v>A (Локомотив)</v>
          </cell>
        </row>
        <row r="185">
          <cell r="A185">
            <v>22456</v>
          </cell>
          <cell r="B185" t="str">
            <v>NATURAL SLATE CHALKBOARD LARGE </v>
          </cell>
          <cell r="C185">
            <v>21883.98</v>
          </cell>
          <cell r="D185">
            <v>4462</v>
          </cell>
          <cell r="E185" t="str">
            <v>0.10</v>
          </cell>
          <cell r="F185" t="str">
            <v>39.65</v>
          </cell>
          <cell r="G185" t="str">
            <v>A (Локомотив)</v>
          </cell>
        </row>
        <row r="186">
          <cell r="A186">
            <v>23202</v>
          </cell>
          <cell r="B186" t="str">
            <v>JUMBO BAG VINTAGE LEAF</v>
          </cell>
          <cell r="C186">
            <v>21852.81</v>
          </cell>
          <cell r="D186">
            <v>10962</v>
          </cell>
          <cell r="E186" t="str">
            <v>0.10</v>
          </cell>
          <cell r="F186" t="str">
            <v>39.75</v>
          </cell>
          <cell r="G186" t="str">
            <v>A (Локомотив)</v>
          </cell>
        </row>
        <row r="187">
          <cell r="A187">
            <v>85048</v>
          </cell>
          <cell r="B187" t="str">
            <v>15CM CHRISTMAS GLASS BALL 20 LIGHTS</v>
          </cell>
          <cell r="C187">
            <v>21826.9</v>
          </cell>
          <cell r="D187">
            <v>2755</v>
          </cell>
          <cell r="E187" t="str">
            <v>0.10</v>
          </cell>
          <cell r="F187" t="str">
            <v>39.85</v>
          </cell>
          <cell r="G187" t="str">
            <v>A (Локомотив)</v>
          </cell>
        </row>
        <row r="188">
          <cell r="A188">
            <v>48184</v>
          </cell>
          <cell r="B188" t="str">
            <v>DOORMAT ENGLISH ROSE </v>
          </cell>
          <cell r="C188">
            <v>21766.33</v>
          </cell>
          <cell r="D188">
            <v>3293</v>
          </cell>
          <cell r="E188" t="str">
            <v>0.10</v>
          </cell>
          <cell r="F188" t="str">
            <v>39.96</v>
          </cell>
          <cell r="G188" t="str">
            <v>A (Локомотив)</v>
          </cell>
        </row>
        <row r="189">
          <cell r="A189">
            <v>21213</v>
          </cell>
          <cell r="B189" t="str">
            <v>PACK OF 72 SKULL CAKE CASES</v>
          </cell>
          <cell r="C189">
            <v>21734.85</v>
          </cell>
          <cell r="D189">
            <v>40733</v>
          </cell>
          <cell r="E189" t="str">
            <v>0.10</v>
          </cell>
          <cell r="F189" t="str">
            <v>40.06</v>
          </cell>
          <cell r="G189" t="str">
            <v>A (Локомотив)</v>
          </cell>
        </row>
        <row r="190">
          <cell r="A190">
            <v>22570</v>
          </cell>
          <cell r="B190" t="str">
            <v>FELTCRAFT CUSHION RABBIT</v>
          </cell>
          <cell r="C190">
            <v>21579.79</v>
          </cell>
          <cell r="D190">
            <v>5805</v>
          </cell>
          <cell r="E190" t="str">
            <v>0.10</v>
          </cell>
          <cell r="F190" t="str">
            <v>40.16</v>
          </cell>
          <cell r="G190" t="str">
            <v>A (Локомотив)</v>
          </cell>
        </row>
        <row r="191">
          <cell r="A191">
            <v>22139</v>
          </cell>
          <cell r="B191" t="str">
            <v>RETRO SPOT TEA SET CERAMIC 11 PC </v>
          </cell>
          <cell r="C191">
            <v>21345.59</v>
          </cell>
          <cell r="D191">
            <v>4447</v>
          </cell>
          <cell r="E191" t="str">
            <v>0.10</v>
          </cell>
          <cell r="F191" t="str">
            <v>40.27</v>
          </cell>
          <cell r="G191" t="str">
            <v>A (Локомотив)</v>
          </cell>
        </row>
        <row r="192">
          <cell r="A192">
            <v>22424</v>
          </cell>
          <cell r="B192" t="str">
            <v>ENAMEL BREAD BIN CREAM</v>
          </cell>
          <cell r="C192">
            <v>21305.96</v>
          </cell>
          <cell r="D192">
            <v>1560</v>
          </cell>
          <cell r="E192" t="str">
            <v>0.10</v>
          </cell>
          <cell r="F192" t="str">
            <v>40.37</v>
          </cell>
          <cell r="G192" t="str">
            <v>A (Локомотив)</v>
          </cell>
        </row>
        <row r="193">
          <cell r="A193">
            <v>22294</v>
          </cell>
          <cell r="B193" t="str">
            <v>HEART FILIGREE DOVE  SMALL</v>
          </cell>
          <cell r="C193">
            <v>21217.02</v>
          </cell>
          <cell r="D193">
            <v>17127</v>
          </cell>
          <cell r="E193" t="str">
            <v>0.10</v>
          </cell>
          <cell r="F193" t="str">
            <v>40.47</v>
          </cell>
          <cell r="G193" t="str">
            <v>A (Локомотив)</v>
          </cell>
        </row>
        <row r="194">
          <cell r="A194">
            <v>22617</v>
          </cell>
          <cell r="B194" t="str">
            <v>BAKING SET SPACEBOY DESIGN</v>
          </cell>
          <cell r="C194">
            <v>21162.89</v>
          </cell>
          <cell r="D194">
            <v>4389</v>
          </cell>
          <cell r="E194" t="str">
            <v>0.10</v>
          </cell>
          <cell r="F194" t="str">
            <v>40.57</v>
          </cell>
          <cell r="G194" t="str">
            <v>A (Локомотив)</v>
          </cell>
        </row>
        <row r="195">
          <cell r="A195">
            <v>22083</v>
          </cell>
          <cell r="B195" t="str">
            <v>PAPER CHAIN KIT RETRO SPOT</v>
          </cell>
          <cell r="C195">
            <v>21160.64</v>
          </cell>
          <cell r="D195">
            <v>7582</v>
          </cell>
          <cell r="E195" t="str">
            <v>0.10</v>
          </cell>
          <cell r="F195" t="str">
            <v>40.67</v>
          </cell>
          <cell r="G195" t="str">
            <v>A (Локомотив)</v>
          </cell>
        </row>
        <row r="196">
          <cell r="A196">
            <v>21218</v>
          </cell>
          <cell r="B196" t="str">
            <v>RED SPOTTY BISCUIT TIN</v>
          </cell>
          <cell r="C196">
            <v>21102.06</v>
          </cell>
          <cell r="D196">
            <v>5305</v>
          </cell>
          <cell r="E196" t="str">
            <v>0.10</v>
          </cell>
          <cell r="F196" t="str">
            <v>40.77</v>
          </cell>
          <cell r="G196" t="str">
            <v>A (Локомотив)</v>
          </cell>
        </row>
        <row r="197">
          <cell r="A197">
            <v>22568</v>
          </cell>
          <cell r="B197" t="str">
            <v>FELTCRAFT CUSHION OWL</v>
          </cell>
          <cell r="C197">
            <v>21056.5</v>
          </cell>
          <cell r="D197">
            <v>5692</v>
          </cell>
          <cell r="E197" t="str">
            <v>0.10</v>
          </cell>
          <cell r="F197" t="str">
            <v>40.87</v>
          </cell>
          <cell r="G197" t="str">
            <v>A (Локомотив)</v>
          </cell>
        </row>
        <row r="198">
          <cell r="A198">
            <v>22569</v>
          </cell>
          <cell r="B198" t="str">
            <v>FELTCRAFT CUSHION BUTTERFLY</v>
          </cell>
          <cell r="C198">
            <v>20924.96</v>
          </cell>
          <cell r="D198">
            <v>5731</v>
          </cell>
          <cell r="E198" t="str">
            <v>0.10</v>
          </cell>
          <cell r="F198" t="str">
            <v>40.97</v>
          </cell>
          <cell r="G198" t="str">
            <v>A (Локомотив)</v>
          </cell>
        </row>
        <row r="199">
          <cell r="A199">
            <v>23206</v>
          </cell>
          <cell r="B199" t="str">
            <v>LUNCH BAG APPLE DESIGN</v>
          </cell>
          <cell r="C199">
            <v>20911.98</v>
          </cell>
          <cell r="D199">
            <v>12183</v>
          </cell>
          <cell r="E199" t="str">
            <v>0.10</v>
          </cell>
          <cell r="F199" t="str">
            <v>41.07</v>
          </cell>
          <cell r="G199" t="str">
            <v>A (Локомотив)</v>
          </cell>
        </row>
        <row r="200">
          <cell r="A200">
            <v>20723</v>
          </cell>
          <cell r="B200" t="str">
            <v>STRAWBERRY CHARLOTTE BAG</v>
          </cell>
          <cell r="C200">
            <v>20677.62</v>
          </cell>
          <cell r="D200">
            <v>18485</v>
          </cell>
          <cell r="E200" t="str">
            <v>0.10</v>
          </cell>
          <cell r="F200" t="str">
            <v>41.17</v>
          </cell>
          <cell r="G200" t="str">
            <v>A (Локомотив)</v>
          </cell>
        </row>
        <row r="201">
          <cell r="A201">
            <v>85150</v>
          </cell>
          <cell r="B201" t="str">
            <v>LADIES &amp; GENTLEMEN METAL SIGN</v>
          </cell>
          <cell r="C201">
            <v>20668.23</v>
          </cell>
          <cell r="D201">
            <v>8519</v>
          </cell>
          <cell r="E201" t="str">
            <v>0.10</v>
          </cell>
          <cell r="F201" t="str">
            <v>41.27</v>
          </cell>
          <cell r="G201" t="str">
            <v>A (Локомотив)</v>
          </cell>
        </row>
        <row r="202">
          <cell r="A202">
            <v>22693</v>
          </cell>
          <cell r="B202" t="str">
            <v>GROW A FLYTRAP OR SUNFLOWER IN TIN</v>
          </cell>
          <cell r="C202">
            <v>20499.08</v>
          </cell>
          <cell r="D202">
            <v>17899</v>
          </cell>
          <cell r="E202" t="str">
            <v>0.10</v>
          </cell>
          <cell r="F202" t="str">
            <v>41.37</v>
          </cell>
          <cell r="G202" t="str">
            <v>A (Локомотив)</v>
          </cell>
        </row>
        <row r="203">
          <cell r="A203">
            <v>48188</v>
          </cell>
          <cell r="B203" t="str">
            <v>DOORMAT WELCOME PUPPIES</v>
          </cell>
          <cell r="C203">
            <v>20360.95</v>
          </cell>
          <cell r="D203">
            <v>3433</v>
          </cell>
          <cell r="E203" t="str">
            <v>0.10</v>
          </cell>
          <cell r="F203" t="str">
            <v>41.46</v>
          </cell>
          <cell r="G203" t="str">
            <v>A (Локомотив)</v>
          </cell>
        </row>
        <row r="204">
          <cell r="A204">
            <v>22273</v>
          </cell>
          <cell r="B204" t="str">
            <v>FELTCRAFT DOLL MOLLY</v>
          </cell>
          <cell r="C204">
            <v>20345.77</v>
          </cell>
          <cell r="D204">
            <v>7413</v>
          </cell>
          <cell r="E204" t="str">
            <v>0.10</v>
          </cell>
          <cell r="F204" t="str">
            <v>41.56</v>
          </cell>
          <cell r="G204" t="str">
            <v>A (Локомотив)</v>
          </cell>
        </row>
        <row r="205">
          <cell r="A205">
            <v>22083</v>
          </cell>
          <cell r="B205" t="str">
            <v>PAPER CHAIN KIT RETROSPOT</v>
          </cell>
          <cell r="C205">
            <v>20218.42</v>
          </cell>
          <cell r="D205">
            <v>6426</v>
          </cell>
          <cell r="E205" t="str">
            <v>0.10</v>
          </cell>
          <cell r="F205" t="str">
            <v>41.66</v>
          </cell>
          <cell r="G205" t="str">
            <v>A (Локомотив)</v>
          </cell>
        </row>
        <row r="206">
          <cell r="A206">
            <v>21622</v>
          </cell>
          <cell r="B206" t="str">
            <v>VINTAGE UNION JACK CUSHION COVER</v>
          </cell>
          <cell r="C206">
            <v>20164.64</v>
          </cell>
          <cell r="D206">
            <v>3745</v>
          </cell>
          <cell r="E206" t="str">
            <v>0.10</v>
          </cell>
          <cell r="F206" t="str">
            <v>41.75</v>
          </cell>
          <cell r="G206" t="str">
            <v>A (Локомотив)</v>
          </cell>
        </row>
        <row r="207">
          <cell r="A207">
            <v>22558</v>
          </cell>
          <cell r="B207" t="str">
            <v>CLOTHES PEGS RETROSPOT PACK 24 </v>
          </cell>
          <cell r="C207">
            <v>20163.07</v>
          </cell>
          <cell r="D207">
            <v>14281</v>
          </cell>
          <cell r="E207" t="str">
            <v>0.10</v>
          </cell>
          <cell r="F207" t="str">
            <v>41.85</v>
          </cell>
          <cell r="G207" t="str">
            <v>A (Локомотив)</v>
          </cell>
        </row>
        <row r="208">
          <cell r="A208">
            <v>22413</v>
          </cell>
          <cell r="B208" t="str">
            <v>METAL SIGN TAKE IT OR LEAVE IT </v>
          </cell>
          <cell r="C208">
            <v>19970.24</v>
          </cell>
          <cell r="D208">
            <v>7048</v>
          </cell>
          <cell r="E208" t="str">
            <v>0.10</v>
          </cell>
          <cell r="F208" t="str">
            <v>41.94</v>
          </cell>
          <cell r="G208" t="str">
            <v>A (Локомотив)</v>
          </cell>
        </row>
        <row r="209">
          <cell r="A209">
            <v>22169</v>
          </cell>
          <cell r="B209" t="str">
            <v>FAMILY ALBUM WHITE PICTURE FRAME</v>
          </cell>
          <cell r="C209">
            <v>19956.3</v>
          </cell>
          <cell r="D209">
            <v>2326</v>
          </cell>
          <cell r="E209" t="str">
            <v>0.10</v>
          </cell>
          <cell r="F209" t="str">
            <v>42.04</v>
          </cell>
          <cell r="G209" t="str">
            <v>A (Локомотив)</v>
          </cell>
        </row>
        <row r="210">
          <cell r="A210">
            <v>22384</v>
          </cell>
          <cell r="B210" t="str">
            <v>LUNCH BAG PINK POLKADOT</v>
          </cell>
          <cell r="C210">
            <v>19888.83</v>
          </cell>
          <cell r="D210">
            <v>11987</v>
          </cell>
          <cell r="E210" t="str">
            <v>0.09</v>
          </cell>
          <cell r="F210" t="str">
            <v>42.13</v>
          </cell>
          <cell r="G210" t="str">
            <v>A (Локомотив)</v>
          </cell>
        </row>
        <row r="211">
          <cell r="A211">
            <v>21174</v>
          </cell>
          <cell r="B211" t="str">
            <v>POTTERING IN THE SHED METAL SIGN</v>
          </cell>
          <cell r="C211">
            <v>19864.32</v>
          </cell>
          <cell r="D211">
            <v>9813</v>
          </cell>
          <cell r="E211" t="str">
            <v>0.09</v>
          </cell>
          <cell r="F211" t="str">
            <v>42.23</v>
          </cell>
          <cell r="G211" t="str">
            <v>A (Локомотив)</v>
          </cell>
        </row>
        <row r="212">
          <cell r="A212">
            <v>22561</v>
          </cell>
          <cell r="B212" t="str">
            <v>WOODEN SCHOOL COLOURING SET</v>
          </cell>
          <cell r="C212">
            <v>19752.09</v>
          </cell>
          <cell r="D212">
            <v>11778</v>
          </cell>
          <cell r="E212" t="str">
            <v>0.09</v>
          </cell>
          <cell r="F212" t="str">
            <v>42.32</v>
          </cell>
          <cell r="G212" t="str">
            <v>A (Локомотив)</v>
          </cell>
        </row>
        <row r="213">
          <cell r="A213">
            <v>21936</v>
          </cell>
          <cell r="B213" t="str">
            <v>RED RETROSPOT PICNIC BAG</v>
          </cell>
          <cell r="C213">
            <v>19680.05</v>
          </cell>
          <cell r="D213">
            <v>6707</v>
          </cell>
          <cell r="E213" t="str">
            <v>0.09</v>
          </cell>
          <cell r="F213" t="str">
            <v>42.42</v>
          </cell>
          <cell r="G213" t="str">
            <v>A (Локомотив)</v>
          </cell>
        </row>
        <row r="214">
          <cell r="A214">
            <v>22633</v>
          </cell>
          <cell r="B214" t="str">
            <v>HAND WARMER UNION JACK</v>
          </cell>
          <cell r="C214">
            <v>19617.73</v>
          </cell>
          <cell r="D214">
            <v>9544</v>
          </cell>
          <cell r="E214" t="str">
            <v>0.09</v>
          </cell>
          <cell r="F214" t="str">
            <v>42.51</v>
          </cell>
          <cell r="G214" t="str">
            <v>A (Локомотив)</v>
          </cell>
        </row>
        <row r="215">
          <cell r="A215">
            <v>84949</v>
          </cell>
          <cell r="B215" t="str">
            <v>SILVER HANGING T-LIGHT HOLDER</v>
          </cell>
          <cell r="C215">
            <v>19568.46</v>
          </cell>
          <cell r="D215">
            <v>12286</v>
          </cell>
          <cell r="E215" t="str">
            <v>0.09</v>
          </cell>
          <cell r="F215" t="str">
            <v>42.60</v>
          </cell>
          <cell r="G215" t="str">
            <v>A (Локомотив)</v>
          </cell>
        </row>
        <row r="216">
          <cell r="A216">
            <v>21340</v>
          </cell>
          <cell r="B216" t="str">
            <v>CLASSIC METAL BIRDCAGE PLANT HOLDER</v>
          </cell>
          <cell r="C216">
            <v>19541.46</v>
          </cell>
          <cell r="D216">
            <v>1785</v>
          </cell>
          <cell r="E216" t="str">
            <v>0.09</v>
          </cell>
          <cell r="F216" t="str">
            <v>42.70</v>
          </cell>
          <cell r="G216" t="str">
            <v>A (Локомотив)</v>
          </cell>
        </row>
        <row r="217">
          <cell r="A217">
            <v>21908</v>
          </cell>
          <cell r="B217" t="str">
            <v>CHOCOLATE THIS WAY METAL SIGN</v>
          </cell>
          <cell r="C217">
            <v>19534.11</v>
          </cell>
          <cell r="D217">
            <v>9865</v>
          </cell>
          <cell r="E217" t="str">
            <v>0.09</v>
          </cell>
          <cell r="F217" t="str">
            <v>42.79</v>
          </cell>
          <cell r="G217" t="str">
            <v>A (Локомотив)</v>
          </cell>
        </row>
        <row r="218">
          <cell r="A218">
            <v>22427</v>
          </cell>
          <cell r="B218" t="str">
            <v>ENAMEL FLOWER JUG CREAM</v>
          </cell>
          <cell r="C218">
            <v>19517.11</v>
          </cell>
          <cell r="D218">
            <v>3247</v>
          </cell>
          <cell r="E218" t="str">
            <v>0.09</v>
          </cell>
          <cell r="F218" t="str">
            <v>42.88</v>
          </cell>
          <cell r="G218" t="str">
            <v>A (Локомотив)</v>
          </cell>
        </row>
        <row r="219">
          <cell r="A219">
            <v>84946</v>
          </cell>
          <cell r="B219" t="str">
            <v>ANTIQUE SILVER T-LIGHT GLASS</v>
          </cell>
          <cell r="C219">
            <v>19411.62</v>
          </cell>
          <cell r="D219">
            <v>14688</v>
          </cell>
          <cell r="E219" t="str">
            <v>0.09</v>
          </cell>
          <cell r="F219" t="str">
            <v>42.98</v>
          </cell>
          <cell r="G219" t="str">
            <v>A (Локомотив)</v>
          </cell>
        </row>
        <row r="220">
          <cell r="A220">
            <v>22041</v>
          </cell>
          <cell r="B220" t="str">
            <v>RECORD FRAME 7 SINGLE SIZE </v>
          </cell>
          <cell r="C220">
            <v>19371.46</v>
          </cell>
          <cell r="D220">
            <v>7861</v>
          </cell>
          <cell r="E220" t="str">
            <v>0.09</v>
          </cell>
          <cell r="F220" t="str">
            <v>43.07</v>
          </cell>
          <cell r="G220" t="str">
            <v>A (Локомотив)</v>
          </cell>
        </row>
        <row r="221">
          <cell r="A221">
            <v>71053</v>
          </cell>
          <cell r="B221" t="str">
            <v>WHITE METAL LANTERN</v>
          </cell>
          <cell r="C221">
            <v>19333.31</v>
          </cell>
          <cell r="D221">
            <v>4923</v>
          </cell>
          <cell r="E221" t="str">
            <v>0.09</v>
          </cell>
          <cell r="F221" t="str">
            <v>43.16</v>
          </cell>
          <cell r="G221" t="str">
            <v>A (Локомотив)</v>
          </cell>
        </row>
        <row r="222">
          <cell r="A222">
            <v>22061</v>
          </cell>
          <cell r="B222" t="str">
            <v>LARGE CAKE STAND  HANGING STRAWBERY</v>
          </cell>
          <cell r="C222">
            <v>19300.47</v>
          </cell>
          <cell r="D222">
            <v>2189</v>
          </cell>
          <cell r="E222" t="str">
            <v>0.09</v>
          </cell>
          <cell r="F222" t="str">
            <v>43.25</v>
          </cell>
          <cell r="G222" t="str">
            <v>A (Локомотив)</v>
          </cell>
        </row>
        <row r="223">
          <cell r="A223">
            <v>84947</v>
          </cell>
          <cell r="B223" t="str">
            <v>ANTIQUE SILVER TEA GLASS ENGRAVED</v>
          </cell>
          <cell r="C223">
            <v>19223.04</v>
          </cell>
          <cell r="D223">
            <v>16199</v>
          </cell>
          <cell r="E223" t="str">
            <v>0.09</v>
          </cell>
          <cell r="F223" t="str">
            <v>43.34</v>
          </cell>
          <cell r="G223" t="str">
            <v>A (Локомотив)</v>
          </cell>
        </row>
        <row r="224">
          <cell r="A224">
            <v>21484</v>
          </cell>
          <cell r="B224" t="str">
            <v>CHICK GREY HOT WATER BOTTLE</v>
          </cell>
          <cell r="C224">
            <v>19113.15</v>
          </cell>
          <cell r="D224">
            <v>4815</v>
          </cell>
          <cell r="E224" t="str">
            <v>0.09</v>
          </cell>
          <cell r="F224" t="str">
            <v>43.43</v>
          </cell>
          <cell r="G224" t="str">
            <v>A (Локомотив)</v>
          </cell>
        </row>
        <row r="225">
          <cell r="A225">
            <v>22555</v>
          </cell>
          <cell r="B225" t="str">
            <v>PLASTERS IN TIN STRONGMAN</v>
          </cell>
          <cell r="C225">
            <v>18920.97</v>
          </cell>
          <cell r="D225">
            <v>11677</v>
          </cell>
          <cell r="E225" t="str">
            <v>0.09</v>
          </cell>
          <cell r="F225" t="str">
            <v>43.52</v>
          </cell>
          <cell r="G225" t="str">
            <v>A (Локомотив)</v>
          </cell>
        </row>
        <row r="226">
          <cell r="A226">
            <v>22383</v>
          </cell>
          <cell r="B226" t="str">
            <v>LUNCH BAG SUKI DESIGN </v>
          </cell>
          <cell r="C226">
            <v>18750.58</v>
          </cell>
          <cell r="D226">
            <v>10332</v>
          </cell>
          <cell r="E226" t="str">
            <v>0.09</v>
          </cell>
          <cell r="F226" t="str">
            <v>43.61</v>
          </cell>
          <cell r="G226" t="str">
            <v>A (Локомотив)</v>
          </cell>
        </row>
        <row r="227">
          <cell r="A227">
            <v>84945</v>
          </cell>
          <cell r="B227" t="str">
            <v>MULTI COLOUR SILVER T-LIGHT HOLDER</v>
          </cell>
          <cell r="C227">
            <v>18617.8</v>
          </cell>
          <cell r="D227">
            <v>22662</v>
          </cell>
          <cell r="E227" t="str">
            <v>0.09</v>
          </cell>
          <cell r="F227" t="str">
            <v>43.70</v>
          </cell>
          <cell r="G227" t="str">
            <v>A (Локомотив)</v>
          </cell>
        </row>
        <row r="228">
          <cell r="A228">
            <v>21430</v>
          </cell>
          <cell r="B228" t="str">
            <v>SET/3 RED GINGHAM ROSE STORAGE BOX</v>
          </cell>
          <cell r="C228">
            <v>18551.7</v>
          </cell>
          <cell r="D228">
            <v>4751</v>
          </cell>
          <cell r="E228" t="str">
            <v>0.09</v>
          </cell>
          <cell r="F228" t="str">
            <v>43.79</v>
          </cell>
          <cell r="G228" t="str">
            <v>A (Локомотив)</v>
          </cell>
        </row>
        <row r="229">
          <cell r="A229">
            <v>22147</v>
          </cell>
          <cell r="B229" t="str">
            <v>FELTCRAFT BUTTERFLY HEARTS</v>
          </cell>
          <cell r="C229">
            <v>18425.55</v>
          </cell>
          <cell r="D229">
            <v>13175</v>
          </cell>
          <cell r="E229" t="str">
            <v>0.09</v>
          </cell>
          <cell r="F229" t="str">
            <v>43.88</v>
          </cell>
          <cell r="G229" t="str">
            <v>A (Локомотив)</v>
          </cell>
        </row>
        <row r="230">
          <cell r="A230">
            <v>22505</v>
          </cell>
          <cell r="B230" t="str">
            <v>MEMO BOARD COTTAGE DESIGN</v>
          </cell>
          <cell r="C230">
            <v>18357.68</v>
          </cell>
          <cell r="D230">
            <v>3826</v>
          </cell>
          <cell r="E230" t="str">
            <v>0.09</v>
          </cell>
          <cell r="F230" t="str">
            <v>43.97</v>
          </cell>
          <cell r="G230" t="str">
            <v>A (Локомотив)</v>
          </cell>
        </row>
        <row r="231">
          <cell r="A231">
            <v>22560</v>
          </cell>
          <cell r="B231" t="str">
            <v>TRADITIONAL MODELLING CLAY</v>
          </cell>
          <cell r="C231">
            <v>18313.05</v>
          </cell>
          <cell r="D231">
            <v>15226</v>
          </cell>
          <cell r="E231" t="str">
            <v>0.09</v>
          </cell>
          <cell r="F231" t="str">
            <v>44.05</v>
          </cell>
          <cell r="G231" t="str">
            <v>A (Локомотив)</v>
          </cell>
        </row>
        <row r="232">
          <cell r="A232">
            <v>21914</v>
          </cell>
          <cell r="B232" t="str">
            <v>BLUE HARMONICA IN BOX </v>
          </cell>
          <cell r="C232">
            <v>18198.1</v>
          </cell>
          <cell r="D232">
            <v>13311</v>
          </cell>
          <cell r="E232" t="str">
            <v>0.09</v>
          </cell>
          <cell r="F232" t="str">
            <v>44.14</v>
          </cell>
          <cell r="G232" t="str">
            <v>A (Локомотив)</v>
          </cell>
        </row>
        <row r="233">
          <cell r="A233">
            <v>22654</v>
          </cell>
          <cell r="B233" t="str">
            <v>DELUXE SEWING KIT </v>
          </cell>
          <cell r="C233">
            <v>18177.57</v>
          </cell>
          <cell r="D233">
            <v>2689</v>
          </cell>
          <cell r="E233" t="str">
            <v>0.09</v>
          </cell>
          <cell r="F233" t="str">
            <v>44.23</v>
          </cell>
          <cell r="G233" t="str">
            <v>A (Локомотив)</v>
          </cell>
        </row>
        <row r="234">
          <cell r="A234">
            <v>22837</v>
          </cell>
          <cell r="B234" t="str">
            <v>HOT WATER BOTTLE BABUSHKA </v>
          </cell>
          <cell r="C234">
            <v>18156.72</v>
          </cell>
          <cell r="D234">
            <v>3879</v>
          </cell>
          <cell r="E234" t="str">
            <v>0.09</v>
          </cell>
          <cell r="F234" t="str">
            <v>44.31</v>
          </cell>
          <cell r="G234" t="str">
            <v>A (Локомотив)</v>
          </cell>
        </row>
        <row r="235">
          <cell r="A235">
            <v>22847</v>
          </cell>
          <cell r="B235" t="str">
            <v>BREAD BIN DINER STYLE IVORY</v>
          </cell>
          <cell r="C235">
            <v>18147.54</v>
          </cell>
          <cell r="D235">
            <v>1142</v>
          </cell>
          <cell r="E235" t="str">
            <v>0.09</v>
          </cell>
          <cell r="F235" t="str">
            <v>44.40</v>
          </cell>
          <cell r="G235" t="str">
            <v>A (Локомотив)</v>
          </cell>
        </row>
        <row r="236">
          <cell r="A236">
            <v>22297</v>
          </cell>
          <cell r="B236" t="str">
            <v>HEART IVORY TRELLIS SMALL</v>
          </cell>
          <cell r="C236">
            <v>18064.1</v>
          </cell>
          <cell r="D236">
            <v>13981</v>
          </cell>
          <cell r="E236" t="str">
            <v>0.09</v>
          </cell>
          <cell r="F236" t="str">
            <v>44.49</v>
          </cell>
          <cell r="G236" t="str">
            <v>A (Локомотив)</v>
          </cell>
        </row>
        <row r="237">
          <cell r="A237">
            <v>22557</v>
          </cell>
          <cell r="B237" t="str">
            <v>PLASTERS IN TIN VINTAGE PAISLEY </v>
          </cell>
          <cell r="C237">
            <v>17834.26</v>
          </cell>
          <cell r="D237">
            <v>10620</v>
          </cell>
          <cell r="E237" t="str">
            <v>0.09</v>
          </cell>
          <cell r="F237" t="str">
            <v>44.57</v>
          </cell>
          <cell r="G237" t="str">
            <v>A (Локомотив)</v>
          </cell>
        </row>
        <row r="238">
          <cell r="A238">
            <v>21136</v>
          </cell>
          <cell r="B238" t="str">
            <v>PAINTED METAL PEARS ASSORTED</v>
          </cell>
          <cell r="C238">
            <v>17738.89</v>
          </cell>
          <cell r="D238">
            <v>10652</v>
          </cell>
          <cell r="E238" t="str">
            <v>0.08</v>
          </cell>
          <cell r="F238" t="str">
            <v>44.66</v>
          </cell>
          <cell r="G238" t="str">
            <v>A (Локомотив)</v>
          </cell>
        </row>
        <row r="239">
          <cell r="A239">
            <v>21527</v>
          </cell>
          <cell r="B239" t="str">
            <v>RED RETROSPOT TRADITIONAL TEAPOT </v>
          </cell>
          <cell r="C239">
            <v>17658.46</v>
          </cell>
          <cell r="D239">
            <v>2419</v>
          </cell>
          <cell r="E239" t="str">
            <v>0.08</v>
          </cell>
          <cell r="F239" t="str">
            <v>44.74</v>
          </cell>
          <cell r="G239" t="str">
            <v>A (Локомотив)</v>
          </cell>
        </row>
        <row r="240">
          <cell r="A240">
            <v>21889</v>
          </cell>
          <cell r="B240" t="str">
            <v>WOODEN BOX OF DOMINOES</v>
          </cell>
          <cell r="C240">
            <v>17636.32</v>
          </cell>
          <cell r="D240">
            <v>13231</v>
          </cell>
          <cell r="E240" t="str">
            <v>0.08</v>
          </cell>
          <cell r="F240" t="str">
            <v>44.82</v>
          </cell>
          <cell r="G240" t="str">
            <v>A (Локомотив)</v>
          </cell>
        </row>
        <row r="241">
          <cell r="A241">
            <v>84992</v>
          </cell>
          <cell r="B241" t="str">
            <v>72 SWEETHEART FAIRY CAKE CASES</v>
          </cell>
          <cell r="C241">
            <v>17585.16</v>
          </cell>
          <cell r="D241">
            <v>35438</v>
          </cell>
          <cell r="E241" t="str">
            <v>0.08</v>
          </cell>
          <cell r="F241" t="str">
            <v>44.91</v>
          </cell>
          <cell r="G241" t="str">
            <v>A (Локомотив)</v>
          </cell>
        </row>
        <row r="242">
          <cell r="A242">
            <v>84467</v>
          </cell>
          <cell r="B242" t="str">
            <v>ENGLISH ROSE DESIGN QUILTED THROW</v>
          </cell>
          <cell r="C242">
            <v>17477.66</v>
          </cell>
          <cell r="D242">
            <v>816</v>
          </cell>
          <cell r="E242" t="str">
            <v>0.08</v>
          </cell>
          <cell r="F242" t="str">
            <v>44.99</v>
          </cell>
          <cell r="G242" t="str">
            <v>A (Локомотив)</v>
          </cell>
        </row>
        <row r="243">
          <cell r="A243" t="str">
            <v>84970L</v>
          </cell>
          <cell r="B243" t="str">
            <v>SINGLE HEART ZINC T-LIGHT HOLDER</v>
          </cell>
          <cell r="C243">
            <v>17431.99</v>
          </cell>
          <cell r="D243">
            <v>17637</v>
          </cell>
          <cell r="E243" t="str">
            <v>0.08</v>
          </cell>
          <cell r="F243" t="str">
            <v>45.08</v>
          </cell>
          <cell r="G243" t="str">
            <v>A (Локомотив)</v>
          </cell>
        </row>
        <row r="244">
          <cell r="A244">
            <v>22952</v>
          </cell>
          <cell r="B244" t="str">
            <v>60 CAKE CASES VINTAGE CHRISTMAS</v>
          </cell>
          <cell r="C244">
            <v>17329.49</v>
          </cell>
          <cell r="D244">
            <v>28744</v>
          </cell>
          <cell r="E244" t="str">
            <v>0.08</v>
          </cell>
          <cell r="F244" t="str">
            <v>45.16</v>
          </cell>
          <cell r="G244" t="str">
            <v>A (Локомотив)</v>
          </cell>
        </row>
        <row r="245">
          <cell r="A245">
            <v>22632</v>
          </cell>
          <cell r="B245" t="str">
            <v>HAND WARMER RED RETROSPOT</v>
          </cell>
          <cell r="C245">
            <v>17283.67</v>
          </cell>
          <cell r="D245">
            <v>8478</v>
          </cell>
          <cell r="E245" t="str">
            <v>0.08</v>
          </cell>
          <cell r="F245" t="str">
            <v>45.24</v>
          </cell>
          <cell r="G245" t="str">
            <v>A (Локомотив)</v>
          </cell>
        </row>
        <row r="246">
          <cell r="A246">
            <v>23203</v>
          </cell>
          <cell r="B246" t="str">
            <v>JUMBO BAG DOILEY PATTERNS</v>
          </cell>
          <cell r="C246">
            <v>17272.85</v>
          </cell>
          <cell r="D246">
            <v>8895</v>
          </cell>
          <cell r="E246" t="str">
            <v>0.08</v>
          </cell>
          <cell r="F246" t="str">
            <v>45.32</v>
          </cell>
          <cell r="G246" t="str">
            <v>A (Локомотив)</v>
          </cell>
        </row>
        <row r="247">
          <cell r="A247">
            <v>22652</v>
          </cell>
          <cell r="B247" t="str">
            <v>TRAVEL SEWING KIT</v>
          </cell>
          <cell r="C247">
            <v>17265.28</v>
          </cell>
          <cell r="D247">
            <v>10163</v>
          </cell>
          <cell r="E247" t="str">
            <v>0.08</v>
          </cell>
          <cell r="F247" t="str">
            <v>45.40</v>
          </cell>
          <cell r="G247" t="str">
            <v>A (Локомотив)</v>
          </cell>
        </row>
        <row r="248">
          <cell r="A248">
            <v>21928</v>
          </cell>
          <cell r="B248" t="str">
            <v>JUMBO BAG SCANDINAVIAN BLUE PAISLEY</v>
          </cell>
          <cell r="C248">
            <v>17245.93</v>
          </cell>
          <cell r="D248">
            <v>8414</v>
          </cell>
          <cell r="E248" t="str">
            <v>0.08</v>
          </cell>
          <cell r="F248" t="str">
            <v>45.49</v>
          </cell>
          <cell r="G248" t="str">
            <v>A (Локомотив)</v>
          </cell>
        </row>
        <row r="249">
          <cell r="A249">
            <v>21559</v>
          </cell>
          <cell r="B249" t="str">
            <v>STRAWBERRY LUNCH BOX WITH CUTLERY</v>
          </cell>
          <cell r="C249">
            <v>17224.73</v>
          </cell>
          <cell r="D249">
            <v>6891</v>
          </cell>
          <cell r="E249" t="str">
            <v>0.08</v>
          </cell>
          <cell r="F249" t="str">
            <v>45.57</v>
          </cell>
          <cell r="G249" t="str">
            <v>A (Локомотив)</v>
          </cell>
        </row>
        <row r="250">
          <cell r="A250" t="str">
            <v>35004C</v>
          </cell>
          <cell r="B250" t="str">
            <v>SET OF 3 COLOURED  FLYING DUCKS</v>
          </cell>
          <cell r="C250">
            <v>17049.03</v>
          </cell>
          <cell r="D250">
            <v>3284</v>
          </cell>
          <cell r="E250" t="str">
            <v>0.08</v>
          </cell>
          <cell r="F250" t="str">
            <v>45.65</v>
          </cell>
          <cell r="G250" t="str">
            <v>A (Локомотив)</v>
          </cell>
        </row>
        <row r="251">
          <cell r="A251">
            <v>21164</v>
          </cell>
          <cell r="B251" t="str">
            <v>HOME SWEET HOME METAL SIGN </v>
          </cell>
          <cell r="C251">
            <v>16865.4</v>
          </cell>
          <cell r="D251">
            <v>6058</v>
          </cell>
          <cell r="E251" t="str">
            <v>0.08</v>
          </cell>
          <cell r="F251" t="str">
            <v>45.73</v>
          </cell>
          <cell r="G251" t="str">
            <v>A (Локомотив)</v>
          </cell>
        </row>
        <row r="252">
          <cell r="A252" t="str">
            <v>72760B</v>
          </cell>
          <cell r="B252" t="str">
            <v>VINTAGE CREAM 3 BASKET CAKE STAND</v>
          </cell>
          <cell r="C252">
            <v>16794.94</v>
          </cell>
          <cell r="D252">
            <v>1739</v>
          </cell>
          <cell r="E252" t="str">
            <v>0.08</v>
          </cell>
          <cell r="F252" t="str">
            <v>45.81</v>
          </cell>
          <cell r="G252" t="str">
            <v>A (Локомотив)</v>
          </cell>
        </row>
        <row r="253">
          <cell r="A253">
            <v>21843</v>
          </cell>
          <cell r="B253" t="str">
            <v>RETRO SPOT CAKE STAND</v>
          </cell>
          <cell r="C253">
            <v>16603.76</v>
          </cell>
          <cell r="D253">
            <v>1518</v>
          </cell>
          <cell r="E253" t="str">
            <v>0.08</v>
          </cell>
          <cell r="F253" t="str">
            <v>45.89</v>
          </cell>
          <cell r="G253" t="str">
            <v>A (Локомотив)</v>
          </cell>
        </row>
        <row r="254">
          <cell r="A254">
            <v>22487</v>
          </cell>
          <cell r="B254" t="str">
            <v>WHITE WOOD GARDEN PLANT LADDER</v>
          </cell>
          <cell r="C254">
            <v>16569.3</v>
          </cell>
          <cell r="D254">
            <v>1647</v>
          </cell>
          <cell r="E254" t="str">
            <v>0.08</v>
          </cell>
          <cell r="F254" t="str">
            <v>45.97</v>
          </cell>
          <cell r="G254" t="str">
            <v>A (Локомотив)</v>
          </cell>
        </row>
        <row r="255">
          <cell r="A255">
            <v>22993</v>
          </cell>
          <cell r="B255" t="str">
            <v>SET OF 4 PANTRY JELLY MOULDS</v>
          </cell>
          <cell r="C255">
            <v>16507.23</v>
          </cell>
          <cell r="D255">
            <v>12672</v>
          </cell>
          <cell r="E255" t="str">
            <v>0.08</v>
          </cell>
          <cell r="F255" t="str">
            <v>46.05</v>
          </cell>
          <cell r="G255" t="str">
            <v>A (Локомотив)</v>
          </cell>
        </row>
        <row r="256">
          <cell r="A256">
            <v>84375</v>
          </cell>
          <cell r="B256" t="str">
            <v>SET OF 20 KIDS COOKIE CUTTERS</v>
          </cell>
          <cell r="C256">
            <v>16504.32</v>
          </cell>
          <cell r="D256">
            <v>7909</v>
          </cell>
          <cell r="E256" t="str">
            <v>0.08</v>
          </cell>
          <cell r="F256" t="str">
            <v>46.13</v>
          </cell>
          <cell r="G256" t="str">
            <v>A (Локомотив)</v>
          </cell>
        </row>
        <row r="257">
          <cell r="A257">
            <v>22296</v>
          </cell>
          <cell r="B257" t="str">
            <v>HEART IVORY TRELLIS LARGE</v>
          </cell>
          <cell r="C257">
            <v>16456.86</v>
          </cell>
          <cell r="D257">
            <v>9974</v>
          </cell>
          <cell r="E257" t="str">
            <v>0.08</v>
          </cell>
          <cell r="F257" t="str">
            <v>46.21</v>
          </cell>
          <cell r="G257" t="str">
            <v>A (Локомотив)</v>
          </cell>
        </row>
        <row r="258">
          <cell r="A258">
            <v>22662</v>
          </cell>
          <cell r="B258" t="str">
            <v>LUNCH BAG DOLLY GIRL DESIGN</v>
          </cell>
          <cell r="C258">
            <v>16421.11</v>
          </cell>
          <cell r="D258">
            <v>10069</v>
          </cell>
          <cell r="E258" t="str">
            <v>0.08</v>
          </cell>
          <cell r="F258" t="str">
            <v>46.28</v>
          </cell>
          <cell r="G258" t="str">
            <v>A (Локомотив)</v>
          </cell>
        </row>
        <row r="259">
          <cell r="A259">
            <v>23301</v>
          </cell>
          <cell r="B259" t="str">
            <v>GARDENERS KNEELING PAD KEEP CALM </v>
          </cell>
          <cell r="C259">
            <v>16357.05</v>
          </cell>
          <cell r="D259">
            <v>8825</v>
          </cell>
          <cell r="E259" t="str">
            <v>0.08</v>
          </cell>
          <cell r="F259" t="str">
            <v>46.36</v>
          </cell>
          <cell r="G259" t="str">
            <v>A (Локомотив)</v>
          </cell>
        </row>
        <row r="260">
          <cell r="A260">
            <v>22634</v>
          </cell>
          <cell r="B260" t="str">
            <v>CHILDS BREAKFAST SET SPACEBOY </v>
          </cell>
          <cell r="C260">
            <v>16313.05</v>
          </cell>
          <cell r="D260">
            <v>1726</v>
          </cell>
          <cell r="E260" t="str">
            <v>0.08</v>
          </cell>
          <cell r="F260" t="str">
            <v>46.44</v>
          </cell>
          <cell r="G260" t="str">
            <v>A (Локомотив)</v>
          </cell>
        </row>
        <row r="261">
          <cell r="A261" t="str">
            <v>48173C</v>
          </cell>
          <cell r="B261" t="str">
            <v>DOORMAT BLACK FLOCK </v>
          </cell>
          <cell r="C261">
            <v>16220.06</v>
          </cell>
          <cell r="D261">
            <v>2869</v>
          </cell>
          <cell r="E261" t="str">
            <v>0.08</v>
          </cell>
          <cell r="F261" t="str">
            <v>46.52</v>
          </cell>
          <cell r="G261" t="str">
            <v>A (Локомотив)</v>
          </cell>
        </row>
        <row r="262">
          <cell r="A262">
            <v>22759</v>
          </cell>
          <cell r="B262" t="str">
            <v>SET OF 3 NOTEBOOKS IN PARCEL</v>
          </cell>
          <cell r="C262">
            <v>16205.74</v>
          </cell>
          <cell r="D262">
            <v>9541</v>
          </cell>
          <cell r="E262" t="str">
            <v>0.08</v>
          </cell>
          <cell r="F262" t="str">
            <v>46.59</v>
          </cell>
          <cell r="G262" t="str">
            <v>A (Локомотив)</v>
          </cell>
        </row>
        <row r="263">
          <cell r="A263">
            <v>22619</v>
          </cell>
          <cell r="B263" t="str">
            <v>SET OF 6 SOLDIER SKITTLES</v>
          </cell>
          <cell r="C263">
            <v>16201.07</v>
          </cell>
          <cell r="D263">
            <v>4151</v>
          </cell>
          <cell r="E263" t="str">
            <v>0.08</v>
          </cell>
          <cell r="F263" t="str">
            <v>46.67</v>
          </cell>
          <cell r="G263" t="str">
            <v>A (Локомотив)</v>
          </cell>
        </row>
        <row r="264">
          <cell r="A264">
            <v>22635</v>
          </cell>
          <cell r="B264" t="str">
            <v>CHILDS BREAKFAST SET DOLLY GIRL </v>
          </cell>
          <cell r="C264">
            <v>16133.79</v>
          </cell>
          <cell r="D264">
            <v>1693</v>
          </cell>
          <cell r="E264" t="str">
            <v>0.08</v>
          </cell>
          <cell r="F264" t="str">
            <v>46.75</v>
          </cell>
          <cell r="G264" t="str">
            <v>A (Локомотив)</v>
          </cell>
        </row>
        <row r="265">
          <cell r="A265">
            <v>21877</v>
          </cell>
          <cell r="B265" t="str">
            <v>HOME SWEET HOME MUG</v>
          </cell>
          <cell r="C265">
            <v>16126.02</v>
          </cell>
          <cell r="D265">
            <v>14187</v>
          </cell>
          <cell r="E265" t="str">
            <v>0.08</v>
          </cell>
          <cell r="F265" t="str">
            <v>46.82</v>
          </cell>
          <cell r="G265" t="str">
            <v>A (Локомотив)</v>
          </cell>
        </row>
        <row r="266">
          <cell r="A266">
            <v>22940</v>
          </cell>
          <cell r="B266" t="str">
            <v>FELTCRAFT CHRISTMAS FAIRY</v>
          </cell>
          <cell r="C266">
            <v>16090.04</v>
          </cell>
          <cell r="D266">
            <v>3672</v>
          </cell>
          <cell r="E266" t="str">
            <v>0.08</v>
          </cell>
          <cell r="F266" t="str">
            <v>46.90</v>
          </cell>
          <cell r="G266" t="str">
            <v>A (Локомотив)</v>
          </cell>
        </row>
        <row r="267">
          <cell r="A267">
            <v>22692</v>
          </cell>
          <cell r="B267" t="str">
            <v>DOORMAT WELCOME TO OUR HOME</v>
          </cell>
          <cell r="C267">
            <v>16041.34</v>
          </cell>
          <cell r="D267">
            <v>2141</v>
          </cell>
          <cell r="E267" t="str">
            <v>0.08</v>
          </cell>
          <cell r="F267" t="str">
            <v>46.98</v>
          </cell>
          <cell r="G267" t="str">
            <v>A (Локомотив)</v>
          </cell>
        </row>
        <row r="268">
          <cell r="A268">
            <v>48111</v>
          </cell>
          <cell r="B268" t="str">
            <v>DOORMAT 3 SMILEY CATS</v>
          </cell>
          <cell r="C268">
            <v>15983.66</v>
          </cell>
          <cell r="D268">
            <v>2476</v>
          </cell>
          <cell r="E268" t="str">
            <v>0.08</v>
          </cell>
          <cell r="F268" t="str">
            <v>47.05</v>
          </cell>
          <cell r="G268" t="str">
            <v>A (Локомотив)</v>
          </cell>
        </row>
        <row r="269">
          <cell r="A269">
            <v>22690</v>
          </cell>
          <cell r="B269" t="str">
            <v>DOORMAT HOME SWEET HOME BLUE </v>
          </cell>
          <cell r="C269">
            <v>15945.72</v>
          </cell>
          <cell r="D269">
            <v>2543</v>
          </cell>
          <cell r="E269" t="str">
            <v>0.08</v>
          </cell>
          <cell r="F269" t="str">
            <v>47.13</v>
          </cell>
          <cell r="G269" t="str">
            <v>A (Локомотив)</v>
          </cell>
        </row>
        <row r="270">
          <cell r="A270">
            <v>22170</v>
          </cell>
          <cell r="B270" t="str">
            <v>PICTURE FRAME WOOD TRIPLE PORTRAIT</v>
          </cell>
          <cell r="C270">
            <v>15908.66</v>
          </cell>
          <cell r="D270">
            <v>2422</v>
          </cell>
          <cell r="E270" t="str">
            <v>0.08</v>
          </cell>
          <cell r="F270" t="str">
            <v>47.21</v>
          </cell>
          <cell r="G270" t="str">
            <v>A (Локомотив)</v>
          </cell>
        </row>
        <row r="271">
          <cell r="A271">
            <v>20685</v>
          </cell>
          <cell r="B271" t="str">
            <v>DOOR MAT RED SPOT</v>
          </cell>
          <cell r="C271">
            <v>15897.24</v>
          </cell>
          <cell r="D271">
            <v>2486</v>
          </cell>
          <cell r="E271" t="str">
            <v>0.08</v>
          </cell>
          <cell r="F271" t="str">
            <v>47.28</v>
          </cell>
          <cell r="G271" t="str">
            <v>A (Локомотив)</v>
          </cell>
        </row>
        <row r="272">
          <cell r="A272">
            <v>22193</v>
          </cell>
          <cell r="B272" t="str">
            <v>RED DINER WALL CLOCK</v>
          </cell>
          <cell r="C272">
            <v>15896.98</v>
          </cell>
          <cell r="D272">
            <v>1878</v>
          </cell>
          <cell r="E272" t="str">
            <v>0.08</v>
          </cell>
          <cell r="F272" t="str">
            <v>47.36</v>
          </cell>
          <cell r="G272" t="str">
            <v>A (Локомотив)</v>
          </cell>
        </row>
        <row r="273">
          <cell r="A273">
            <v>23313</v>
          </cell>
          <cell r="B273" t="str">
            <v>VINTAGE CHRISTMAS BUNTING</v>
          </cell>
          <cell r="C273">
            <v>15833.31</v>
          </cell>
          <cell r="D273">
            <v>2997</v>
          </cell>
          <cell r="E273" t="str">
            <v>0.08</v>
          </cell>
          <cell r="F273" t="str">
            <v>47.43</v>
          </cell>
          <cell r="G273" t="str">
            <v>A (Локомотив)</v>
          </cell>
        </row>
        <row r="274">
          <cell r="A274">
            <v>22749</v>
          </cell>
          <cell r="B274" t="str">
            <v>FELTCRAFT PRINCESS CHARLOTTE DOLL</v>
          </cell>
          <cell r="C274">
            <v>15808.58</v>
          </cell>
          <cell r="D274">
            <v>3876</v>
          </cell>
          <cell r="E274" t="str">
            <v>0.08</v>
          </cell>
          <cell r="F274" t="str">
            <v>47.51</v>
          </cell>
          <cell r="G274" t="str">
            <v>A (Локомотив)</v>
          </cell>
        </row>
        <row r="275">
          <cell r="A275">
            <v>22173</v>
          </cell>
          <cell r="B275" t="str">
            <v>METAL 4 HOOK HANGER FRENCH CHATEAU</v>
          </cell>
          <cell r="C275">
            <v>15783.7</v>
          </cell>
          <cell r="D275">
            <v>5142</v>
          </cell>
          <cell r="E275" t="str">
            <v>0.08</v>
          </cell>
          <cell r="F275" t="str">
            <v>47.58</v>
          </cell>
          <cell r="G275" t="str">
            <v>A (Локомотив)</v>
          </cell>
        </row>
        <row r="276">
          <cell r="A276">
            <v>20750</v>
          </cell>
          <cell r="B276" t="str">
            <v>RED RETROSPOT MINI CASES</v>
          </cell>
          <cell r="C276">
            <v>15782.91</v>
          </cell>
          <cell r="D276">
            <v>2151</v>
          </cell>
          <cell r="E276" t="str">
            <v>0.08</v>
          </cell>
          <cell r="F276" t="str">
            <v>47.66</v>
          </cell>
          <cell r="G276" t="str">
            <v>A (Локомотив)</v>
          </cell>
        </row>
        <row r="277">
          <cell r="A277">
            <v>22909</v>
          </cell>
          <cell r="B277" t="str">
            <v>SET OF 20 VINTAGE CHRISTMAS NAPKINS</v>
          </cell>
          <cell r="C277">
            <v>15779.53</v>
          </cell>
          <cell r="D277">
            <v>17706</v>
          </cell>
          <cell r="E277" t="str">
            <v>0.08</v>
          </cell>
          <cell r="F277" t="str">
            <v>47.73</v>
          </cell>
          <cell r="G277" t="str">
            <v>A (Локомотив)</v>
          </cell>
        </row>
        <row r="278">
          <cell r="A278" t="str">
            <v>84997D</v>
          </cell>
          <cell r="B278" t="str">
            <v>PINK 3 PIECE MINI DOTS CUTLERY SET</v>
          </cell>
          <cell r="C278">
            <v>15778.28</v>
          </cell>
          <cell r="D278">
            <v>4358</v>
          </cell>
          <cell r="E278" t="str">
            <v>0.08</v>
          </cell>
          <cell r="F278" t="str">
            <v>47.81</v>
          </cell>
          <cell r="G278" t="str">
            <v>A (Локомотив)</v>
          </cell>
        </row>
        <row r="279">
          <cell r="A279">
            <v>21217</v>
          </cell>
          <cell r="B279" t="str">
            <v>RED RETROSPOT ROUND CAKE TINS</v>
          </cell>
          <cell r="C279">
            <v>15757.39</v>
          </cell>
          <cell r="D279">
            <v>1469</v>
          </cell>
          <cell r="E279" t="str">
            <v>0.08</v>
          </cell>
          <cell r="F279" t="str">
            <v>47.88</v>
          </cell>
          <cell r="G279" t="str">
            <v>A (Локомотив)</v>
          </cell>
        </row>
        <row r="280">
          <cell r="A280">
            <v>21891</v>
          </cell>
          <cell r="B280" t="str">
            <v>TRADITIONAL WOODEN SKIPPING ROPE</v>
          </cell>
          <cell r="C280">
            <v>15756.65</v>
          </cell>
          <cell r="D280">
            <v>12282</v>
          </cell>
          <cell r="E280" t="str">
            <v>0.08</v>
          </cell>
          <cell r="F280" t="str">
            <v>47.96</v>
          </cell>
          <cell r="G280" t="str">
            <v>A (Локомотив)</v>
          </cell>
        </row>
        <row r="281">
          <cell r="A281">
            <v>21094</v>
          </cell>
          <cell r="B281" t="str">
            <v>SET/6 RED SPOTTY PAPER PLATES</v>
          </cell>
          <cell r="C281">
            <v>15723.97</v>
          </cell>
          <cell r="D281">
            <v>20161</v>
          </cell>
          <cell r="E281" t="str">
            <v>0.07</v>
          </cell>
          <cell r="F281" t="str">
            <v>48.03</v>
          </cell>
          <cell r="G281" t="str">
            <v>A (Локомотив)</v>
          </cell>
        </row>
        <row r="282">
          <cell r="A282" t="str">
            <v>85014B</v>
          </cell>
          <cell r="B282" t="str">
            <v>RED RETROSPOT UMBRELLA</v>
          </cell>
          <cell r="C282">
            <v>15717.7</v>
          </cell>
          <cell r="D282">
            <v>2745</v>
          </cell>
          <cell r="E282" t="str">
            <v>0.07</v>
          </cell>
          <cell r="F282" t="str">
            <v>48.11</v>
          </cell>
          <cell r="G282" t="str">
            <v>A (Локомотив)</v>
          </cell>
        </row>
        <row r="283">
          <cell r="A283">
            <v>84378</v>
          </cell>
          <cell r="B283" t="str">
            <v>SET OF 3 HEART COOKIE CUTTERS</v>
          </cell>
          <cell r="C283">
            <v>15596.13</v>
          </cell>
          <cell r="D283">
            <v>11784</v>
          </cell>
          <cell r="E283" t="str">
            <v>0.07</v>
          </cell>
          <cell r="F283" t="str">
            <v>48.18</v>
          </cell>
          <cell r="G283" t="str">
            <v>A (Локомотив)</v>
          </cell>
        </row>
        <row r="284">
          <cell r="A284">
            <v>22730</v>
          </cell>
          <cell r="B284" t="str">
            <v>ALARM CLOCK BAKELIKE IVORY</v>
          </cell>
          <cell r="C284">
            <v>15567.79</v>
          </cell>
          <cell r="D284">
            <v>3877</v>
          </cell>
          <cell r="E284" t="str">
            <v>0.07</v>
          </cell>
          <cell r="F284" t="str">
            <v>48.26</v>
          </cell>
          <cell r="G284" t="str">
            <v>A (Локомотив)</v>
          </cell>
        </row>
        <row r="285">
          <cell r="A285">
            <v>22946</v>
          </cell>
          <cell r="B285" t="str">
            <v>WOODEN ADVENT CALENDAR CREAM</v>
          </cell>
          <cell r="C285">
            <v>15485.22</v>
          </cell>
          <cell r="D285">
            <v>992</v>
          </cell>
          <cell r="E285" t="str">
            <v>0.07</v>
          </cell>
          <cell r="F285" t="str">
            <v>48.33</v>
          </cell>
          <cell r="G285" t="str">
            <v>A (Локомотив)</v>
          </cell>
        </row>
        <row r="286">
          <cell r="A286">
            <v>82582</v>
          </cell>
          <cell r="B286" t="str">
            <v>AREA PATROLLED METAL SIGN</v>
          </cell>
          <cell r="C286">
            <v>15461.77</v>
          </cell>
          <cell r="D286">
            <v>7637</v>
          </cell>
          <cell r="E286" t="str">
            <v>0.07</v>
          </cell>
          <cell r="F286" t="str">
            <v>48.41</v>
          </cell>
          <cell r="G286" t="str">
            <v>A (Локомотив)</v>
          </cell>
        </row>
        <row r="287">
          <cell r="A287">
            <v>84050</v>
          </cell>
          <cell r="B287" t="str">
            <v>PINK HEART SHAPE EGG FRYING PAN</v>
          </cell>
          <cell r="C287">
            <v>15443.92</v>
          </cell>
          <cell r="D287">
            <v>10529</v>
          </cell>
          <cell r="E287" t="str">
            <v>0.07</v>
          </cell>
          <cell r="F287" t="str">
            <v>48.48</v>
          </cell>
          <cell r="G287" t="str">
            <v>A (Локомотив)</v>
          </cell>
        </row>
        <row r="288">
          <cell r="A288" t="str">
            <v>85014B</v>
          </cell>
          <cell r="B288" t="str">
            <v>RED/WHITE DOTS RUFFLED UMBRELLA</v>
          </cell>
          <cell r="C288">
            <v>15406.23</v>
          </cell>
          <cell r="D288">
            <v>3457</v>
          </cell>
          <cell r="E288" t="str">
            <v>0.07</v>
          </cell>
          <cell r="F288" t="str">
            <v>48.55</v>
          </cell>
          <cell r="G288" t="str">
            <v>A (Локомотив)</v>
          </cell>
        </row>
        <row r="289">
          <cell r="A289">
            <v>21975</v>
          </cell>
          <cell r="B289" t="str">
            <v>PACK OF 60 DINOSAUR CAKE CASES</v>
          </cell>
          <cell r="C289">
            <v>15381.95</v>
          </cell>
          <cell r="D289">
            <v>31575</v>
          </cell>
          <cell r="E289" t="str">
            <v>0.07</v>
          </cell>
          <cell r="F289" t="str">
            <v>48.63</v>
          </cell>
          <cell r="G289" t="str">
            <v>A (Локомотив)</v>
          </cell>
        </row>
        <row r="290">
          <cell r="A290">
            <v>21165</v>
          </cell>
          <cell r="B290" t="str">
            <v>BEWARE OF THE CAT METAL SIGN </v>
          </cell>
          <cell r="C290">
            <v>15359.8</v>
          </cell>
          <cell r="D290">
            <v>9450</v>
          </cell>
          <cell r="E290" t="str">
            <v>0.07</v>
          </cell>
          <cell r="F290" t="str">
            <v>48.70</v>
          </cell>
          <cell r="G290" t="str">
            <v>A (Локомотив)</v>
          </cell>
        </row>
        <row r="291">
          <cell r="A291" t="str">
            <v>84997B</v>
          </cell>
          <cell r="B291" t="str">
            <v>RED 3 PIECE MINI DOTS CUTLERY SET</v>
          </cell>
          <cell r="C291">
            <v>15339.35</v>
          </cell>
          <cell r="D291">
            <v>4209</v>
          </cell>
          <cell r="E291" t="str">
            <v>0.07</v>
          </cell>
          <cell r="F291" t="str">
            <v>48.77</v>
          </cell>
          <cell r="G291" t="str">
            <v>A (Локомотив)</v>
          </cell>
        </row>
        <row r="292">
          <cell r="A292">
            <v>35970</v>
          </cell>
          <cell r="B292" t="str">
            <v>ZINC FOLKART SLEIGH BELLS</v>
          </cell>
          <cell r="C292">
            <v>15257.26</v>
          </cell>
          <cell r="D292">
            <v>8447</v>
          </cell>
          <cell r="E292" t="str">
            <v>0.07</v>
          </cell>
          <cell r="F292" t="str">
            <v>48.85</v>
          </cell>
          <cell r="G292" t="str">
            <v>A (Локомотив)</v>
          </cell>
        </row>
        <row r="293">
          <cell r="A293">
            <v>22606</v>
          </cell>
          <cell r="B293" t="str">
            <v>WOODEN SKITTLES GARDEN SET</v>
          </cell>
          <cell r="C293">
            <v>15009.54</v>
          </cell>
          <cell r="D293">
            <v>1077</v>
          </cell>
          <cell r="E293" t="str">
            <v>0.07</v>
          </cell>
          <cell r="F293" t="str">
            <v>48.92</v>
          </cell>
          <cell r="G293" t="str">
            <v>A (Локомотив)</v>
          </cell>
        </row>
        <row r="294">
          <cell r="A294">
            <v>21912</v>
          </cell>
          <cell r="B294" t="str">
            <v>VINTAGE SNAKES &amp; LADDERS</v>
          </cell>
          <cell r="C294">
            <v>14968.49</v>
          </cell>
          <cell r="D294">
            <v>3800</v>
          </cell>
          <cell r="E294" t="str">
            <v>0.07</v>
          </cell>
          <cell r="F294" t="str">
            <v>48.99</v>
          </cell>
          <cell r="G294" t="str">
            <v>A (Локомотив)</v>
          </cell>
        </row>
        <row r="295">
          <cell r="A295">
            <v>17003</v>
          </cell>
          <cell r="B295" t="str">
            <v>BROCADE RING PURSE </v>
          </cell>
          <cell r="C295">
            <v>14959.19</v>
          </cell>
          <cell r="D295">
            <v>71430</v>
          </cell>
          <cell r="E295" t="str">
            <v>0.07</v>
          </cell>
          <cell r="F295" t="str">
            <v>49.06</v>
          </cell>
          <cell r="G295" t="str">
            <v>A (Локомотив)</v>
          </cell>
        </row>
        <row r="296">
          <cell r="A296">
            <v>21770</v>
          </cell>
          <cell r="B296" t="str">
            <v>OPEN CLOSED METAL SIGN</v>
          </cell>
          <cell r="C296">
            <v>14832.05</v>
          </cell>
          <cell r="D296">
            <v>2996</v>
          </cell>
          <cell r="E296" t="str">
            <v>0.07</v>
          </cell>
          <cell r="F296" t="str">
            <v>49.13</v>
          </cell>
          <cell r="G296" t="str">
            <v>A (Локомотив)</v>
          </cell>
        </row>
        <row r="297">
          <cell r="A297">
            <v>22485</v>
          </cell>
          <cell r="B297" t="str">
            <v>SET OF 2 WOODEN MARKET CRATES</v>
          </cell>
          <cell r="C297">
            <v>14779.84</v>
          </cell>
          <cell r="D297">
            <v>1109</v>
          </cell>
          <cell r="E297" t="str">
            <v>0.07</v>
          </cell>
          <cell r="F297" t="str">
            <v>49.20</v>
          </cell>
          <cell r="G297" t="str">
            <v>A (Локомотив)</v>
          </cell>
        </row>
        <row r="298">
          <cell r="A298">
            <v>21217</v>
          </cell>
          <cell r="B298" t="str">
            <v>RED SPOTTY ROUND CAKE TINS</v>
          </cell>
          <cell r="C298">
            <v>14725.64</v>
          </cell>
          <cell r="D298">
            <v>1492</v>
          </cell>
          <cell r="E298" t="str">
            <v>0.07</v>
          </cell>
          <cell r="F298" t="str">
            <v>49.27</v>
          </cell>
          <cell r="G298" t="str">
            <v>A (Локомотив)</v>
          </cell>
        </row>
        <row r="299">
          <cell r="A299">
            <v>21380</v>
          </cell>
          <cell r="B299" t="str">
            <v>WOODEN HAPPY BIRTHDAY GARLAND</v>
          </cell>
          <cell r="C299">
            <v>14672.98</v>
          </cell>
          <cell r="D299">
            <v>5057</v>
          </cell>
          <cell r="E299" t="str">
            <v>0.07</v>
          </cell>
          <cell r="F299" t="str">
            <v>49.34</v>
          </cell>
          <cell r="G299" t="str">
            <v>A (Локомотив)</v>
          </cell>
        </row>
        <row r="300">
          <cell r="A300">
            <v>22352</v>
          </cell>
          <cell r="B300" t="str">
            <v>LUNCH BOX WITH CUTLERY RETROSPOT </v>
          </cell>
          <cell r="C300">
            <v>14611.03</v>
          </cell>
          <cell r="D300">
            <v>5770</v>
          </cell>
          <cell r="E300" t="str">
            <v>0.07</v>
          </cell>
          <cell r="F300" t="str">
            <v>49.41</v>
          </cell>
          <cell r="G300" t="str">
            <v>A (Локомотив)</v>
          </cell>
        </row>
        <row r="301">
          <cell r="A301">
            <v>21259</v>
          </cell>
          <cell r="B301" t="str">
            <v>VICTORIAN SEWING BOX SMALL </v>
          </cell>
          <cell r="C301">
            <v>14564.08</v>
          </cell>
          <cell r="D301">
            <v>2413</v>
          </cell>
          <cell r="E301" t="str">
            <v>0.07</v>
          </cell>
          <cell r="F301" t="str">
            <v>49.48</v>
          </cell>
          <cell r="G301" t="str">
            <v>A (Локомотив)</v>
          </cell>
        </row>
        <row r="302">
          <cell r="A302">
            <v>21672</v>
          </cell>
          <cell r="B302" t="str">
            <v>WHITE SPOT RED CERAMIC DRAWER KNOB</v>
          </cell>
          <cell r="C302">
            <v>14529.81</v>
          </cell>
          <cell r="D302">
            <v>11210</v>
          </cell>
          <cell r="E302" t="str">
            <v>0.07</v>
          </cell>
          <cell r="F302" t="str">
            <v>49.55</v>
          </cell>
          <cell r="G302" t="str">
            <v>A (Локомотив)</v>
          </cell>
        </row>
        <row r="303">
          <cell r="A303">
            <v>21257</v>
          </cell>
          <cell r="B303" t="str">
            <v>VICTORIAN SEWING BOX MEDIUM</v>
          </cell>
          <cell r="C303">
            <v>14505.73</v>
          </cell>
          <cell r="D303">
            <v>1596</v>
          </cell>
          <cell r="E303" t="str">
            <v>0.07</v>
          </cell>
          <cell r="F303" t="str">
            <v>49.62</v>
          </cell>
          <cell r="G303" t="str">
            <v>A (Локомотив)</v>
          </cell>
        </row>
        <row r="304">
          <cell r="A304" t="str">
            <v>84997D</v>
          </cell>
          <cell r="B304" t="str">
            <v>CHILDRENS CUTLERY POLKADOT PINK</v>
          </cell>
          <cell r="C304">
            <v>14501.94</v>
          </cell>
          <cell r="D304">
            <v>3668</v>
          </cell>
          <cell r="E304" t="str">
            <v>0.07</v>
          </cell>
          <cell r="F304" t="str">
            <v>49.69</v>
          </cell>
          <cell r="G304" t="str">
            <v>A (Локомотив)</v>
          </cell>
        </row>
        <row r="305">
          <cell r="A305" t="str">
            <v>84997C</v>
          </cell>
          <cell r="B305" t="str">
            <v>BLUE 3 PIECE MINI DOTS CUTLERY SET</v>
          </cell>
          <cell r="C305">
            <v>14457.72</v>
          </cell>
          <cell r="D305">
            <v>3975</v>
          </cell>
          <cell r="E305" t="str">
            <v>0.07</v>
          </cell>
          <cell r="F305" t="str">
            <v>49.76</v>
          </cell>
          <cell r="G305" t="str">
            <v>A (Локомотив)</v>
          </cell>
        </row>
        <row r="306">
          <cell r="A306">
            <v>22295</v>
          </cell>
          <cell r="B306" t="str">
            <v>HEART FILIGREE DOVE LARGE</v>
          </cell>
          <cell r="C306">
            <v>14426.65</v>
          </cell>
          <cell r="D306">
            <v>8740</v>
          </cell>
          <cell r="E306" t="str">
            <v>0.07</v>
          </cell>
          <cell r="F306" t="str">
            <v>49.83</v>
          </cell>
          <cell r="G306" t="str">
            <v>A (Локомотив)</v>
          </cell>
        </row>
        <row r="307">
          <cell r="A307">
            <v>21169</v>
          </cell>
          <cell r="B307" t="str">
            <v>YOU'RE CONFUSING ME METAL SIGN </v>
          </cell>
          <cell r="C307">
            <v>14426.42</v>
          </cell>
          <cell r="D307">
            <v>8941</v>
          </cell>
          <cell r="E307" t="str">
            <v>0.07</v>
          </cell>
          <cell r="F307" t="str">
            <v>49.89</v>
          </cell>
          <cell r="G307" t="str">
            <v>A (Локомотив)</v>
          </cell>
        </row>
        <row r="308">
          <cell r="A308">
            <v>22627</v>
          </cell>
          <cell r="B308" t="str">
            <v>MINT KITCHEN SCALES</v>
          </cell>
          <cell r="C308">
            <v>14424.68</v>
          </cell>
          <cell r="D308">
            <v>1642</v>
          </cell>
          <cell r="E308" t="str">
            <v>0.07</v>
          </cell>
          <cell r="F308" t="str">
            <v>49.96</v>
          </cell>
          <cell r="G308" t="str">
            <v>A (Локомотив)</v>
          </cell>
        </row>
        <row r="309">
          <cell r="A309">
            <v>22384</v>
          </cell>
          <cell r="B309" t="str">
            <v>LUNCH BAG PINK RETROSPOT</v>
          </cell>
          <cell r="C309">
            <v>14421.42</v>
          </cell>
          <cell r="D309">
            <v>8932</v>
          </cell>
          <cell r="E309" t="str">
            <v>0.07</v>
          </cell>
          <cell r="F309" t="str">
            <v>50.03</v>
          </cell>
          <cell r="G309" t="str">
            <v>A (Локомотив)</v>
          </cell>
        </row>
        <row r="310">
          <cell r="A310">
            <v>84380</v>
          </cell>
          <cell r="B310" t="str">
            <v>SET OF 3 BUTTERFLY COOKIE CUTTERS</v>
          </cell>
          <cell r="C310">
            <v>14338.18</v>
          </cell>
          <cell r="D310">
            <v>10540</v>
          </cell>
          <cell r="E310" t="str">
            <v>0.07</v>
          </cell>
          <cell r="F310" t="str">
            <v>50.10</v>
          </cell>
          <cell r="G310" t="str">
            <v>A (Локомотив)</v>
          </cell>
        </row>
        <row r="311">
          <cell r="A311">
            <v>20748</v>
          </cell>
          <cell r="B311" t="str">
            <v>KENSINGTON COFFEE SET</v>
          </cell>
          <cell r="C311">
            <v>14317.98</v>
          </cell>
          <cell r="D311">
            <v>1604</v>
          </cell>
          <cell r="E311" t="str">
            <v>0.07</v>
          </cell>
          <cell r="F311" t="str">
            <v>50.17</v>
          </cell>
          <cell r="G311" t="str">
            <v>A (Локомотив)</v>
          </cell>
        </row>
        <row r="312">
          <cell r="A312">
            <v>22776</v>
          </cell>
          <cell r="B312" t="str">
            <v>SWEETHEART CAKESTAND 3 TIER</v>
          </cell>
          <cell r="C312">
            <v>14287.65</v>
          </cell>
          <cell r="D312">
            <v>1431</v>
          </cell>
          <cell r="E312" t="str">
            <v>0.07</v>
          </cell>
          <cell r="F312" t="str">
            <v>50.24</v>
          </cell>
          <cell r="G312" t="str">
            <v>A (Локомотив)</v>
          </cell>
        </row>
        <row r="313">
          <cell r="A313">
            <v>22444</v>
          </cell>
          <cell r="B313" t="str">
            <v>GROW YOUR OWN PLANT IN A CAN </v>
          </cell>
          <cell r="C313">
            <v>14233.65</v>
          </cell>
          <cell r="D313">
            <v>10419</v>
          </cell>
          <cell r="E313" t="str">
            <v>0.07</v>
          </cell>
          <cell r="F313" t="str">
            <v>50.30</v>
          </cell>
          <cell r="G313" t="str">
            <v>A (Локомотив)</v>
          </cell>
        </row>
        <row r="314">
          <cell r="A314">
            <v>22271</v>
          </cell>
          <cell r="B314" t="str">
            <v>FELTCRAFT DOLL ROSIE</v>
          </cell>
          <cell r="C314">
            <v>14218.25</v>
          </cell>
          <cell r="D314">
            <v>4966</v>
          </cell>
          <cell r="E314" t="str">
            <v>0.07</v>
          </cell>
          <cell r="F314" t="str">
            <v>50.37</v>
          </cell>
          <cell r="G314" t="str">
            <v>A (Локомотив)</v>
          </cell>
        </row>
        <row r="315">
          <cell r="A315">
            <v>22109</v>
          </cell>
          <cell r="B315" t="str">
            <v>FULL ENGLISH BREAKFAST PLATE</v>
          </cell>
          <cell r="C315">
            <v>14216.43</v>
          </cell>
          <cell r="D315">
            <v>3436</v>
          </cell>
          <cell r="E315" t="str">
            <v>0.07</v>
          </cell>
          <cell r="F315" t="str">
            <v>50.44</v>
          </cell>
          <cell r="G315" t="str">
            <v>A (Локомотив)</v>
          </cell>
        </row>
        <row r="316">
          <cell r="A316">
            <v>21098</v>
          </cell>
          <cell r="B316" t="str">
            <v>CHRISTMAS TOILET ROLL</v>
          </cell>
          <cell r="C316">
            <v>14212.96</v>
          </cell>
          <cell r="D316">
            <v>9038</v>
          </cell>
          <cell r="E316" t="str">
            <v>0.07</v>
          </cell>
          <cell r="F316" t="str">
            <v>50.51</v>
          </cell>
          <cell r="G316" t="str">
            <v>A (Локомотив)</v>
          </cell>
        </row>
        <row r="317">
          <cell r="A317">
            <v>23200</v>
          </cell>
          <cell r="B317" t="str">
            <v>JUMBO BAG PEARS</v>
          </cell>
          <cell r="C317">
            <v>14197.28</v>
          </cell>
          <cell r="D317">
            <v>7071</v>
          </cell>
          <cell r="E317" t="str">
            <v>0.07</v>
          </cell>
          <cell r="F317" t="str">
            <v>50.58</v>
          </cell>
          <cell r="G317" t="str">
            <v>A (Локомотив)</v>
          </cell>
        </row>
        <row r="318">
          <cell r="A318">
            <v>21888</v>
          </cell>
          <cell r="B318" t="str">
            <v>BINGO SET</v>
          </cell>
          <cell r="C318">
            <v>14171.59</v>
          </cell>
          <cell r="D318">
            <v>3586</v>
          </cell>
          <cell r="E318" t="str">
            <v>0.07</v>
          </cell>
          <cell r="F318" t="str">
            <v>50.64</v>
          </cell>
          <cell r="G318" t="str">
            <v>A (Локомотив)</v>
          </cell>
        </row>
        <row r="319">
          <cell r="A319">
            <v>22236</v>
          </cell>
          <cell r="B319" t="str">
            <v>CAKE STAND 3 TIER MAGIC GARDEN</v>
          </cell>
          <cell r="C319">
            <v>14122.42</v>
          </cell>
          <cell r="D319">
            <v>1141</v>
          </cell>
          <cell r="E319" t="str">
            <v>0.07</v>
          </cell>
          <cell r="F319" t="str">
            <v>50.71</v>
          </cell>
          <cell r="G319" t="str">
            <v>A (Локомотив)</v>
          </cell>
        </row>
        <row r="320">
          <cell r="A320">
            <v>21669</v>
          </cell>
          <cell r="B320" t="str">
            <v>BLUE STRIPE CERAMIC DRAWER KNOB</v>
          </cell>
          <cell r="C320">
            <v>14092.17</v>
          </cell>
          <cell r="D320">
            <v>10763</v>
          </cell>
          <cell r="E320" t="str">
            <v>0.07</v>
          </cell>
          <cell r="F320" t="str">
            <v>50.78</v>
          </cell>
          <cell r="G320" t="str">
            <v>A (Локомотив)</v>
          </cell>
        </row>
        <row r="321">
          <cell r="A321">
            <v>35400</v>
          </cell>
          <cell r="B321" t="str">
            <v>WOODEN BOX ADVENT CALENDAR </v>
          </cell>
          <cell r="C321">
            <v>14070.7</v>
          </cell>
          <cell r="D321">
            <v>1443</v>
          </cell>
          <cell r="E321" t="str">
            <v>0.07</v>
          </cell>
          <cell r="F321" t="str">
            <v>50.84</v>
          </cell>
          <cell r="G321" t="str">
            <v>A (Локомотив)</v>
          </cell>
        </row>
        <row r="322">
          <cell r="A322">
            <v>22366</v>
          </cell>
          <cell r="B322" t="str">
            <v>DOORMAT AIRMAIL </v>
          </cell>
          <cell r="C322">
            <v>14063.95</v>
          </cell>
          <cell r="D322">
            <v>2107</v>
          </cell>
          <cell r="E322" t="str">
            <v>0.07</v>
          </cell>
          <cell r="F322" t="str">
            <v>50.91</v>
          </cell>
          <cell r="G322" t="str">
            <v>A (Локомотив)</v>
          </cell>
        </row>
        <row r="323">
          <cell r="A323">
            <v>21668</v>
          </cell>
          <cell r="B323" t="str">
            <v>RED STRIPE CERAMIC DRAWER KNOB</v>
          </cell>
          <cell r="C323">
            <v>14053.29</v>
          </cell>
          <cell r="D323">
            <v>10464</v>
          </cell>
          <cell r="E323" t="str">
            <v>0.07</v>
          </cell>
          <cell r="F323" t="str">
            <v>50.98</v>
          </cell>
          <cell r="G323" t="str">
            <v>A (Локомотив)</v>
          </cell>
        </row>
        <row r="324">
          <cell r="A324">
            <v>22191</v>
          </cell>
          <cell r="B324" t="str">
            <v>IVORY DINER WALL CLOCK</v>
          </cell>
          <cell r="C324">
            <v>13995.85</v>
          </cell>
          <cell r="D324">
            <v>1695</v>
          </cell>
          <cell r="E324" t="str">
            <v>0.07</v>
          </cell>
          <cell r="F324" t="str">
            <v>51.05</v>
          </cell>
          <cell r="G324" t="str">
            <v>A (Локомотив)</v>
          </cell>
        </row>
        <row r="325">
          <cell r="A325">
            <v>23343</v>
          </cell>
          <cell r="B325" t="str">
            <v>JUMBO BAG VINTAGE CHRISTMAS </v>
          </cell>
          <cell r="C325">
            <v>13978.95</v>
          </cell>
          <cell r="D325">
            <v>6081</v>
          </cell>
          <cell r="E325" t="str">
            <v>0.07</v>
          </cell>
          <cell r="F325" t="str">
            <v>51.11</v>
          </cell>
          <cell r="G325" t="str">
            <v>A (Локомотив)</v>
          </cell>
        </row>
        <row r="326">
          <cell r="A326">
            <v>21871</v>
          </cell>
          <cell r="B326" t="str">
            <v>SAVE THE PLANET MUG</v>
          </cell>
          <cell r="C326">
            <v>13955.91</v>
          </cell>
          <cell r="D326">
            <v>11698</v>
          </cell>
          <cell r="E326" t="str">
            <v>0.07</v>
          </cell>
          <cell r="F326" t="str">
            <v>51.18</v>
          </cell>
          <cell r="G326" t="str">
            <v>A (Локомотив)</v>
          </cell>
        </row>
        <row r="327">
          <cell r="A327">
            <v>22621</v>
          </cell>
          <cell r="B327" t="str">
            <v>TRADITIONAL KNITTING NANCY</v>
          </cell>
          <cell r="C327">
            <v>13863.41</v>
          </cell>
          <cell r="D327">
            <v>8775</v>
          </cell>
          <cell r="E327" t="str">
            <v>0.07</v>
          </cell>
          <cell r="F327" t="str">
            <v>51.24</v>
          </cell>
          <cell r="G327" t="str">
            <v>A (Локомотив)</v>
          </cell>
        </row>
        <row r="328">
          <cell r="A328">
            <v>21080</v>
          </cell>
          <cell r="B328" t="str">
            <v>SET/20 RED RETROSPOT PAPER NAPKINS </v>
          </cell>
          <cell r="C328">
            <v>13838.08</v>
          </cell>
          <cell r="D328">
            <v>16125</v>
          </cell>
          <cell r="E328" t="str">
            <v>0.07</v>
          </cell>
          <cell r="F328" t="str">
            <v>51.31</v>
          </cell>
          <cell r="G328" t="str">
            <v>A (Локомотив)</v>
          </cell>
        </row>
        <row r="329">
          <cell r="A329">
            <v>22636</v>
          </cell>
          <cell r="B329" t="str">
            <v>CHILDS BREAKFAST SET CIRCUS PARADE</v>
          </cell>
          <cell r="C329">
            <v>13821.23</v>
          </cell>
          <cell r="D329">
            <v>1664</v>
          </cell>
          <cell r="E329" t="str">
            <v>0.07</v>
          </cell>
          <cell r="F329" t="str">
            <v>51.38</v>
          </cell>
          <cell r="G329" t="str">
            <v>A (Локомотив)</v>
          </cell>
        </row>
        <row r="330">
          <cell r="A330" t="str">
            <v>79323P</v>
          </cell>
          <cell r="B330" t="str">
            <v>PINK CHERRY LIGHTS</v>
          </cell>
          <cell r="C330">
            <v>13787.93</v>
          </cell>
          <cell r="D330">
            <v>2281</v>
          </cell>
          <cell r="E330" t="str">
            <v>0.07</v>
          </cell>
          <cell r="F330" t="str">
            <v>51.44</v>
          </cell>
          <cell r="G330" t="str">
            <v>A (Локомотив)</v>
          </cell>
        </row>
        <row r="331">
          <cell r="A331">
            <v>22207</v>
          </cell>
          <cell r="B331" t="str">
            <v>FRYING PAN UNION FLAG</v>
          </cell>
          <cell r="C331">
            <v>13724.41</v>
          </cell>
          <cell r="D331">
            <v>3187</v>
          </cell>
          <cell r="E331" t="str">
            <v>0.07</v>
          </cell>
          <cell r="F331" t="str">
            <v>51.51</v>
          </cell>
          <cell r="G331" t="str">
            <v>A (Локомотив)</v>
          </cell>
        </row>
        <row r="332">
          <cell r="A332">
            <v>23077</v>
          </cell>
          <cell r="B332" t="str">
            <v>DOUGHNUT LIP GLOSS </v>
          </cell>
          <cell r="C332">
            <v>13720.77</v>
          </cell>
          <cell r="D332">
            <v>10415</v>
          </cell>
          <cell r="E332" t="str">
            <v>0.07</v>
          </cell>
          <cell r="F332" t="str">
            <v>51.57</v>
          </cell>
          <cell r="G332" t="str">
            <v>A (Локомотив)</v>
          </cell>
        </row>
        <row r="333">
          <cell r="A333">
            <v>48116</v>
          </cell>
          <cell r="B333" t="str">
            <v>DOORMAT MULTICOLOUR STRIPE</v>
          </cell>
          <cell r="C333">
            <v>13717.39</v>
          </cell>
          <cell r="D333">
            <v>2358</v>
          </cell>
          <cell r="E333" t="str">
            <v>0.07</v>
          </cell>
          <cell r="F333" t="str">
            <v>51.64</v>
          </cell>
          <cell r="G333" t="str">
            <v>A (Локомотив)</v>
          </cell>
        </row>
        <row r="334">
          <cell r="A334">
            <v>22846</v>
          </cell>
          <cell r="B334" t="str">
            <v>BREAD BIN DINER STYLE RED </v>
          </cell>
          <cell r="C334">
            <v>13716.47</v>
          </cell>
          <cell r="D334">
            <v>853</v>
          </cell>
          <cell r="E334" t="str">
            <v>0.07</v>
          </cell>
          <cell r="F334" t="str">
            <v>51.70</v>
          </cell>
          <cell r="G334" t="str">
            <v>A (Локомотив)</v>
          </cell>
        </row>
        <row r="335">
          <cell r="A335" t="str">
            <v>47556B</v>
          </cell>
          <cell r="B335" t="str">
            <v>TEA TIME TEA TOWELS </v>
          </cell>
          <cell r="C335">
            <v>13693.97</v>
          </cell>
          <cell r="D335">
            <v>5202</v>
          </cell>
          <cell r="E335" t="str">
            <v>0.07</v>
          </cell>
          <cell r="F335" t="str">
            <v>51.77</v>
          </cell>
          <cell r="G335" t="str">
            <v>A (Локомотив)</v>
          </cell>
        </row>
        <row r="336">
          <cell r="A336" t="str">
            <v>C2</v>
          </cell>
          <cell r="B336" t="str">
            <v>CARRIAGE</v>
          </cell>
          <cell r="C336">
            <v>13676</v>
          </cell>
          <cell r="D336">
            <v>273</v>
          </cell>
          <cell r="E336" t="str">
            <v>0.07</v>
          </cell>
          <cell r="F336" t="str">
            <v>51.83</v>
          </cell>
          <cell r="G336" t="str">
            <v>A (Локомотив)</v>
          </cell>
        </row>
        <row r="337">
          <cell r="A337">
            <v>22900</v>
          </cell>
          <cell r="B337" t="str">
            <v> SET 2 TEA TOWELS I LOVE LONDON </v>
          </cell>
          <cell r="C337">
            <v>13668.33</v>
          </cell>
          <cell r="D337">
            <v>4247</v>
          </cell>
          <cell r="E337" t="str">
            <v>0.07</v>
          </cell>
          <cell r="F337" t="str">
            <v>51.90</v>
          </cell>
          <cell r="G337" t="str">
            <v>A (Локомотив)</v>
          </cell>
        </row>
        <row r="338">
          <cell r="A338">
            <v>21390</v>
          </cell>
          <cell r="B338" t="str">
            <v>FILIGRIS HEART WITH BUTTERFLY</v>
          </cell>
          <cell r="C338">
            <v>13662.97</v>
          </cell>
          <cell r="D338">
            <v>11025</v>
          </cell>
          <cell r="E338" t="str">
            <v>0.07</v>
          </cell>
          <cell r="F338" t="str">
            <v>51.96</v>
          </cell>
          <cell r="G338" t="str">
            <v>A (Локомотив)</v>
          </cell>
        </row>
        <row r="339">
          <cell r="A339">
            <v>21673</v>
          </cell>
          <cell r="B339" t="str">
            <v>WHITE SPOT BLUE CERAMIC DRAWER KNOB</v>
          </cell>
          <cell r="C339">
            <v>13568.06</v>
          </cell>
          <cell r="D339">
            <v>10276</v>
          </cell>
          <cell r="E339" t="str">
            <v>0.06</v>
          </cell>
          <cell r="F339" t="str">
            <v>52.03</v>
          </cell>
          <cell r="G339" t="str">
            <v>A (Локомотив)</v>
          </cell>
        </row>
        <row r="340">
          <cell r="A340">
            <v>22356</v>
          </cell>
          <cell r="B340" t="str">
            <v>CHARLOTTE BAG PINK POLKADOT</v>
          </cell>
          <cell r="C340">
            <v>13545.74</v>
          </cell>
          <cell r="D340">
            <v>11433</v>
          </cell>
          <cell r="E340" t="str">
            <v>0.06</v>
          </cell>
          <cell r="F340" t="str">
            <v>52.09</v>
          </cell>
          <cell r="G340" t="str">
            <v>A (Локомотив)</v>
          </cell>
        </row>
        <row r="341">
          <cell r="A341">
            <v>22553</v>
          </cell>
          <cell r="B341" t="str">
            <v>PLASTERS IN TIN SKULLS</v>
          </cell>
          <cell r="C341">
            <v>13529.26</v>
          </cell>
          <cell r="D341">
            <v>8084</v>
          </cell>
          <cell r="E341" t="str">
            <v>0.06</v>
          </cell>
          <cell r="F341" t="str">
            <v>52.16</v>
          </cell>
          <cell r="G341" t="str">
            <v>A (Локомотив)</v>
          </cell>
        </row>
        <row r="342">
          <cell r="A342">
            <v>22150</v>
          </cell>
          <cell r="B342" t="str">
            <v>3 STRIPEY MICE FELTCRAFT</v>
          </cell>
          <cell r="C342">
            <v>13497.42</v>
          </cell>
          <cell r="D342">
            <v>7277</v>
          </cell>
          <cell r="E342" t="str">
            <v>0.06</v>
          </cell>
          <cell r="F342" t="str">
            <v>52.22</v>
          </cell>
          <cell r="G342" t="str">
            <v>A (Локомотив)</v>
          </cell>
        </row>
        <row r="343">
          <cell r="A343">
            <v>23356</v>
          </cell>
          <cell r="B343" t="str">
            <v>LOVE HOT WATER BOTTLE</v>
          </cell>
          <cell r="C343">
            <v>13494.97</v>
          </cell>
          <cell r="D343">
            <v>2386</v>
          </cell>
          <cell r="E343" t="str">
            <v>0.06</v>
          </cell>
          <cell r="F343" t="str">
            <v>52.29</v>
          </cell>
          <cell r="G343" t="str">
            <v>A (Локомотив)</v>
          </cell>
        </row>
        <row r="344">
          <cell r="A344">
            <v>22580</v>
          </cell>
          <cell r="B344" t="str">
            <v>ADVENT CALENDAR GINGHAM SACK</v>
          </cell>
          <cell r="C344">
            <v>13420.52</v>
          </cell>
          <cell r="D344">
            <v>2362</v>
          </cell>
          <cell r="E344" t="str">
            <v>0.06</v>
          </cell>
          <cell r="F344" t="str">
            <v>52.35</v>
          </cell>
          <cell r="G344" t="str">
            <v>A (Локомотив)</v>
          </cell>
        </row>
        <row r="345">
          <cell r="A345">
            <v>23207</v>
          </cell>
          <cell r="B345" t="str">
            <v>LUNCH BAG ALPHABET DESIGN</v>
          </cell>
          <cell r="C345">
            <v>13360.2</v>
          </cell>
          <cell r="D345">
            <v>7851</v>
          </cell>
          <cell r="E345" t="str">
            <v>0.06</v>
          </cell>
          <cell r="F345" t="str">
            <v>52.42</v>
          </cell>
          <cell r="G345" t="str">
            <v>A (Локомотив)</v>
          </cell>
        </row>
        <row r="346">
          <cell r="A346">
            <v>21935</v>
          </cell>
          <cell r="B346" t="str">
            <v>SUKI  SHOULDER BAG</v>
          </cell>
          <cell r="C346">
            <v>13353.81</v>
          </cell>
          <cell r="D346">
            <v>7209</v>
          </cell>
          <cell r="E346" t="str">
            <v>0.06</v>
          </cell>
          <cell r="F346" t="str">
            <v>52.48</v>
          </cell>
          <cell r="G346" t="str">
            <v>A (Локомотив)</v>
          </cell>
        </row>
        <row r="347">
          <cell r="A347">
            <v>21704</v>
          </cell>
          <cell r="B347" t="str">
            <v>BAG 250g SWIRLY MARBLES</v>
          </cell>
          <cell r="C347">
            <v>13347.6</v>
          </cell>
          <cell r="D347">
            <v>17304</v>
          </cell>
          <cell r="E347" t="str">
            <v>0.06</v>
          </cell>
          <cell r="F347" t="str">
            <v>52.54</v>
          </cell>
          <cell r="G347" t="str">
            <v>A (Локомотив)</v>
          </cell>
        </row>
        <row r="348">
          <cell r="A348">
            <v>23108</v>
          </cell>
          <cell r="B348" t="str">
            <v>SET OF 10 LED DOLLY LIGHTS</v>
          </cell>
          <cell r="C348">
            <v>13303.02</v>
          </cell>
          <cell r="D348">
            <v>2221</v>
          </cell>
          <cell r="E348" t="str">
            <v>0.06</v>
          </cell>
          <cell r="F348" t="str">
            <v>52.61</v>
          </cell>
          <cell r="G348" t="str">
            <v>A (Локомотив)</v>
          </cell>
        </row>
        <row r="349">
          <cell r="A349">
            <v>21955</v>
          </cell>
          <cell r="B349" t="str">
            <v>DOORMAT UNION JACK GUNS AND ROSES</v>
          </cell>
          <cell r="C349">
            <v>13290.64</v>
          </cell>
          <cell r="D349">
            <v>2198</v>
          </cell>
          <cell r="E349" t="str">
            <v>0.06</v>
          </cell>
          <cell r="F349" t="str">
            <v>52.67</v>
          </cell>
          <cell r="G349" t="str">
            <v>A (Локомотив)</v>
          </cell>
        </row>
        <row r="350">
          <cell r="A350">
            <v>23328</v>
          </cell>
          <cell r="B350" t="str">
            <v>SET 6 SCHOOL MILK BOTTLES IN CRATE</v>
          </cell>
          <cell r="C350">
            <v>13284.49</v>
          </cell>
          <cell r="D350">
            <v>2845</v>
          </cell>
          <cell r="E350" t="str">
            <v>0.06</v>
          </cell>
          <cell r="F350" t="str">
            <v>52.73</v>
          </cell>
          <cell r="G350" t="str">
            <v>A (Локомотив)</v>
          </cell>
        </row>
        <row r="351">
          <cell r="A351">
            <v>22464</v>
          </cell>
          <cell r="B351" t="str">
            <v>HANGING METAL HEART LANTERN</v>
          </cell>
          <cell r="C351">
            <v>13277.22</v>
          </cell>
          <cell r="D351">
            <v>8012</v>
          </cell>
          <cell r="E351" t="str">
            <v>0.06</v>
          </cell>
          <cell r="F351" t="str">
            <v>52.80</v>
          </cell>
          <cell r="G351" t="str">
            <v>A (Локомотив)</v>
          </cell>
        </row>
        <row r="352">
          <cell r="A352">
            <v>22646</v>
          </cell>
          <cell r="B352" t="str">
            <v>CERAMIC STRAWBERRY CAKE MONEY BANK</v>
          </cell>
          <cell r="C352">
            <v>13232.41</v>
          </cell>
          <cell r="D352">
            <v>9309</v>
          </cell>
          <cell r="E352" t="str">
            <v>0.06</v>
          </cell>
          <cell r="F352" t="str">
            <v>52.86</v>
          </cell>
          <cell r="G352" t="str">
            <v>A (Локомотив)</v>
          </cell>
        </row>
        <row r="353">
          <cell r="A353" t="str">
            <v>15044A</v>
          </cell>
          <cell r="B353" t="str">
            <v>PINK PAPER PARASOL </v>
          </cell>
          <cell r="C353">
            <v>13228.55</v>
          </cell>
          <cell r="D353">
            <v>4970</v>
          </cell>
          <cell r="E353" t="str">
            <v>0.06</v>
          </cell>
          <cell r="F353" t="str">
            <v>52.92</v>
          </cell>
          <cell r="G353" t="str">
            <v>A (Локомотив)</v>
          </cell>
        </row>
        <row r="354">
          <cell r="A354">
            <v>48187</v>
          </cell>
          <cell r="B354" t="str">
            <v>DOOR MAT NEW ENGLAND</v>
          </cell>
          <cell r="C354">
            <v>13224.08</v>
          </cell>
          <cell r="D354">
            <v>2026</v>
          </cell>
          <cell r="E354" t="str">
            <v>0.06</v>
          </cell>
          <cell r="F354" t="str">
            <v>52.99</v>
          </cell>
          <cell r="G354" t="str">
            <v>A (Локомотив)</v>
          </cell>
        </row>
        <row r="355">
          <cell r="A355">
            <v>22766</v>
          </cell>
          <cell r="B355" t="str">
            <v>PHOTO FRAME CORNICE</v>
          </cell>
          <cell r="C355">
            <v>13209.49</v>
          </cell>
          <cell r="D355">
            <v>4475</v>
          </cell>
          <cell r="E355" t="str">
            <v>0.06</v>
          </cell>
          <cell r="F355" t="str">
            <v>53.05</v>
          </cell>
          <cell r="G355" t="str">
            <v>A (Локомотив)</v>
          </cell>
        </row>
        <row r="356">
          <cell r="A356">
            <v>22838</v>
          </cell>
          <cell r="B356" t="str">
            <v>3 TIER CAKE TIN RED AND CREAM</v>
          </cell>
          <cell r="C356">
            <v>13195.76</v>
          </cell>
          <cell r="D356">
            <v>912</v>
          </cell>
          <cell r="E356" t="str">
            <v>0.06</v>
          </cell>
          <cell r="F356" t="str">
            <v>53.11</v>
          </cell>
          <cell r="G356" t="str">
            <v>A (Локомотив)</v>
          </cell>
        </row>
        <row r="357">
          <cell r="A357" t="str">
            <v>75049L</v>
          </cell>
          <cell r="B357" t="str">
            <v>LARGE CIRCULAR MIRROR MOBILE</v>
          </cell>
          <cell r="C357">
            <v>13186.31</v>
          </cell>
          <cell r="D357">
            <v>13993</v>
          </cell>
          <cell r="E357" t="str">
            <v>0.06</v>
          </cell>
          <cell r="F357" t="str">
            <v>53.17</v>
          </cell>
          <cell r="G357" t="str">
            <v>A (Локомотив)</v>
          </cell>
        </row>
        <row r="358">
          <cell r="A358">
            <v>21906</v>
          </cell>
          <cell r="B358" t="str">
            <v>PHARMACIE FIRST AID TIN</v>
          </cell>
          <cell r="C358">
            <v>13184.05</v>
          </cell>
          <cell r="D358">
            <v>1819</v>
          </cell>
          <cell r="E358" t="str">
            <v>0.06</v>
          </cell>
          <cell r="F358" t="str">
            <v>53.24</v>
          </cell>
          <cell r="G358" t="str">
            <v>A (Локомотив)</v>
          </cell>
        </row>
        <row r="359">
          <cell r="A359">
            <v>22655</v>
          </cell>
          <cell r="B359" t="str">
            <v>VINTAGE RED KITCHEN CABINET</v>
          </cell>
          <cell r="C359">
            <v>13140</v>
          </cell>
          <cell r="D359">
            <v>77</v>
          </cell>
          <cell r="E359" t="str">
            <v>0.06</v>
          </cell>
          <cell r="F359" t="str">
            <v>53.30</v>
          </cell>
          <cell r="G359" t="str">
            <v>A (Локомотив)</v>
          </cell>
        </row>
        <row r="360">
          <cell r="A360">
            <v>22947</v>
          </cell>
          <cell r="B360" t="str">
            <v>WOODEN ADVENT CALENDAR RED</v>
          </cell>
          <cell r="C360">
            <v>13111.85</v>
          </cell>
          <cell r="D360">
            <v>1026</v>
          </cell>
          <cell r="E360" t="str">
            <v>0.06</v>
          </cell>
          <cell r="F360" t="str">
            <v>53.36</v>
          </cell>
          <cell r="G360" t="str">
            <v>A (Локомотив)</v>
          </cell>
        </row>
        <row r="361">
          <cell r="A361">
            <v>22088</v>
          </cell>
          <cell r="B361" t="str">
            <v>PAPER BUNTING COLOURED LACE</v>
          </cell>
          <cell r="C361">
            <v>13109.34</v>
          </cell>
          <cell r="D361">
            <v>4409</v>
          </cell>
          <cell r="E361" t="str">
            <v>0.06</v>
          </cell>
          <cell r="F361" t="str">
            <v>53.42</v>
          </cell>
          <cell r="G361" t="str">
            <v>A (Локомотив)</v>
          </cell>
        </row>
        <row r="362">
          <cell r="A362">
            <v>21216</v>
          </cell>
          <cell r="B362" t="str">
            <v>SET 3 RETROSPOT TEA,COFFEE,SUGAR</v>
          </cell>
          <cell r="C362">
            <v>13104.69</v>
          </cell>
          <cell r="D362">
            <v>2445</v>
          </cell>
          <cell r="E362" t="str">
            <v>0.06</v>
          </cell>
          <cell r="F362" t="str">
            <v>53.49</v>
          </cell>
          <cell r="G362" t="str">
            <v>A (Локомотив)</v>
          </cell>
        </row>
        <row r="363">
          <cell r="A363">
            <v>48129</v>
          </cell>
          <cell r="B363" t="str">
            <v>DOORMAT TOPIARY</v>
          </cell>
          <cell r="C363">
            <v>13087.03</v>
          </cell>
          <cell r="D363">
            <v>2107</v>
          </cell>
          <cell r="E363" t="str">
            <v>0.06</v>
          </cell>
          <cell r="F363" t="str">
            <v>53.55</v>
          </cell>
          <cell r="G363" t="str">
            <v>A (Локомотив)</v>
          </cell>
        </row>
        <row r="364">
          <cell r="A364">
            <v>84988</v>
          </cell>
          <cell r="B364" t="str">
            <v>SET OF 72 PINK HEART PAPER DOILIES</v>
          </cell>
          <cell r="C364">
            <v>13075.15</v>
          </cell>
          <cell r="D364">
            <v>8404</v>
          </cell>
          <cell r="E364" t="str">
            <v>0.06</v>
          </cell>
          <cell r="F364" t="str">
            <v>53.61</v>
          </cell>
          <cell r="G364" t="str">
            <v>A (Локомотив)</v>
          </cell>
        </row>
        <row r="365">
          <cell r="A365">
            <v>22144</v>
          </cell>
          <cell r="B365" t="str">
            <v>CHRISTMAS CRAFT LITTLE FRIENDS</v>
          </cell>
          <cell r="C365">
            <v>13024.09</v>
          </cell>
          <cell r="D365">
            <v>5382</v>
          </cell>
          <cell r="E365" t="str">
            <v>0.06</v>
          </cell>
          <cell r="F365" t="str">
            <v>53.67</v>
          </cell>
          <cell r="G365" t="str">
            <v>A (Локомотив)</v>
          </cell>
        </row>
        <row r="366">
          <cell r="A366">
            <v>22584</v>
          </cell>
          <cell r="B366" t="str">
            <v>PACK OF 6 PANNETONE GIFT BOXES</v>
          </cell>
          <cell r="C366">
            <v>12930.16</v>
          </cell>
          <cell r="D366">
            <v>5058</v>
          </cell>
          <cell r="E366" t="str">
            <v>0.06</v>
          </cell>
          <cell r="F366" t="str">
            <v>53.74</v>
          </cell>
          <cell r="G366" t="str">
            <v>A (Локомотив)</v>
          </cell>
        </row>
        <row r="367">
          <cell r="A367">
            <v>21156</v>
          </cell>
          <cell r="B367" t="str">
            <v>RETROSPOT CHILDRENS APRON</v>
          </cell>
          <cell r="C367">
            <v>12816.93</v>
          </cell>
          <cell r="D367">
            <v>6889</v>
          </cell>
          <cell r="E367" t="str">
            <v>0.06</v>
          </cell>
          <cell r="F367" t="str">
            <v>53.80</v>
          </cell>
          <cell r="G367" t="str">
            <v>A (Локомотив)</v>
          </cell>
        </row>
        <row r="368">
          <cell r="A368">
            <v>22943</v>
          </cell>
          <cell r="B368" t="str">
            <v>CHRISTMAS LIGHTS 10 VINTAGE BAUBLES</v>
          </cell>
          <cell r="C368">
            <v>12813.52</v>
          </cell>
          <cell r="D368">
            <v>2607</v>
          </cell>
          <cell r="E368" t="str">
            <v>0.06</v>
          </cell>
          <cell r="F368" t="str">
            <v>53.86</v>
          </cell>
          <cell r="G368" t="str">
            <v>A (Локомотив)</v>
          </cell>
        </row>
        <row r="369">
          <cell r="A369">
            <v>22804</v>
          </cell>
          <cell r="B369" t="str">
            <v>CANDLEHOLDER PINK HANGING HEART</v>
          </cell>
          <cell r="C369">
            <v>12797.12</v>
          </cell>
          <cell r="D369">
            <v>4513</v>
          </cell>
          <cell r="E369" t="str">
            <v>0.06</v>
          </cell>
          <cell r="F369" t="str">
            <v>53.92</v>
          </cell>
          <cell r="G369" t="str">
            <v>A (Локомотив)</v>
          </cell>
        </row>
        <row r="370">
          <cell r="A370">
            <v>22616</v>
          </cell>
          <cell r="B370" t="str">
            <v>PACK OF 12 LONDON TISSUES </v>
          </cell>
          <cell r="C370">
            <v>12764.06</v>
          </cell>
          <cell r="D370">
            <v>40163</v>
          </cell>
          <cell r="E370" t="str">
            <v>0.06</v>
          </cell>
          <cell r="F370" t="str">
            <v>53.98</v>
          </cell>
          <cell r="G370" t="str">
            <v>A (Локомотив)</v>
          </cell>
        </row>
        <row r="371">
          <cell r="A371">
            <v>22365</v>
          </cell>
          <cell r="B371" t="str">
            <v>DOORMAT RESPECTABLE HOUSE</v>
          </cell>
          <cell r="C371">
            <v>12753.24</v>
          </cell>
          <cell r="D371">
            <v>1978</v>
          </cell>
          <cell r="E371" t="str">
            <v>0.06</v>
          </cell>
          <cell r="F371" t="str">
            <v>54.04</v>
          </cell>
          <cell r="G371" t="str">
            <v>A (Локомотив)</v>
          </cell>
        </row>
        <row r="372">
          <cell r="A372">
            <v>22303</v>
          </cell>
          <cell r="B372" t="str">
            <v>COFFEE MUG APPLES DESIGN</v>
          </cell>
          <cell r="C372">
            <v>12734.78</v>
          </cell>
          <cell r="D372">
            <v>5452</v>
          </cell>
          <cell r="E372" t="str">
            <v>0.06</v>
          </cell>
          <cell r="F372" t="str">
            <v>54.10</v>
          </cell>
          <cell r="G372" t="str">
            <v>A (Локомотив)</v>
          </cell>
        </row>
        <row r="373">
          <cell r="A373">
            <v>22834</v>
          </cell>
          <cell r="B373" t="str">
            <v>HAND WARMER BABUSHKA DESIGN</v>
          </cell>
          <cell r="C373">
            <v>12708.45</v>
          </cell>
          <cell r="D373">
            <v>7568</v>
          </cell>
          <cell r="E373" t="str">
            <v>0.06</v>
          </cell>
          <cell r="F373" t="str">
            <v>54.16</v>
          </cell>
          <cell r="G373" t="str">
            <v>A (Локомотив)</v>
          </cell>
        </row>
        <row r="374">
          <cell r="A374">
            <v>22623</v>
          </cell>
          <cell r="B374" t="str">
            <v>BOX OF VINTAGE JIGSAW BLOCKS </v>
          </cell>
          <cell r="C374">
            <v>12687.38</v>
          </cell>
          <cell r="D374">
            <v>2357</v>
          </cell>
          <cell r="E374" t="str">
            <v>0.06</v>
          </cell>
          <cell r="F374" t="str">
            <v>54.22</v>
          </cell>
          <cell r="G374" t="str">
            <v>A (Локомотив)</v>
          </cell>
        </row>
        <row r="375">
          <cell r="A375">
            <v>22082</v>
          </cell>
          <cell r="B375" t="str">
            <v>RIBBON REEL STRIPES DESIGN </v>
          </cell>
          <cell r="C375">
            <v>12682.97</v>
          </cell>
          <cell r="D375">
            <v>7535</v>
          </cell>
          <cell r="E375" t="str">
            <v>0.06</v>
          </cell>
          <cell r="F375" t="str">
            <v>54.28</v>
          </cell>
          <cell r="G375" t="str">
            <v>A (Локомотив)</v>
          </cell>
        </row>
        <row r="376">
          <cell r="A376">
            <v>22301</v>
          </cell>
          <cell r="B376" t="str">
            <v>COFFEE MUG CAT + BIRD DESIGN</v>
          </cell>
          <cell r="C376">
            <v>12522.06</v>
          </cell>
          <cell r="D376">
            <v>5152</v>
          </cell>
          <cell r="E376" t="str">
            <v>0.06</v>
          </cell>
          <cell r="F376" t="str">
            <v>54.34</v>
          </cell>
          <cell r="G376" t="str">
            <v>A (Локомотив)</v>
          </cell>
        </row>
        <row r="377">
          <cell r="A377">
            <v>21535</v>
          </cell>
          <cell r="B377" t="str">
            <v>RED RETROSPOT SMALL MILK JUG</v>
          </cell>
          <cell r="C377">
            <v>12517.59</v>
          </cell>
          <cell r="D377">
            <v>5081</v>
          </cell>
          <cell r="E377" t="str">
            <v>0.06</v>
          </cell>
          <cell r="F377" t="str">
            <v>54.40</v>
          </cell>
          <cell r="G377" t="str">
            <v>A (Локомотив)</v>
          </cell>
        </row>
        <row r="378">
          <cell r="A378" t="str">
            <v>15056P</v>
          </cell>
          <cell r="B378" t="str">
            <v>EDWARDIAN PARASOL PINK</v>
          </cell>
          <cell r="C378">
            <v>12497.32</v>
          </cell>
          <cell r="D378">
            <v>2529</v>
          </cell>
          <cell r="E378" t="str">
            <v>0.06</v>
          </cell>
          <cell r="F378" t="str">
            <v>54.46</v>
          </cell>
          <cell r="G378" t="str">
            <v>A (Локомотив)</v>
          </cell>
        </row>
        <row r="379">
          <cell r="A379">
            <v>21671</v>
          </cell>
          <cell r="B379" t="str">
            <v>RED SPOT CERAMIC DRAWER KNOB</v>
          </cell>
          <cell r="C379">
            <v>12474.38</v>
          </cell>
          <cell r="D379">
            <v>9590</v>
          </cell>
          <cell r="E379" t="str">
            <v>0.06</v>
          </cell>
          <cell r="F379" t="str">
            <v>54.52</v>
          </cell>
          <cell r="G379" t="str">
            <v>A (Локомотив)</v>
          </cell>
        </row>
        <row r="380">
          <cell r="A380">
            <v>62018</v>
          </cell>
          <cell r="B380" t="str">
            <v>SOMBRERO </v>
          </cell>
          <cell r="C380">
            <v>12456.7</v>
          </cell>
          <cell r="D380">
            <v>9570</v>
          </cell>
          <cell r="E380" t="str">
            <v>0.06</v>
          </cell>
          <cell r="F380" t="str">
            <v>54.58</v>
          </cell>
          <cell r="G380" t="str">
            <v>A (Локомотив)</v>
          </cell>
        </row>
        <row r="381">
          <cell r="A381" t="str">
            <v>85014A</v>
          </cell>
          <cell r="B381" t="str">
            <v>BLACK/BLUE DOTS RUFFLED UMBRELLA</v>
          </cell>
          <cell r="C381">
            <v>12381.82</v>
          </cell>
          <cell r="D381">
            <v>2970</v>
          </cell>
          <cell r="E381" t="str">
            <v>0.06</v>
          </cell>
          <cell r="F381" t="str">
            <v>54.64</v>
          </cell>
          <cell r="G381" t="str">
            <v>A (Локомотив)</v>
          </cell>
        </row>
        <row r="382">
          <cell r="A382">
            <v>22631</v>
          </cell>
          <cell r="B382" t="str">
            <v>CIRCUS PARADE LUNCH BOX </v>
          </cell>
          <cell r="C382">
            <v>12379.71</v>
          </cell>
          <cell r="D382">
            <v>6333</v>
          </cell>
          <cell r="E382" t="str">
            <v>0.06</v>
          </cell>
          <cell r="F382" t="str">
            <v>54.70</v>
          </cell>
          <cell r="G382" t="str">
            <v>A (Локомотив)</v>
          </cell>
        </row>
        <row r="383">
          <cell r="A383">
            <v>23174</v>
          </cell>
          <cell r="B383" t="str">
            <v>REGENCY SUGAR BOWL GREEN</v>
          </cell>
          <cell r="C383">
            <v>12350.73</v>
          </cell>
          <cell r="D383">
            <v>3057</v>
          </cell>
          <cell r="E383" t="str">
            <v>0.06</v>
          </cell>
          <cell r="F383" t="str">
            <v>54.76</v>
          </cell>
          <cell r="G383" t="str">
            <v>A (Локомотив)</v>
          </cell>
        </row>
        <row r="384">
          <cell r="A384">
            <v>22791</v>
          </cell>
          <cell r="B384" t="str">
            <v>T-LIGHT GLASS FLUTED ANTIQUE</v>
          </cell>
          <cell r="C384">
            <v>12336.71</v>
          </cell>
          <cell r="D384">
            <v>9946</v>
          </cell>
          <cell r="E384" t="str">
            <v>0.06</v>
          </cell>
          <cell r="F384" t="str">
            <v>54.82</v>
          </cell>
          <cell r="G384" t="str">
            <v>A (Локомотив)</v>
          </cell>
        </row>
        <row r="385">
          <cell r="A385">
            <v>20969</v>
          </cell>
          <cell r="B385" t="str">
            <v>RED FLORAL FELTCRAFT SHOULDER BAG</v>
          </cell>
          <cell r="C385">
            <v>12315.1</v>
          </cell>
          <cell r="D385">
            <v>3294</v>
          </cell>
          <cell r="E385" t="str">
            <v>0.06</v>
          </cell>
          <cell r="F385" t="str">
            <v>54.87</v>
          </cell>
          <cell r="G385" t="str">
            <v>A (Локомотив)</v>
          </cell>
        </row>
        <row r="386">
          <cell r="A386">
            <v>22192</v>
          </cell>
          <cell r="B386" t="str">
            <v>BLUE DINER WALL CLOCK</v>
          </cell>
          <cell r="C386">
            <v>12291.76</v>
          </cell>
          <cell r="D386">
            <v>1446</v>
          </cell>
          <cell r="E386" t="str">
            <v>0.06</v>
          </cell>
          <cell r="F386" t="str">
            <v>54.93</v>
          </cell>
          <cell r="G386" t="str">
            <v>A (Локомотив)</v>
          </cell>
        </row>
        <row r="387">
          <cell r="A387">
            <v>21670</v>
          </cell>
          <cell r="B387" t="str">
            <v>BLUE SPOT CERAMIC DRAWER KNOB</v>
          </cell>
          <cell r="C387">
            <v>12287.34</v>
          </cell>
          <cell r="D387">
            <v>8997</v>
          </cell>
          <cell r="E387" t="str">
            <v>0.06</v>
          </cell>
          <cell r="F387" t="str">
            <v>54.99</v>
          </cell>
          <cell r="G387" t="str">
            <v>A (Локомотив)</v>
          </cell>
        </row>
        <row r="388">
          <cell r="A388">
            <v>22729</v>
          </cell>
          <cell r="B388" t="str">
            <v>ALARM CLOCK BAKELIKE ORANGE</v>
          </cell>
          <cell r="C388">
            <v>12272.63</v>
          </cell>
          <cell r="D388">
            <v>3098</v>
          </cell>
          <cell r="E388" t="str">
            <v>0.06</v>
          </cell>
          <cell r="F388" t="str">
            <v>55.05</v>
          </cell>
          <cell r="G388" t="str">
            <v>A (Локомотив)</v>
          </cell>
        </row>
        <row r="389">
          <cell r="A389">
            <v>85042</v>
          </cell>
          <cell r="B389" t="str">
            <v>ANTIQUE LILY FAIRY LIGHTS</v>
          </cell>
          <cell r="C389">
            <v>12239.51</v>
          </cell>
          <cell r="D389">
            <v>2686</v>
          </cell>
          <cell r="E389" t="str">
            <v>0.06</v>
          </cell>
          <cell r="F389" t="str">
            <v>55.11</v>
          </cell>
          <cell r="G389" t="str">
            <v>A (Локомотив)</v>
          </cell>
        </row>
        <row r="390">
          <cell r="A390" t="str">
            <v>79323W</v>
          </cell>
          <cell r="B390" t="str">
            <v> WHITE CHERRY LIGHTS</v>
          </cell>
          <cell r="C390">
            <v>12198.66</v>
          </cell>
          <cell r="D390">
            <v>2026</v>
          </cell>
          <cell r="E390" t="str">
            <v>0.06</v>
          </cell>
          <cell r="F390" t="str">
            <v>55.17</v>
          </cell>
          <cell r="G390" t="str">
            <v>A (Локомотив)</v>
          </cell>
        </row>
        <row r="391">
          <cell r="A391">
            <v>21080</v>
          </cell>
          <cell r="B391" t="str">
            <v>SET/20 RED SPOTTY PAPER NAPKINS </v>
          </cell>
          <cell r="C391">
            <v>12193.89</v>
          </cell>
          <cell r="D391">
            <v>15698</v>
          </cell>
          <cell r="E391" t="str">
            <v>0.06</v>
          </cell>
          <cell r="F391" t="str">
            <v>55.23</v>
          </cell>
          <cell r="G391" t="str">
            <v>A (Локомотив)</v>
          </cell>
        </row>
        <row r="392">
          <cell r="A392">
            <v>22750</v>
          </cell>
          <cell r="B392" t="str">
            <v>FELTCRAFT PRINCESS LOLA DOLL</v>
          </cell>
          <cell r="C392">
            <v>12121.47</v>
          </cell>
          <cell r="D392">
            <v>3237</v>
          </cell>
          <cell r="E392" t="str">
            <v>0.06</v>
          </cell>
          <cell r="F392" t="str">
            <v>55.28</v>
          </cell>
          <cell r="G392" t="str">
            <v>A (Локомотив)</v>
          </cell>
        </row>
        <row r="393">
          <cell r="A393">
            <v>21937</v>
          </cell>
          <cell r="B393" t="str">
            <v>STRAWBERRY   PICNIC BAG</v>
          </cell>
          <cell r="C393">
            <v>12118.51</v>
          </cell>
          <cell r="D393">
            <v>4123</v>
          </cell>
          <cell r="E393" t="str">
            <v>0.06</v>
          </cell>
          <cell r="F393" t="str">
            <v>55.34</v>
          </cell>
          <cell r="G393" t="str">
            <v>A (Локомотив)</v>
          </cell>
        </row>
        <row r="394">
          <cell r="A394">
            <v>22968</v>
          </cell>
          <cell r="B394" t="str">
            <v>ROSE COTTAGE KEEPSAKE BOX </v>
          </cell>
          <cell r="C394">
            <v>12002.01</v>
          </cell>
          <cell r="D394">
            <v>1199</v>
          </cell>
          <cell r="E394" t="str">
            <v>0.06</v>
          </cell>
          <cell r="F394" t="str">
            <v>55.40</v>
          </cell>
          <cell r="G394" t="str">
            <v>A (Локомотив)</v>
          </cell>
        </row>
        <row r="395">
          <cell r="A395">
            <v>21428</v>
          </cell>
          <cell r="B395" t="str">
            <v>SET3 BOOK BOX GREEN GINGHAM FLOWER </v>
          </cell>
          <cell r="C395">
            <v>11992.93</v>
          </cell>
          <cell r="D395">
            <v>2939</v>
          </cell>
          <cell r="E395" t="str">
            <v>0.06</v>
          </cell>
          <cell r="F395" t="str">
            <v>55.46</v>
          </cell>
          <cell r="G395" t="str">
            <v>A (Локомотив)</v>
          </cell>
        </row>
        <row r="396">
          <cell r="A396">
            <v>21326</v>
          </cell>
          <cell r="B396" t="str">
            <v>AGED GLASS SILVER T-LIGHT HOLDER</v>
          </cell>
          <cell r="C396">
            <v>11972.48</v>
          </cell>
          <cell r="D396">
            <v>18356</v>
          </cell>
          <cell r="E396" t="str">
            <v>0.06</v>
          </cell>
          <cell r="F396" t="str">
            <v>55.51</v>
          </cell>
          <cell r="G396" t="str">
            <v>A (Локомотив)</v>
          </cell>
        </row>
        <row r="397">
          <cell r="A397">
            <v>84212</v>
          </cell>
          <cell r="B397" t="str">
            <v>ASSORTED FLOWER COLOUR LEIS</v>
          </cell>
          <cell r="C397">
            <v>11966.04</v>
          </cell>
          <cell r="D397">
            <v>24801</v>
          </cell>
          <cell r="E397" t="str">
            <v>0.06</v>
          </cell>
          <cell r="F397" t="str">
            <v>55.57</v>
          </cell>
          <cell r="G397" t="str">
            <v>A (Локомотив)</v>
          </cell>
        </row>
        <row r="398">
          <cell r="A398">
            <v>22637</v>
          </cell>
          <cell r="B398" t="str">
            <v>PIGGY BANK RETROSPOT </v>
          </cell>
          <cell r="C398">
            <v>11915.48</v>
          </cell>
          <cell r="D398">
            <v>4624</v>
          </cell>
          <cell r="E398" t="str">
            <v>0.06</v>
          </cell>
          <cell r="F398" t="str">
            <v>55.63</v>
          </cell>
          <cell r="G398" t="str">
            <v>A (Локомотив)</v>
          </cell>
        </row>
        <row r="399">
          <cell r="A399">
            <v>22198</v>
          </cell>
          <cell r="B399" t="str">
            <v>LARGE POPCORN HOLDER </v>
          </cell>
          <cell r="C399">
            <v>11904.42</v>
          </cell>
          <cell r="D399">
            <v>6797</v>
          </cell>
          <cell r="E399" t="str">
            <v>0.06</v>
          </cell>
          <cell r="F399" t="str">
            <v>55.68</v>
          </cell>
          <cell r="G399" t="str">
            <v>A (Локомотив)</v>
          </cell>
        </row>
        <row r="400">
          <cell r="A400">
            <v>84987</v>
          </cell>
          <cell r="B400" t="str">
            <v>SET OF 36 TEATIME PAPER DOILIES</v>
          </cell>
          <cell r="C400">
            <v>11896.7</v>
          </cell>
          <cell r="D400">
            <v>8154</v>
          </cell>
          <cell r="E400" t="str">
            <v>0.06</v>
          </cell>
          <cell r="F400" t="str">
            <v>55.74</v>
          </cell>
          <cell r="G400" t="str">
            <v>A (Локомотив)</v>
          </cell>
        </row>
        <row r="401">
          <cell r="A401" t="str">
            <v>47567B</v>
          </cell>
          <cell r="B401" t="str">
            <v>TEA TIME KITCHEN APRON</v>
          </cell>
          <cell r="C401">
            <v>11886.39</v>
          </cell>
          <cell r="D401">
            <v>2199</v>
          </cell>
          <cell r="E401" t="str">
            <v>0.06</v>
          </cell>
          <cell r="F401" t="str">
            <v>55.80</v>
          </cell>
          <cell r="G401" t="str">
            <v>A (Локомотив)</v>
          </cell>
        </row>
        <row r="402">
          <cell r="A402">
            <v>22488</v>
          </cell>
          <cell r="B402" t="str">
            <v>NATURAL SLATE RECTANGLE CHALKBOARD</v>
          </cell>
          <cell r="C402">
            <v>11879.17</v>
          </cell>
          <cell r="D402">
            <v>6954</v>
          </cell>
          <cell r="E402" t="str">
            <v>0.06</v>
          </cell>
          <cell r="F402" t="str">
            <v>55.85</v>
          </cell>
          <cell r="G402" t="str">
            <v>A (Локомотив)</v>
          </cell>
        </row>
        <row r="403">
          <cell r="A403">
            <v>21485</v>
          </cell>
          <cell r="B403" t="str">
            <v>RED SPOT HEART HOT WATER BOTTLE</v>
          </cell>
          <cell r="C403">
            <v>11861.76</v>
          </cell>
          <cell r="D403">
            <v>2467</v>
          </cell>
          <cell r="E403" t="str">
            <v>0.06</v>
          </cell>
          <cell r="F403" t="str">
            <v>55.91</v>
          </cell>
          <cell r="G403" t="str">
            <v>A (Локомотив)</v>
          </cell>
        </row>
        <row r="404">
          <cell r="A404">
            <v>22468</v>
          </cell>
          <cell r="B404" t="str">
            <v>BABUSHKA LIGHTS STRING OF 10</v>
          </cell>
          <cell r="C404">
            <v>11853.38</v>
          </cell>
          <cell r="D404">
            <v>1778</v>
          </cell>
          <cell r="E404" t="str">
            <v>0.06</v>
          </cell>
          <cell r="F404" t="str">
            <v>55.97</v>
          </cell>
          <cell r="G404" t="str">
            <v>A (Локомотив)</v>
          </cell>
        </row>
        <row r="405">
          <cell r="A405">
            <v>21260</v>
          </cell>
          <cell r="B405" t="str">
            <v>FIRST AID TIN</v>
          </cell>
          <cell r="C405">
            <v>11821.18</v>
          </cell>
          <cell r="D405">
            <v>3591</v>
          </cell>
          <cell r="E405" t="str">
            <v>0.06</v>
          </cell>
          <cell r="F405" t="str">
            <v>56.02</v>
          </cell>
          <cell r="G405" t="str">
            <v>A (Локомотив)</v>
          </cell>
        </row>
        <row r="406">
          <cell r="A406">
            <v>23300</v>
          </cell>
          <cell r="B406" t="str">
            <v>GARDENERS KNEELING PAD CUP OF TEA </v>
          </cell>
          <cell r="C406">
            <v>11815.69</v>
          </cell>
          <cell r="D406">
            <v>6827</v>
          </cell>
          <cell r="E406" t="str">
            <v>0.06</v>
          </cell>
          <cell r="F406" t="str">
            <v>56.08</v>
          </cell>
          <cell r="G406" t="str">
            <v>A (Локомотив)</v>
          </cell>
        </row>
        <row r="407">
          <cell r="A407">
            <v>22508</v>
          </cell>
          <cell r="B407" t="str">
            <v>DOORSTOP RETROSPOT HEART</v>
          </cell>
          <cell r="C407">
            <v>11787.79</v>
          </cell>
          <cell r="D407">
            <v>2933</v>
          </cell>
          <cell r="E407" t="str">
            <v>0.06</v>
          </cell>
          <cell r="F407" t="str">
            <v>56.14</v>
          </cell>
          <cell r="G407" t="str">
            <v>A (Локомотив)</v>
          </cell>
        </row>
        <row r="408">
          <cell r="A408">
            <v>21429</v>
          </cell>
          <cell r="B408" t="str">
            <v>RED GINGHAM ROSE JEWELLERY BOX</v>
          </cell>
          <cell r="C408">
            <v>11785.98</v>
          </cell>
          <cell r="D408">
            <v>6593</v>
          </cell>
          <cell r="E408" t="str">
            <v>0.06</v>
          </cell>
          <cell r="F408" t="str">
            <v>56.19</v>
          </cell>
          <cell r="G408" t="str">
            <v>A (Локомотив)</v>
          </cell>
        </row>
        <row r="409">
          <cell r="A409">
            <v>22151</v>
          </cell>
          <cell r="B409" t="str">
            <v>PLACE SETTING WHITE HEART</v>
          </cell>
          <cell r="C409">
            <v>11754.85</v>
          </cell>
          <cell r="D409">
            <v>27897</v>
          </cell>
          <cell r="E409" t="str">
            <v>0.06</v>
          </cell>
          <cell r="F409" t="str">
            <v>56.25</v>
          </cell>
          <cell r="G409" t="str">
            <v>A (Локомотив)</v>
          </cell>
        </row>
        <row r="410">
          <cell r="A410">
            <v>22988</v>
          </cell>
          <cell r="B410" t="str">
            <v>SOLDIERS EGG CUP </v>
          </cell>
          <cell r="C410">
            <v>11753.72</v>
          </cell>
          <cell r="D410">
            <v>9748</v>
          </cell>
          <cell r="E410" t="str">
            <v>0.06</v>
          </cell>
          <cell r="F410" t="str">
            <v>56.30</v>
          </cell>
          <cell r="G410" t="str">
            <v>A (Локомотив)</v>
          </cell>
        </row>
        <row r="411">
          <cell r="A411">
            <v>22795</v>
          </cell>
          <cell r="B411" t="str">
            <v>SWEETHEART RECIPE BOOK STAND</v>
          </cell>
          <cell r="C411">
            <v>11731.06</v>
          </cell>
          <cell r="D411">
            <v>1666</v>
          </cell>
          <cell r="E411" t="str">
            <v>0.06</v>
          </cell>
          <cell r="F411" t="str">
            <v>56.36</v>
          </cell>
          <cell r="G411" t="str">
            <v>A (Локомотив)</v>
          </cell>
        </row>
        <row r="412">
          <cell r="A412">
            <v>22649</v>
          </cell>
          <cell r="B412" t="str">
            <v>STRAWBERRY FAIRY CAKE TEAPOT</v>
          </cell>
          <cell r="C412">
            <v>11693.17</v>
          </cell>
          <cell r="D412">
            <v>2324</v>
          </cell>
          <cell r="E412" t="str">
            <v>0.06</v>
          </cell>
          <cell r="F412" t="str">
            <v>56.42</v>
          </cell>
          <cell r="G412" t="str">
            <v>A (Локомотив)</v>
          </cell>
        </row>
        <row r="413">
          <cell r="A413">
            <v>22367</v>
          </cell>
          <cell r="B413" t="str">
            <v>CHILDRENS APRON SPACEBOY DESIGN</v>
          </cell>
          <cell r="C413">
            <v>11663.64</v>
          </cell>
          <cell r="D413">
            <v>5836</v>
          </cell>
          <cell r="E413" t="str">
            <v>0.06</v>
          </cell>
          <cell r="F413" t="str">
            <v>56.47</v>
          </cell>
          <cell r="G413" t="str">
            <v>A (Локомотив)</v>
          </cell>
        </row>
        <row r="414">
          <cell r="A414">
            <v>23581</v>
          </cell>
          <cell r="B414" t="str">
            <v>JUMBO BAG PAISLEY PARK</v>
          </cell>
          <cell r="C414">
            <v>11613.03</v>
          </cell>
          <cell r="D414">
            <v>5035</v>
          </cell>
          <cell r="E414" t="str">
            <v>0.06</v>
          </cell>
          <cell r="F414" t="str">
            <v>56.53</v>
          </cell>
          <cell r="G414" t="str">
            <v>A (Локомотив)</v>
          </cell>
        </row>
        <row r="415">
          <cell r="A415">
            <v>37370</v>
          </cell>
          <cell r="B415" t="str">
            <v>RETRO COFFEE MUGS ASSORTED</v>
          </cell>
          <cell r="C415">
            <v>11582.36</v>
          </cell>
          <cell r="D415">
            <v>7504</v>
          </cell>
          <cell r="E415" t="str">
            <v>0.06</v>
          </cell>
          <cell r="F415" t="str">
            <v>56.58</v>
          </cell>
          <cell r="G415" t="str">
            <v>A (Локомотив)</v>
          </cell>
        </row>
        <row r="416">
          <cell r="A416">
            <v>22694</v>
          </cell>
          <cell r="B416" t="str">
            <v>WICKER STAR </v>
          </cell>
          <cell r="C416">
            <v>11576.1</v>
          </cell>
          <cell r="D416">
            <v>5136</v>
          </cell>
          <cell r="E416" t="str">
            <v>0.06</v>
          </cell>
          <cell r="F416" t="str">
            <v>56.64</v>
          </cell>
          <cell r="G416" t="str">
            <v>A (Локомотив)</v>
          </cell>
        </row>
        <row r="417">
          <cell r="A417">
            <v>48185</v>
          </cell>
          <cell r="B417" t="str">
            <v>DOOR MAT FAIRY CAKE</v>
          </cell>
          <cell r="C417">
            <v>11562.27</v>
          </cell>
          <cell r="D417">
            <v>1731</v>
          </cell>
          <cell r="E417" t="str">
            <v>0.06</v>
          </cell>
          <cell r="F417" t="str">
            <v>56.69</v>
          </cell>
          <cell r="G417" t="str">
            <v>A (Локомотив)</v>
          </cell>
        </row>
        <row r="418">
          <cell r="A418">
            <v>22663</v>
          </cell>
          <cell r="B418" t="str">
            <v>JUMBO BAG DOLLY GIRL DESIGN</v>
          </cell>
          <cell r="C418">
            <v>11531.86</v>
          </cell>
          <cell r="D418">
            <v>5793</v>
          </cell>
          <cell r="E418" t="str">
            <v>0.05</v>
          </cell>
          <cell r="F418" t="str">
            <v>56.75</v>
          </cell>
          <cell r="G418" t="str">
            <v>A (Локомотив)</v>
          </cell>
        </row>
        <row r="419">
          <cell r="A419">
            <v>21735</v>
          </cell>
          <cell r="B419" t="str">
            <v>TWO DOOR CURIO CABINET</v>
          </cell>
          <cell r="C419">
            <v>11503.15</v>
          </cell>
          <cell r="D419">
            <v>887</v>
          </cell>
          <cell r="E419" t="str">
            <v>0.05</v>
          </cell>
          <cell r="F419" t="str">
            <v>56.80</v>
          </cell>
          <cell r="G419" t="str">
            <v>A (Локомотив)</v>
          </cell>
        </row>
        <row r="420">
          <cell r="A420">
            <v>21172</v>
          </cell>
          <cell r="B420" t="str">
            <v>PARTY METAL SIGN </v>
          </cell>
          <cell r="C420">
            <v>11492.22</v>
          </cell>
          <cell r="D420">
            <v>7759</v>
          </cell>
          <cell r="E420" t="str">
            <v>0.05</v>
          </cell>
          <cell r="F420" t="str">
            <v>56.86</v>
          </cell>
          <cell r="G420" t="str">
            <v>A (Локомотив)</v>
          </cell>
        </row>
        <row r="421">
          <cell r="A421">
            <v>22768</v>
          </cell>
          <cell r="B421" t="str">
            <v>FAMILY PHOTO FRAME CORNICE</v>
          </cell>
          <cell r="C421">
            <v>11484.06</v>
          </cell>
          <cell r="D421">
            <v>1197</v>
          </cell>
          <cell r="E421" t="str">
            <v>0.05</v>
          </cell>
          <cell r="F421" t="str">
            <v>56.91</v>
          </cell>
          <cell r="G421" t="str">
            <v>A (Локомотив)</v>
          </cell>
        </row>
        <row r="422">
          <cell r="A422">
            <v>22844</v>
          </cell>
          <cell r="B422" t="str">
            <v>VINTAGE CREAM DOG FOOD CONTAINER</v>
          </cell>
          <cell r="C422">
            <v>11437.58</v>
          </cell>
          <cell r="D422">
            <v>1206</v>
          </cell>
          <cell r="E422" t="str">
            <v>0.05</v>
          </cell>
          <cell r="F422" t="str">
            <v>56.97</v>
          </cell>
          <cell r="G422" t="str">
            <v>A (Локомотив)</v>
          </cell>
        </row>
        <row r="423">
          <cell r="A423">
            <v>21868</v>
          </cell>
          <cell r="B423" t="str">
            <v>POTTING SHED TEA MUG</v>
          </cell>
          <cell r="C423">
            <v>11408.72</v>
          </cell>
          <cell r="D423">
            <v>9255</v>
          </cell>
          <cell r="E423" t="str">
            <v>0.05</v>
          </cell>
          <cell r="F423" t="str">
            <v>57.02</v>
          </cell>
          <cell r="G423" t="str">
            <v>A (Локомотив)</v>
          </cell>
        </row>
        <row r="424">
          <cell r="A424">
            <v>22667</v>
          </cell>
          <cell r="B424" t="str">
            <v>RECIPE BOX RETROSPOT </v>
          </cell>
          <cell r="C424">
            <v>11384.35</v>
          </cell>
          <cell r="D424">
            <v>4053</v>
          </cell>
          <cell r="E424" t="str">
            <v>0.05</v>
          </cell>
          <cell r="F424" t="str">
            <v>57.07</v>
          </cell>
          <cell r="G424" t="str">
            <v>A (Локомотив)</v>
          </cell>
        </row>
        <row r="425">
          <cell r="A425" t="str">
            <v>47591D</v>
          </cell>
          <cell r="B425" t="str">
            <v>PINK FAIRY CAKE CHILDRENS APRON</v>
          </cell>
          <cell r="C425">
            <v>11355.8</v>
          </cell>
          <cell r="D425">
            <v>6080</v>
          </cell>
          <cell r="E425" t="str">
            <v>0.05</v>
          </cell>
          <cell r="F425" t="str">
            <v>57.13</v>
          </cell>
          <cell r="G425" t="str">
            <v>A (Локомотив)</v>
          </cell>
        </row>
        <row r="426">
          <cell r="A426" t="str">
            <v>47599A</v>
          </cell>
          <cell r="B426" t="str">
            <v>PINK PARTY BAGS</v>
          </cell>
          <cell r="C426">
            <v>11348.58</v>
          </cell>
          <cell r="D426">
            <v>6046</v>
          </cell>
          <cell r="E426" t="str">
            <v>0.05</v>
          </cell>
          <cell r="F426" t="str">
            <v>57.18</v>
          </cell>
          <cell r="G426" t="str">
            <v>A (Локомотив)</v>
          </cell>
        </row>
        <row r="427">
          <cell r="A427">
            <v>22620</v>
          </cell>
          <cell r="B427" t="str">
            <v>4 TRADITIONAL SPINNING TOPS</v>
          </cell>
          <cell r="C427">
            <v>11343.55</v>
          </cell>
          <cell r="D427">
            <v>8361</v>
          </cell>
          <cell r="E427" t="str">
            <v>0.05</v>
          </cell>
          <cell r="F427" t="str">
            <v>57.24</v>
          </cell>
          <cell r="G427" t="str">
            <v>A (Локомотив)</v>
          </cell>
        </row>
        <row r="428">
          <cell r="A428">
            <v>21922</v>
          </cell>
          <cell r="B428" t="str">
            <v>UNION STRIPE WITH FRINGE  HAMMOCK</v>
          </cell>
          <cell r="C428">
            <v>11297.82</v>
          </cell>
          <cell r="D428">
            <v>1452</v>
          </cell>
          <cell r="E428" t="str">
            <v>0.05</v>
          </cell>
          <cell r="F428" t="str">
            <v>57.29</v>
          </cell>
          <cell r="G428" t="str">
            <v>A (Локомотив)</v>
          </cell>
        </row>
        <row r="429">
          <cell r="A429">
            <v>22130</v>
          </cell>
          <cell r="B429" t="str">
            <v>PARTY CONE CHRISTMAS DECORATION </v>
          </cell>
          <cell r="C429">
            <v>11290.02</v>
          </cell>
          <cell r="D429">
            <v>9972</v>
          </cell>
          <cell r="E429" t="str">
            <v>0.05</v>
          </cell>
          <cell r="F429" t="str">
            <v>57.34</v>
          </cell>
          <cell r="G429" t="str">
            <v>A (Локомотив)</v>
          </cell>
        </row>
        <row r="430">
          <cell r="A430" t="str">
            <v>72351B</v>
          </cell>
          <cell r="B430" t="str">
            <v>SET/6 PINK  BUTTERFLY T-LIGHTS</v>
          </cell>
          <cell r="C430">
            <v>11271.04</v>
          </cell>
          <cell r="D430">
            <v>5821</v>
          </cell>
          <cell r="E430" t="str">
            <v>0.05</v>
          </cell>
          <cell r="F430" t="str">
            <v>57.40</v>
          </cell>
          <cell r="G430" t="str">
            <v>A (Локомотив)</v>
          </cell>
        </row>
        <row r="431">
          <cell r="A431">
            <v>22417</v>
          </cell>
          <cell r="B431" t="str">
            <v>PACK OF 60 SPACEBOY CAKE CASES</v>
          </cell>
          <cell r="C431">
            <v>11258.89</v>
          </cell>
          <cell r="D431">
            <v>21641</v>
          </cell>
          <cell r="E431" t="str">
            <v>0.05</v>
          </cell>
          <cell r="F431" t="str">
            <v>57.45</v>
          </cell>
          <cell r="G431" t="str">
            <v>A (Локомотив)</v>
          </cell>
        </row>
        <row r="432">
          <cell r="A432">
            <v>21833</v>
          </cell>
          <cell r="B432" t="str">
            <v>CAMOUFLAGE LED TORCH</v>
          </cell>
          <cell r="C432">
            <v>11218.49</v>
          </cell>
          <cell r="D432">
            <v>6563</v>
          </cell>
          <cell r="E432" t="str">
            <v>0.05</v>
          </cell>
          <cell r="F432" t="str">
            <v>57.51</v>
          </cell>
          <cell r="G432" t="str">
            <v>A (Локомотив)</v>
          </cell>
        </row>
        <row r="433">
          <cell r="A433">
            <v>21155</v>
          </cell>
          <cell r="B433" t="str">
            <v>RED RETROSPOT PEG BAG</v>
          </cell>
          <cell r="C433">
            <v>11203.92</v>
          </cell>
          <cell r="D433">
            <v>4069</v>
          </cell>
          <cell r="E433" t="str">
            <v>0.05</v>
          </cell>
          <cell r="F433" t="str">
            <v>57.56</v>
          </cell>
          <cell r="G433" t="str">
            <v>A (Локомотив)</v>
          </cell>
        </row>
        <row r="434">
          <cell r="A434">
            <v>21844</v>
          </cell>
          <cell r="B434" t="str">
            <v>RED RETROSPOT MUG</v>
          </cell>
          <cell r="C434">
            <v>11195.96</v>
          </cell>
          <cell r="D434">
            <v>3956</v>
          </cell>
          <cell r="E434" t="str">
            <v>0.05</v>
          </cell>
          <cell r="F434" t="str">
            <v>57.61</v>
          </cell>
          <cell r="G434" t="str">
            <v>A (Локомотив)</v>
          </cell>
        </row>
        <row r="435">
          <cell r="A435">
            <v>23170</v>
          </cell>
          <cell r="B435" t="str">
            <v>REGENCY TEA PLATE ROSES </v>
          </cell>
          <cell r="C435">
            <v>11117.05</v>
          </cell>
          <cell r="D435">
            <v>6869</v>
          </cell>
          <cell r="E435" t="str">
            <v>0.05</v>
          </cell>
          <cell r="F435" t="str">
            <v>57.66</v>
          </cell>
          <cell r="G435" t="str">
            <v>A (Локомотив)</v>
          </cell>
        </row>
        <row r="436">
          <cell r="A436">
            <v>20828</v>
          </cell>
          <cell r="B436" t="str">
            <v>GLITTER BUTTERFLY CLIPS</v>
          </cell>
          <cell r="C436">
            <v>11095.91</v>
          </cell>
          <cell r="D436">
            <v>4481</v>
          </cell>
          <cell r="E436" t="str">
            <v>0.05</v>
          </cell>
          <cell r="F436" t="str">
            <v>57.72</v>
          </cell>
          <cell r="G436" t="str">
            <v>A (Локомотив)</v>
          </cell>
        </row>
        <row r="437">
          <cell r="A437">
            <v>21907</v>
          </cell>
          <cell r="B437" t="str">
            <v>I'M ON HOLIDAY METAL SIGN</v>
          </cell>
          <cell r="C437">
            <v>11068.43</v>
          </cell>
          <cell r="D437">
            <v>5264</v>
          </cell>
          <cell r="E437" t="str">
            <v>0.05</v>
          </cell>
          <cell r="F437" t="str">
            <v>57.77</v>
          </cell>
          <cell r="G437" t="str">
            <v>A (Локомотив)</v>
          </cell>
        </row>
        <row r="438">
          <cell r="A438" t="str">
            <v>B</v>
          </cell>
          <cell r="B438" t="str">
            <v>Adjust bad debt</v>
          </cell>
          <cell r="C438">
            <v>11062.06</v>
          </cell>
          <cell r="D438">
            <v>1</v>
          </cell>
          <cell r="E438" t="str">
            <v>0.05</v>
          </cell>
          <cell r="F438" t="str">
            <v>57.82</v>
          </cell>
          <cell r="G438" t="str">
            <v>A (Локомотив)</v>
          </cell>
        </row>
        <row r="439">
          <cell r="A439">
            <v>22179</v>
          </cell>
          <cell r="B439" t="str">
            <v>SET 10 LIGHTS NIGHT OWL</v>
          </cell>
          <cell r="C439">
            <v>11045.02</v>
          </cell>
          <cell r="D439">
            <v>1588</v>
          </cell>
          <cell r="E439" t="str">
            <v>0.05</v>
          </cell>
          <cell r="F439" t="str">
            <v>57.88</v>
          </cell>
          <cell r="G439" t="str">
            <v>A (Локомотив)</v>
          </cell>
        </row>
        <row r="440">
          <cell r="A440">
            <v>22174</v>
          </cell>
          <cell r="B440" t="str">
            <v>PHOTO CUBE</v>
          </cell>
          <cell r="C440">
            <v>11036.3</v>
          </cell>
          <cell r="D440">
            <v>5449</v>
          </cell>
          <cell r="E440" t="str">
            <v>0.05</v>
          </cell>
          <cell r="F440" t="str">
            <v>57.93</v>
          </cell>
          <cell r="G440" t="str">
            <v>A (Локомотив)</v>
          </cell>
        </row>
        <row r="441">
          <cell r="A441">
            <v>21035</v>
          </cell>
          <cell r="B441" t="str">
            <v>SET/2 RED RETROSPOT TEA TOWELS </v>
          </cell>
          <cell r="C441">
            <v>11013.05</v>
          </cell>
          <cell r="D441">
            <v>3427</v>
          </cell>
          <cell r="E441" t="str">
            <v>0.05</v>
          </cell>
          <cell r="F441" t="str">
            <v>57.98</v>
          </cell>
          <cell r="G441" t="str">
            <v>A (Локомотив)</v>
          </cell>
        </row>
        <row r="442">
          <cell r="A442">
            <v>21210</v>
          </cell>
          <cell r="B442" t="str">
            <v>SET OF 72 RETROSPOT PAPER  DOILIES</v>
          </cell>
          <cell r="C442">
            <v>11007.86</v>
          </cell>
          <cell r="D442">
            <v>7578</v>
          </cell>
          <cell r="E442" t="str">
            <v>0.05</v>
          </cell>
          <cell r="F442" t="str">
            <v>58.03</v>
          </cell>
          <cell r="G442" t="str">
            <v>A (Локомотив)</v>
          </cell>
        </row>
        <row r="443">
          <cell r="A443">
            <v>22904</v>
          </cell>
          <cell r="B443" t="str">
            <v>CALENDAR PAPER CUT DESIGN</v>
          </cell>
          <cell r="C443">
            <v>11003.04</v>
          </cell>
          <cell r="D443">
            <v>3532</v>
          </cell>
          <cell r="E443" t="str">
            <v>0.05</v>
          </cell>
          <cell r="F443" t="str">
            <v>58.09</v>
          </cell>
          <cell r="G443" t="str">
            <v>A (Локомотив)</v>
          </cell>
        </row>
        <row r="444">
          <cell r="A444">
            <v>21121</v>
          </cell>
          <cell r="B444" t="str">
            <v>SET/10 RED POLKADOT PARTY CANDLES</v>
          </cell>
          <cell r="C444">
            <v>10977.31</v>
          </cell>
          <cell r="D444">
            <v>9108</v>
          </cell>
          <cell r="E444" t="str">
            <v>0.05</v>
          </cell>
          <cell r="F444" t="str">
            <v>58.14</v>
          </cell>
          <cell r="G444" t="str">
            <v>A (Локомотив)</v>
          </cell>
        </row>
        <row r="445">
          <cell r="A445">
            <v>22274</v>
          </cell>
          <cell r="B445" t="str">
            <v>FELTCRAFT DOLL EMILY</v>
          </cell>
          <cell r="C445">
            <v>10973.7</v>
          </cell>
          <cell r="D445">
            <v>3834</v>
          </cell>
          <cell r="E445" t="str">
            <v>0.05</v>
          </cell>
          <cell r="F445" t="str">
            <v>58.19</v>
          </cell>
          <cell r="G445" t="str">
            <v>A (Локомотив)</v>
          </cell>
        </row>
        <row r="446">
          <cell r="A446">
            <v>22668</v>
          </cell>
          <cell r="B446" t="str">
            <v>PINK BABY BUNTING</v>
          </cell>
          <cell r="C446">
            <v>10965.96</v>
          </cell>
          <cell r="D446">
            <v>3604</v>
          </cell>
          <cell r="E446" t="str">
            <v>0.05</v>
          </cell>
          <cell r="F446" t="str">
            <v>58.24</v>
          </cell>
          <cell r="G446" t="str">
            <v>A (Локомотив)</v>
          </cell>
        </row>
        <row r="447">
          <cell r="A447">
            <v>21086</v>
          </cell>
          <cell r="B447" t="str">
            <v>SET/6 RED SPOTTY PAPER CUPS</v>
          </cell>
          <cell r="C447">
            <v>10950.15</v>
          </cell>
          <cell r="D447">
            <v>16903</v>
          </cell>
          <cell r="E447" t="str">
            <v>0.05</v>
          </cell>
          <cell r="F447" t="str">
            <v>58.30</v>
          </cell>
          <cell r="G447" t="str">
            <v>A (Локомотив)</v>
          </cell>
        </row>
        <row r="448">
          <cell r="A448">
            <v>21210</v>
          </cell>
          <cell r="B448" t="str">
            <v>SET OF 72 RETRO SPOT PAPER  DOILIES</v>
          </cell>
          <cell r="C448">
            <v>10949.4</v>
          </cell>
          <cell r="D448">
            <v>7671</v>
          </cell>
          <cell r="E448" t="str">
            <v>0.05</v>
          </cell>
          <cell r="F448" t="str">
            <v>58.35</v>
          </cell>
          <cell r="G448" t="str">
            <v>A (Локомотив)</v>
          </cell>
        </row>
        <row r="449">
          <cell r="A449">
            <v>22812</v>
          </cell>
          <cell r="B449" t="str">
            <v>PACK 3 BOXES CHRISTMAS PANNETONE</v>
          </cell>
          <cell r="C449">
            <v>10932.8</v>
          </cell>
          <cell r="D449">
            <v>4981</v>
          </cell>
          <cell r="E449" t="str">
            <v>0.05</v>
          </cell>
          <cell r="F449" t="str">
            <v>58.40</v>
          </cell>
          <cell r="G449" t="str">
            <v>A (Локомотив)</v>
          </cell>
        </row>
        <row r="450">
          <cell r="A450">
            <v>22950</v>
          </cell>
          <cell r="B450" t="str">
            <v>36 DOILIES VINTAGE CHRISTMAS</v>
          </cell>
          <cell r="C450">
            <v>10825.42</v>
          </cell>
          <cell r="D450">
            <v>7852</v>
          </cell>
          <cell r="E450" t="str">
            <v>0.05</v>
          </cell>
          <cell r="F450" t="str">
            <v>58.45</v>
          </cell>
          <cell r="G450" t="str">
            <v>A (Локомотив)</v>
          </cell>
        </row>
        <row r="451">
          <cell r="A451">
            <v>23209</v>
          </cell>
          <cell r="B451" t="str">
            <v>LUNCH BAG VINTAGE DOILY </v>
          </cell>
          <cell r="C451">
            <v>10820.1</v>
          </cell>
          <cell r="D451">
            <v>6562</v>
          </cell>
          <cell r="E451" t="str">
            <v>0.05</v>
          </cell>
          <cell r="F451" t="str">
            <v>58.50</v>
          </cell>
          <cell r="G451" t="str">
            <v>A (Локомотив)</v>
          </cell>
        </row>
        <row r="452">
          <cell r="A452">
            <v>22064</v>
          </cell>
          <cell r="B452" t="str">
            <v>PINK DOUGHNUT TRINKET POT </v>
          </cell>
          <cell r="C452">
            <v>10791.56</v>
          </cell>
          <cell r="D452">
            <v>6711</v>
          </cell>
          <cell r="E452" t="str">
            <v>0.05</v>
          </cell>
          <cell r="F452" t="str">
            <v>58.55</v>
          </cell>
          <cell r="G452" t="str">
            <v>A (Локомотив)</v>
          </cell>
        </row>
        <row r="453">
          <cell r="A453">
            <v>22418</v>
          </cell>
          <cell r="B453" t="str">
            <v>10 COLOUR SPACEBOY PEN</v>
          </cell>
          <cell r="C453">
            <v>10771.62</v>
          </cell>
          <cell r="D453">
            <v>12708</v>
          </cell>
          <cell r="E453" t="str">
            <v>0.05</v>
          </cell>
          <cell r="F453" t="str">
            <v>58.61</v>
          </cell>
          <cell r="G453" t="str">
            <v>A (Локомотив)</v>
          </cell>
        </row>
        <row r="454">
          <cell r="A454">
            <v>21624</v>
          </cell>
          <cell r="B454" t="str">
            <v>VINTAGE UNION JACK DOORSTOP</v>
          </cell>
          <cell r="C454">
            <v>10736.35</v>
          </cell>
          <cell r="D454">
            <v>1787</v>
          </cell>
          <cell r="E454" t="str">
            <v>0.05</v>
          </cell>
          <cell r="F454" t="str">
            <v>58.66</v>
          </cell>
          <cell r="G454" t="str">
            <v>A (Локомотив)</v>
          </cell>
        </row>
        <row r="455">
          <cell r="A455">
            <v>21890</v>
          </cell>
          <cell r="B455" t="str">
            <v>S/6 WOODEN SKITTLES IN COTTON BAG</v>
          </cell>
          <cell r="C455">
            <v>10658.8</v>
          </cell>
          <cell r="D455">
            <v>3549</v>
          </cell>
          <cell r="E455" t="str">
            <v>0.05</v>
          </cell>
          <cell r="F455" t="str">
            <v>58.71</v>
          </cell>
          <cell r="G455" t="str">
            <v>A (Локомотив)</v>
          </cell>
        </row>
        <row r="456">
          <cell r="A456">
            <v>21974</v>
          </cell>
          <cell r="B456" t="str">
            <v>SET OF 36 PAISLEY FLOWER DOILIES</v>
          </cell>
          <cell r="C456">
            <v>10656.3</v>
          </cell>
          <cell r="D456">
            <v>7059</v>
          </cell>
          <cell r="E456" t="str">
            <v>0.05</v>
          </cell>
          <cell r="F456" t="str">
            <v>58.76</v>
          </cell>
          <cell r="G456" t="str">
            <v>A (Локомотив)</v>
          </cell>
        </row>
        <row r="457">
          <cell r="A457">
            <v>22725</v>
          </cell>
          <cell r="B457" t="str">
            <v>ALARM CLOCK BAKELIKE CHOCOLATE</v>
          </cell>
          <cell r="C457">
            <v>10635.2</v>
          </cell>
          <cell r="D457">
            <v>2591</v>
          </cell>
          <cell r="E457" t="str">
            <v>0.05</v>
          </cell>
          <cell r="F457" t="str">
            <v>58.81</v>
          </cell>
          <cell r="G457" t="str">
            <v>A (Локомотив)</v>
          </cell>
        </row>
        <row r="458">
          <cell r="A458">
            <v>22740</v>
          </cell>
          <cell r="B458" t="str">
            <v>POLKADOT PEN</v>
          </cell>
          <cell r="C458">
            <v>10609.89</v>
          </cell>
          <cell r="D458">
            <v>12380</v>
          </cell>
          <cell r="E458" t="str">
            <v>0.05</v>
          </cell>
          <cell r="F458" t="str">
            <v>58.86</v>
          </cell>
          <cell r="G458" t="str">
            <v>A (Локомотив)</v>
          </cell>
        </row>
        <row r="459">
          <cell r="A459">
            <v>21982</v>
          </cell>
          <cell r="B459" t="str">
            <v>PACK OF 12 SUKI TISSUES </v>
          </cell>
          <cell r="C459">
            <v>10589.35</v>
          </cell>
          <cell r="D459">
            <v>32827</v>
          </cell>
          <cell r="E459" t="str">
            <v>0.05</v>
          </cell>
          <cell r="F459" t="str">
            <v>58.91</v>
          </cell>
          <cell r="G459" t="str">
            <v>A (Локомотив)</v>
          </cell>
        </row>
        <row r="460">
          <cell r="A460">
            <v>21524</v>
          </cell>
          <cell r="B460" t="str">
            <v>DOOR MAT SPOTTY HOME SWEET HOME</v>
          </cell>
          <cell r="C460">
            <v>10570.55</v>
          </cell>
          <cell r="D460">
            <v>1773</v>
          </cell>
          <cell r="E460" t="str">
            <v>0.05</v>
          </cell>
          <cell r="F460" t="str">
            <v>58.96</v>
          </cell>
          <cell r="G460" t="str">
            <v>A (Локомотив)</v>
          </cell>
        </row>
        <row r="461">
          <cell r="A461">
            <v>48111</v>
          </cell>
          <cell r="B461" t="str">
            <v>DOOR MAT 3 SMILEY CATS</v>
          </cell>
          <cell r="C461">
            <v>10560.75</v>
          </cell>
          <cell r="D461">
            <v>1833</v>
          </cell>
          <cell r="E461" t="str">
            <v>0.05</v>
          </cell>
          <cell r="F461" t="str">
            <v>59.01</v>
          </cell>
          <cell r="G461" t="str">
            <v>A (Локомотив)</v>
          </cell>
        </row>
        <row r="462">
          <cell r="A462">
            <v>23209</v>
          </cell>
          <cell r="B462" t="str">
            <v>LUNCH BAG DOILEY PATTERN </v>
          </cell>
          <cell r="C462">
            <v>10510.44</v>
          </cell>
          <cell r="D462">
            <v>6556</v>
          </cell>
          <cell r="E462" t="str">
            <v>0.05</v>
          </cell>
          <cell r="F462" t="str">
            <v>59.06</v>
          </cell>
          <cell r="G462" t="str">
            <v>A (Локомотив)</v>
          </cell>
        </row>
        <row r="463">
          <cell r="A463">
            <v>22302</v>
          </cell>
          <cell r="B463" t="str">
            <v>COFFEE MUG PEARS  DESIGN</v>
          </cell>
          <cell r="C463">
            <v>10510.3</v>
          </cell>
          <cell r="D463">
            <v>4933</v>
          </cell>
          <cell r="E463" t="str">
            <v>0.05</v>
          </cell>
          <cell r="F463" t="str">
            <v>59.11</v>
          </cell>
          <cell r="G463" t="str">
            <v>A (Локомотив)</v>
          </cell>
        </row>
        <row r="464">
          <cell r="A464">
            <v>22966</v>
          </cell>
          <cell r="B464" t="str">
            <v>GINGERBREAD MAN COOKIE CUTTER</v>
          </cell>
          <cell r="C464">
            <v>10505.13</v>
          </cell>
          <cell r="D464">
            <v>8506</v>
          </cell>
          <cell r="E464" t="str">
            <v>0.05</v>
          </cell>
          <cell r="F464" t="str">
            <v>59.16</v>
          </cell>
          <cell r="G464" t="str">
            <v>A (Локомотив)</v>
          </cell>
        </row>
        <row r="465">
          <cell r="A465">
            <v>23208</v>
          </cell>
          <cell r="B465" t="str">
            <v>LUNCH BAG VINTAGE LEAF DESIGN</v>
          </cell>
          <cell r="C465">
            <v>10498.01</v>
          </cell>
          <cell r="D465">
            <v>6342</v>
          </cell>
          <cell r="E465" t="str">
            <v>0.05</v>
          </cell>
          <cell r="F465" t="str">
            <v>59.21</v>
          </cell>
          <cell r="G465" t="str">
            <v>A (Локомотив)</v>
          </cell>
        </row>
        <row r="466">
          <cell r="A466">
            <v>22771</v>
          </cell>
          <cell r="B466" t="str">
            <v>CLEAR DRAWER KNOB ACRYLIC EDWARDIAN</v>
          </cell>
          <cell r="C466">
            <v>10472.19</v>
          </cell>
          <cell r="D466">
            <v>7738</v>
          </cell>
          <cell r="E466" t="str">
            <v>0.05</v>
          </cell>
          <cell r="F466" t="str">
            <v>59.26</v>
          </cell>
          <cell r="G466" t="str">
            <v>A (Локомотив)</v>
          </cell>
        </row>
        <row r="467">
          <cell r="A467">
            <v>22645</v>
          </cell>
          <cell r="B467" t="str">
            <v>CERAMIC HEART FAIRY CAKE MONEY BANK</v>
          </cell>
          <cell r="C467">
            <v>10447.48</v>
          </cell>
          <cell r="D467">
            <v>5763</v>
          </cell>
          <cell r="E467" t="str">
            <v>0.05</v>
          </cell>
          <cell r="F467" t="str">
            <v>59.31</v>
          </cell>
          <cell r="G467" t="str">
            <v>A (Локомотив)</v>
          </cell>
        </row>
        <row r="468">
          <cell r="A468">
            <v>22120</v>
          </cell>
          <cell r="B468" t="str">
            <v>WELCOME  WOODEN BLOCK LETTERS</v>
          </cell>
          <cell r="C468">
            <v>10444.02</v>
          </cell>
          <cell r="D468">
            <v>1030</v>
          </cell>
          <cell r="E468" t="str">
            <v>0.05</v>
          </cell>
          <cell r="F468" t="str">
            <v>59.36</v>
          </cell>
          <cell r="G468" t="str">
            <v>A (Локомотив)</v>
          </cell>
        </row>
        <row r="469">
          <cell r="A469">
            <v>22381</v>
          </cell>
          <cell r="B469" t="str">
            <v>TOY TIDY PINK POLKADOT</v>
          </cell>
          <cell r="C469">
            <v>10434.74</v>
          </cell>
          <cell r="D469">
            <v>4891</v>
          </cell>
          <cell r="E469" t="str">
            <v>0.05</v>
          </cell>
          <cell r="F469" t="str">
            <v>59.41</v>
          </cell>
          <cell r="G469" t="str">
            <v>A (Локомотив)</v>
          </cell>
        </row>
        <row r="470">
          <cell r="A470">
            <v>22748</v>
          </cell>
          <cell r="B470" t="str">
            <v>POPPY'S PLAYHOUSE KITCHEN</v>
          </cell>
          <cell r="C470">
            <v>10434.49</v>
          </cell>
          <cell r="D470">
            <v>4263</v>
          </cell>
          <cell r="E470" t="str">
            <v>0.05</v>
          </cell>
          <cell r="F470" t="str">
            <v>59.46</v>
          </cell>
          <cell r="G470" t="str">
            <v>A (Локомотив)</v>
          </cell>
        </row>
        <row r="471">
          <cell r="A471">
            <v>22992</v>
          </cell>
          <cell r="B471" t="str">
            <v>REVOLVER WOODEN RULER </v>
          </cell>
          <cell r="C471">
            <v>10379.84</v>
          </cell>
          <cell r="D471">
            <v>5236</v>
          </cell>
          <cell r="E471" t="str">
            <v>0.05</v>
          </cell>
          <cell r="F471" t="str">
            <v>59.51</v>
          </cell>
          <cell r="G471" t="str">
            <v>A (Локомотив)</v>
          </cell>
        </row>
        <row r="472">
          <cell r="A472">
            <v>21892</v>
          </cell>
          <cell r="B472" t="str">
            <v>TRADITIONAL WOODEN CATCH CUP GAME </v>
          </cell>
          <cell r="C472">
            <v>10370.32</v>
          </cell>
          <cell r="D472">
            <v>7972</v>
          </cell>
          <cell r="E472" t="str">
            <v>0.05</v>
          </cell>
          <cell r="F472" t="str">
            <v>59.56</v>
          </cell>
          <cell r="G472" t="str">
            <v>A (Локомотив)</v>
          </cell>
        </row>
        <row r="473">
          <cell r="A473">
            <v>21781</v>
          </cell>
          <cell r="B473" t="str">
            <v>MA CAMPAGNE CUTLERY BOX</v>
          </cell>
          <cell r="C473">
            <v>10364.92</v>
          </cell>
          <cell r="D473">
            <v>671</v>
          </cell>
          <cell r="E473" t="str">
            <v>0.05</v>
          </cell>
          <cell r="F473" t="str">
            <v>59.61</v>
          </cell>
          <cell r="G473" t="str">
            <v>A (Локомотив)</v>
          </cell>
        </row>
        <row r="474">
          <cell r="A474">
            <v>48194</v>
          </cell>
          <cell r="B474" t="str">
            <v>DOOR MAT HEARTS</v>
          </cell>
          <cell r="C474">
            <v>10358.36</v>
          </cell>
          <cell r="D474">
            <v>1708</v>
          </cell>
          <cell r="E474" t="str">
            <v>0.05</v>
          </cell>
          <cell r="F474" t="str">
            <v>59.66</v>
          </cell>
          <cell r="G474" t="str">
            <v>A (Локомотив)</v>
          </cell>
        </row>
        <row r="475">
          <cell r="A475">
            <v>22089</v>
          </cell>
          <cell r="B475" t="str">
            <v>PAPER BUNTING VINTAGE PAISLEY</v>
          </cell>
          <cell r="C475">
            <v>10335.81</v>
          </cell>
          <cell r="D475">
            <v>3516</v>
          </cell>
          <cell r="E475" t="str">
            <v>0.05</v>
          </cell>
          <cell r="F475" t="str">
            <v>59.71</v>
          </cell>
          <cell r="G475" t="str">
            <v>A (Локомотив)</v>
          </cell>
        </row>
        <row r="476">
          <cell r="A476">
            <v>21756</v>
          </cell>
          <cell r="B476" t="str">
            <v>BATH BUILDING BLOCK WORD</v>
          </cell>
          <cell r="C476">
            <v>10317.36</v>
          </cell>
          <cell r="D476">
            <v>1671</v>
          </cell>
          <cell r="E476" t="str">
            <v>0.05</v>
          </cell>
          <cell r="F476" t="str">
            <v>59.76</v>
          </cell>
          <cell r="G476" t="str">
            <v>A (Локомотив)</v>
          </cell>
        </row>
        <row r="477">
          <cell r="A477" t="str">
            <v>84997B</v>
          </cell>
          <cell r="B477" t="str">
            <v>CHILDRENS CUTLERY RETROSPOT RED </v>
          </cell>
          <cell r="C477">
            <v>10316.86</v>
          </cell>
          <cell r="D477">
            <v>2634</v>
          </cell>
          <cell r="E477" t="str">
            <v>0.05</v>
          </cell>
          <cell r="F477" t="str">
            <v>59.81</v>
          </cell>
          <cell r="G477" t="str">
            <v>A (Локомотив)</v>
          </cell>
        </row>
        <row r="478">
          <cell r="A478">
            <v>84880</v>
          </cell>
          <cell r="B478" t="str">
            <v>WHITE WIRE EGG HOLDER</v>
          </cell>
          <cell r="C478">
            <v>10308.11</v>
          </cell>
          <cell r="D478">
            <v>1807</v>
          </cell>
          <cell r="E478" t="str">
            <v>0.05</v>
          </cell>
          <cell r="F478" t="str">
            <v>59.86</v>
          </cell>
          <cell r="G478" t="str">
            <v>A (Локомотив)</v>
          </cell>
        </row>
        <row r="479">
          <cell r="A479">
            <v>22380</v>
          </cell>
          <cell r="B479" t="str">
            <v>TOY TIDY SPACEBOY  </v>
          </cell>
          <cell r="C479">
            <v>10301.72</v>
          </cell>
          <cell r="D479">
            <v>4998</v>
          </cell>
          <cell r="E479" t="str">
            <v>0.05</v>
          </cell>
          <cell r="F479" t="str">
            <v>59.90</v>
          </cell>
          <cell r="G479" t="str">
            <v>A (Локомотив)</v>
          </cell>
        </row>
        <row r="480">
          <cell r="A480">
            <v>21488</v>
          </cell>
          <cell r="B480" t="str">
            <v>RED WHITE SCARF  HOT WATER BOTTLE</v>
          </cell>
          <cell r="C480">
            <v>10285.98</v>
          </cell>
          <cell r="D480">
            <v>2448</v>
          </cell>
          <cell r="E480" t="str">
            <v>0.05</v>
          </cell>
          <cell r="F480" t="str">
            <v>59.95</v>
          </cell>
          <cell r="G480" t="str">
            <v>A (Локомотив)</v>
          </cell>
        </row>
        <row r="481">
          <cell r="A481">
            <v>84792</v>
          </cell>
          <cell r="B481" t="str">
            <v>ENCHANTED BIRD COATHANGER 5 HOOK</v>
          </cell>
          <cell r="C481">
            <v>10268.35</v>
          </cell>
          <cell r="D481">
            <v>2327</v>
          </cell>
          <cell r="E481" t="str">
            <v>0.05</v>
          </cell>
          <cell r="F481" t="str">
            <v>60.00</v>
          </cell>
          <cell r="G481" t="str">
            <v>A (Локомотив)</v>
          </cell>
        </row>
        <row r="482">
          <cell r="A482">
            <v>21033</v>
          </cell>
          <cell r="B482" t="str">
            <v>JUMBO BAG CHARLIE AND LOLA TOYS</v>
          </cell>
          <cell r="C482">
            <v>10265.72</v>
          </cell>
          <cell r="D482">
            <v>4632</v>
          </cell>
          <cell r="E482" t="str">
            <v>0.05</v>
          </cell>
          <cell r="F482" t="str">
            <v>60.05</v>
          </cell>
          <cell r="G482" t="str">
            <v>A (Локомотив)</v>
          </cell>
        </row>
        <row r="483">
          <cell r="A483">
            <v>20724</v>
          </cell>
          <cell r="B483" t="str">
            <v>RED SPOTTY CHARLOTTE BAG</v>
          </cell>
          <cell r="C483">
            <v>10262.89</v>
          </cell>
          <cell r="D483">
            <v>11571</v>
          </cell>
          <cell r="E483" t="str">
            <v>0.05</v>
          </cell>
          <cell r="F483" t="str">
            <v>60.10</v>
          </cell>
          <cell r="G483" t="str">
            <v>A (Локомотив)</v>
          </cell>
        </row>
        <row r="484">
          <cell r="A484">
            <v>23582</v>
          </cell>
          <cell r="B484" t="str">
            <v>VINTAGE DOILY JUMBO BAG RED </v>
          </cell>
          <cell r="C484">
            <v>10233.45</v>
          </cell>
          <cell r="D484">
            <v>4815</v>
          </cell>
          <cell r="E484" t="str">
            <v>0.05</v>
          </cell>
          <cell r="F484" t="str">
            <v>60.15</v>
          </cell>
          <cell r="G484" t="str">
            <v>A (Локомотив)</v>
          </cell>
        </row>
        <row r="485">
          <cell r="A485">
            <v>22970</v>
          </cell>
          <cell r="B485" t="str">
            <v>LONDON BUS COFFEE MUG</v>
          </cell>
          <cell r="C485">
            <v>10224.75</v>
          </cell>
          <cell r="D485">
            <v>4367</v>
          </cell>
          <cell r="E485" t="str">
            <v>0.05</v>
          </cell>
          <cell r="F485" t="str">
            <v>60.20</v>
          </cell>
          <cell r="G485" t="str">
            <v>A (Локомотив)</v>
          </cell>
        </row>
        <row r="486">
          <cell r="A486">
            <v>22300</v>
          </cell>
          <cell r="B486" t="str">
            <v>COFFEE MUG DOG + BALL DESIGN</v>
          </cell>
          <cell r="C486">
            <v>10192.1</v>
          </cell>
          <cell r="D486">
            <v>4229</v>
          </cell>
          <cell r="E486" t="str">
            <v>0.05</v>
          </cell>
          <cell r="F486" t="str">
            <v>60.25</v>
          </cell>
          <cell r="G486" t="str">
            <v>A (Локомотив)</v>
          </cell>
        </row>
        <row r="487">
          <cell r="A487">
            <v>21558</v>
          </cell>
          <cell r="B487" t="str">
            <v>SKULL LUNCH BOX WITH CUTLERY </v>
          </cell>
          <cell r="C487">
            <v>10184.75</v>
          </cell>
          <cell r="D487">
            <v>3960</v>
          </cell>
          <cell r="E487" t="str">
            <v>0.05</v>
          </cell>
          <cell r="F487" t="str">
            <v>60.29</v>
          </cell>
          <cell r="G487" t="str">
            <v>A (Локомотив)</v>
          </cell>
        </row>
        <row r="488">
          <cell r="A488" t="str">
            <v>84997C</v>
          </cell>
          <cell r="B488" t="str">
            <v>CHILDRENS CUTLERY POLKADOT BLUE</v>
          </cell>
          <cell r="C488">
            <v>10154.91</v>
          </cell>
          <cell r="D488">
            <v>2583</v>
          </cell>
          <cell r="E488" t="str">
            <v>0.05</v>
          </cell>
          <cell r="F488" t="str">
            <v>60.34</v>
          </cell>
          <cell r="G488" t="str">
            <v>A (Локомотив)</v>
          </cell>
        </row>
        <row r="489">
          <cell r="A489">
            <v>22429</v>
          </cell>
          <cell r="B489" t="str">
            <v>ENAMEL MEASURING JUG CREAM</v>
          </cell>
          <cell r="C489">
            <v>10124.39</v>
          </cell>
          <cell r="D489">
            <v>2341</v>
          </cell>
          <cell r="E489" t="str">
            <v>0.05</v>
          </cell>
          <cell r="F489" t="str">
            <v>60.39</v>
          </cell>
          <cell r="G489" t="str">
            <v>A (Локомотив)</v>
          </cell>
        </row>
        <row r="490">
          <cell r="A490">
            <v>22327</v>
          </cell>
          <cell r="B490" t="str">
            <v>ROUND SNACK BOXES SET OF 4 SKULLS</v>
          </cell>
          <cell r="C490">
            <v>10095.79</v>
          </cell>
          <cell r="D490">
            <v>3109</v>
          </cell>
          <cell r="E490" t="str">
            <v>0.05</v>
          </cell>
          <cell r="F490" t="str">
            <v>60.44</v>
          </cell>
          <cell r="G490" t="str">
            <v>A (Локомотив)</v>
          </cell>
        </row>
        <row r="491">
          <cell r="A491">
            <v>22131</v>
          </cell>
          <cell r="B491" t="str">
            <v>FOOD CONTAINER SET 3 LOVE HEART </v>
          </cell>
          <cell r="C491">
            <v>10070.49</v>
          </cell>
          <cell r="D491">
            <v>5317</v>
          </cell>
          <cell r="E491" t="str">
            <v>0.05</v>
          </cell>
          <cell r="F491" t="str">
            <v>60.49</v>
          </cell>
          <cell r="G491" t="str">
            <v>A (Локомотив)</v>
          </cell>
        </row>
        <row r="492">
          <cell r="A492">
            <v>23171</v>
          </cell>
          <cell r="B492" t="str">
            <v>REGENCY TEA PLATE GREEN </v>
          </cell>
          <cell r="C492">
            <v>10051.99</v>
          </cell>
          <cell r="D492">
            <v>6247</v>
          </cell>
          <cell r="E492" t="str">
            <v>0.05</v>
          </cell>
          <cell r="F492" t="str">
            <v>60.54</v>
          </cell>
          <cell r="G492" t="str">
            <v>A (Локомотив)</v>
          </cell>
        </row>
        <row r="493">
          <cell r="A493">
            <v>22745</v>
          </cell>
          <cell r="B493" t="str">
            <v>POPPY'S PLAYHOUSE BEDROOM </v>
          </cell>
          <cell r="C493">
            <v>10044.06</v>
          </cell>
          <cell r="D493">
            <v>4097</v>
          </cell>
          <cell r="E493" t="str">
            <v>0.05</v>
          </cell>
          <cell r="F493" t="str">
            <v>60.58</v>
          </cell>
          <cell r="G493" t="str">
            <v>A (Локомотив)</v>
          </cell>
        </row>
        <row r="494">
          <cell r="A494" t="str">
            <v>84997D</v>
          </cell>
          <cell r="B494" t="str">
            <v>PINK 3 PIECE POLKADOT CUTLERY SET</v>
          </cell>
          <cell r="C494">
            <v>10027.81</v>
          </cell>
          <cell r="D494">
            <v>2735</v>
          </cell>
          <cell r="E494" t="str">
            <v>0.05</v>
          </cell>
          <cell r="F494" t="str">
            <v>60.63</v>
          </cell>
          <cell r="G494" t="str">
            <v>A (Локомотив)</v>
          </cell>
        </row>
        <row r="495">
          <cell r="A495">
            <v>79000</v>
          </cell>
          <cell r="B495" t="str">
            <v>MOROCCAN TEA GLASS</v>
          </cell>
          <cell r="C495">
            <v>10001.32</v>
          </cell>
          <cell r="D495">
            <v>12282</v>
          </cell>
          <cell r="E495" t="str">
            <v>0.05</v>
          </cell>
          <cell r="F495" t="str">
            <v>60.68</v>
          </cell>
          <cell r="G495" t="str">
            <v>A (Локомотив)</v>
          </cell>
        </row>
        <row r="496">
          <cell r="A496">
            <v>22549</v>
          </cell>
          <cell r="B496" t="str">
            <v>PICTURE DOMINOES</v>
          </cell>
          <cell r="C496">
            <v>9979.66</v>
          </cell>
          <cell r="D496">
            <v>6688</v>
          </cell>
          <cell r="E496" t="str">
            <v>0.05</v>
          </cell>
          <cell r="F496" t="str">
            <v>60.73</v>
          </cell>
          <cell r="G496" t="str">
            <v>A (Локомотив)</v>
          </cell>
        </row>
        <row r="497">
          <cell r="A497">
            <v>23076</v>
          </cell>
          <cell r="B497" t="str">
            <v>ICE CREAM SUNDAE LIP GLOSS</v>
          </cell>
          <cell r="C497">
            <v>9965.76</v>
          </cell>
          <cell r="D497">
            <v>8100</v>
          </cell>
          <cell r="E497" t="str">
            <v>0.05</v>
          </cell>
          <cell r="F497" t="str">
            <v>60.77</v>
          </cell>
          <cell r="G497" t="str">
            <v>A (Локомотив)</v>
          </cell>
        </row>
        <row r="498">
          <cell r="A498">
            <v>22942</v>
          </cell>
          <cell r="B498" t="str">
            <v>CHRISTMAS LIGHTS 10 SANTAS </v>
          </cell>
          <cell r="C498">
            <v>9916.68</v>
          </cell>
          <cell r="D498">
            <v>1273</v>
          </cell>
          <cell r="E498" t="str">
            <v>0.05</v>
          </cell>
          <cell r="F498" t="str">
            <v>60.82</v>
          </cell>
          <cell r="G498" t="str">
            <v>A (Локомотив)</v>
          </cell>
        </row>
        <row r="499">
          <cell r="A499">
            <v>20829</v>
          </cell>
          <cell r="B499" t="str">
            <v>GLITTER HANGING BUTTERFLY STRING</v>
          </cell>
          <cell r="C499">
            <v>9892.24</v>
          </cell>
          <cell r="D499">
            <v>4850</v>
          </cell>
          <cell r="E499" t="str">
            <v>0.05</v>
          </cell>
          <cell r="F499" t="str">
            <v>60.87</v>
          </cell>
          <cell r="G499" t="str">
            <v>A (Локомотив)</v>
          </cell>
        </row>
        <row r="500">
          <cell r="A500">
            <v>22840</v>
          </cell>
          <cell r="B500" t="str">
            <v>ROUND CAKE TIN VINTAGE RED</v>
          </cell>
          <cell r="C500">
            <v>9889.95</v>
          </cell>
          <cell r="D500">
            <v>1295</v>
          </cell>
          <cell r="E500" t="str">
            <v>0.05</v>
          </cell>
          <cell r="F500" t="str">
            <v>60.92</v>
          </cell>
          <cell r="G500" t="str">
            <v>A (Локомотив)</v>
          </cell>
        </row>
        <row r="501">
          <cell r="A501" t="str">
            <v>85232B</v>
          </cell>
          <cell r="B501" t="str">
            <v>SET/3 RUSSIAN DOLL STACKING TINS</v>
          </cell>
          <cell r="C501">
            <v>9867.14</v>
          </cell>
          <cell r="D501">
            <v>1968</v>
          </cell>
          <cell r="E501" t="str">
            <v>0.05</v>
          </cell>
          <cell r="F501" t="str">
            <v>60.96</v>
          </cell>
          <cell r="G501" t="str">
            <v>A (Локомотив)</v>
          </cell>
        </row>
        <row r="502">
          <cell r="A502">
            <v>22665</v>
          </cell>
          <cell r="B502" t="str">
            <v>RECIPE BOX BLUE SKETCHBOOK DESIGN</v>
          </cell>
          <cell r="C502">
            <v>9852.58</v>
          </cell>
          <cell r="D502">
            <v>3025</v>
          </cell>
          <cell r="E502" t="str">
            <v>0.05</v>
          </cell>
          <cell r="F502" t="str">
            <v>61.01</v>
          </cell>
          <cell r="G502" t="str">
            <v>A (Локомотив)</v>
          </cell>
        </row>
        <row r="503">
          <cell r="A503">
            <v>16014</v>
          </cell>
          <cell r="B503" t="str">
            <v>SMALL CHINESE STYLE SCISSOR</v>
          </cell>
          <cell r="C503">
            <v>9839.4</v>
          </cell>
          <cell r="D503">
            <v>30370</v>
          </cell>
          <cell r="E503" t="str">
            <v>0.05</v>
          </cell>
          <cell r="F503" t="str">
            <v>61.06</v>
          </cell>
          <cell r="G503" t="str">
            <v>A (Локомотив)</v>
          </cell>
        </row>
        <row r="504">
          <cell r="A504">
            <v>48184</v>
          </cell>
          <cell r="B504" t="str">
            <v>DOOR MAT ENGLISH ROSE </v>
          </cell>
          <cell r="C504">
            <v>9837.32</v>
          </cell>
          <cell r="D504">
            <v>1484</v>
          </cell>
          <cell r="E504" t="str">
            <v>0.05</v>
          </cell>
          <cell r="F504" t="str">
            <v>61.10</v>
          </cell>
          <cell r="G504" t="str">
            <v>A (Локомотив)</v>
          </cell>
        </row>
        <row r="505">
          <cell r="A505">
            <v>23240</v>
          </cell>
          <cell r="B505" t="str">
            <v>SET OF 4 KNICK KNACK TINS DOILY </v>
          </cell>
          <cell r="C505">
            <v>9759.68</v>
          </cell>
          <cell r="D505">
            <v>2360</v>
          </cell>
          <cell r="E505" t="str">
            <v>0.05</v>
          </cell>
          <cell r="F505" t="str">
            <v>61.15</v>
          </cell>
          <cell r="G505" t="str">
            <v>A (Локомотив)</v>
          </cell>
        </row>
        <row r="506">
          <cell r="A506">
            <v>21539</v>
          </cell>
          <cell r="B506" t="str">
            <v>RED RETROSPOT BUTTER DISH</v>
          </cell>
          <cell r="C506">
            <v>9700.82</v>
          </cell>
          <cell r="D506">
            <v>1915</v>
          </cell>
          <cell r="E506" t="str">
            <v>0.05</v>
          </cell>
          <cell r="F506" t="str">
            <v>61.20</v>
          </cell>
          <cell r="G506" t="str">
            <v>A (Локомотив)</v>
          </cell>
        </row>
        <row r="507">
          <cell r="A507" t="str">
            <v>47570B</v>
          </cell>
          <cell r="B507" t="str">
            <v>TEA TIME TABLE CLOTH</v>
          </cell>
          <cell r="C507">
            <v>9686.17</v>
          </cell>
          <cell r="D507">
            <v>979</v>
          </cell>
          <cell r="E507" t="str">
            <v>0.05</v>
          </cell>
          <cell r="F507" t="str">
            <v>61.24</v>
          </cell>
          <cell r="G507" t="str">
            <v>A (Локомотив)</v>
          </cell>
        </row>
        <row r="508">
          <cell r="A508" t="str">
            <v>85014A</v>
          </cell>
          <cell r="B508" t="str">
            <v>BLACK/BLUE POLKADOT UMBRELLA</v>
          </cell>
          <cell r="C508">
            <v>9672.43</v>
          </cell>
          <cell r="D508">
            <v>1695</v>
          </cell>
          <cell r="E508" t="str">
            <v>0.05</v>
          </cell>
          <cell r="F508" t="str">
            <v>61.29</v>
          </cell>
          <cell r="G508" t="str">
            <v>A (Локомотив)</v>
          </cell>
        </row>
        <row r="509">
          <cell r="A509">
            <v>35961</v>
          </cell>
          <cell r="B509" t="str">
            <v>FOLKART ZINC HEART CHRISTMAS DEC</v>
          </cell>
          <cell r="C509">
            <v>9668.33</v>
          </cell>
          <cell r="D509">
            <v>11563</v>
          </cell>
          <cell r="E509" t="str">
            <v>0.05</v>
          </cell>
          <cell r="F509" t="str">
            <v>61.33</v>
          </cell>
          <cell r="G509" t="str">
            <v>A (Локомотив)</v>
          </cell>
        </row>
        <row r="510">
          <cell r="A510">
            <v>22767</v>
          </cell>
          <cell r="B510" t="str">
            <v>TRIPLE PHOTO FRAME CORNICE </v>
          </cell>
          <cell r="C510">
            <v>9667.76</v>
          </cell>
          <cell r="D510">
            <v>1022</v>
          </cell>
          <cell r="E510" t="str">
            <v>0.05</v>
          </cell>
          <cell r="F510" t="str">
            <v>61.38</v>
          </cell>
          <cell r="G510" t="str">
            <v>A (Локомотив)</v>
          </cell>
        </row>
        <row r="511">
          <cell r="A511">
            <v>82552</v>
          </cell>
          <cell r="B511" t="str">
            <v>WASHROOM METAL SIGN</v>
          </cell>
          <cell r="C511">
            <v>9659.57</v>
          </cell>
          <cell r="D511">
            <v>7046</v>
          </cell>
          <cell r="E511" t="str">
            <v>0.05</v>
          </cell>
          <cell r="F511" t="str">
            <v>61.43</v>
          </cell>
          <cell r="G511" t="str">
            <v>A (Локомотив)</v>
          </cell>
        </row>
        <row r="512">
          <cell r="A512">
            <v>20970</v>
          </cell>
          <cell r="B512" t="str">
            <v>PINK FLORAL FELTCRAFT SHOULDER BAG</v>
          </cell>
          <cell r="C512">
            <v>9632</v>
          </cell>
          <cell r="D512">
            <v>2547</v>
          </cell>
          <cell r="E512" t="str">
            <v>0.05</v>
          </cell>
          <cell r="F512" t="str">
            <v>61.47</v>
          </cell>
          <cell r="G512" t="str">
            <v>A (Локомотив)</v>
          </cell>
        </row>
        <row r="513">
          <cell r="A513" t="str">
            <v>84030E</v>
          </cell>
          <cell r="B513" t="str">
            <v>ENGLISH ROSE HOT WATER BOTTLE</v>
          </cell>
          <cell r="C513">
            <v>9625.51</v>
          </cell>
          <cell r="D513">
            <v>2252</v>
          </cell>
          <cell r="E513" t="str">
            <v>0.05</v>
          </cell>
          <cell r="F513" t="str">
            <v>61.52</v>
          </cell>
          <cell r="G513" t="str">
            <v>A (Локомотив)</v>
          </cell>
        </row>
        <row r="514">
          <cell r="A514">
            <v>23175</v>
          </cell>
          <cell r="B514" t="str">
            <v>REGENCY MILK JUG PINK </v>
          </cell>
          <cell r="C514">
            <v>9600.15</v>
          </cell>
          <cell r="D514">
            <v>3164</v>
          </cell>
          <cell r="E514" t="str">
            <v>0.05</v>
          </cell>
          <cell r="F514" t="str">
            <v>61.56</v>
          </cell>
          <cell r="G514" t="str">
            <v>A (Локомотив)</v>
          </cell>
        </row>
        <row r="515">
          <cell r="A515" t="str">
            <v>82001S</v>
          </cell>
          <cell r="B515" t="str">
            <v>VINYL RECORD FRAME SILVER</v>
          </cell>
          <cell r="C515">
            <v>9579.11</v>
          </cell>
          <cell r="D515">
            <v>2669</v>
          </cell>
          <cell r="E515" t="str">
            <v>0.05</v>
          </cell>
          <cell r="F515" t="str">
            <v>61.61</v>
          </cell>
          <cell r="G515" t="str">
            <v>A (Локомотив)</v>
          </cell>
        </row>
        <row r="516">
          <cell r="A516">
            <v>22978</v>
          </cell>
          <cell r="B516" t="str">
            <v>PANTRY ROLLING PIN</v>
          </cell>
          <cell r="C516">
            <v>9568.73</v>
          </cell>
          <cell r="D516">
            <v>2465</v>
          </cell>
          <cell r="E516" t="str">
            <v>0.05</v>
          </cell>
          <cell r="F516" t="str">
            <v>61.66</v>
          </cell>
          <cell r="G516" t="str">
            <v>A (Локомотив)</v>
          </cell>
        </row>
        <row r="517">
          <cell r="A517" t="str">
            <v>85099B</v>
          </cell>
          <cell r="B517" t="str">
            <v>RED RETROSPOT JUMBO BAG </v>
          </cell>
          <cell r="C517">
            <v>9565.84</v>
          </cell>
          <cell r="D517">
            <v>5418</v>
          </cell>
          <cell r="E517" t="str">
            <v>0.05</v>
          </cell>
          <cell r="F517" t="str">
            <v>61.70</v>
          </cell>
          <cell r="G517" t="str">
            <v>A (Локомотив)</v>
          </cell>
        </row>
        <row r="518">
          <cell r="A518">
            <v>22381</v>
          </cell>
          <cell r="B518" t="str">
            <v>TOY TIDY PINK RETROSPOT  </v>
          </cell>
          <cell r="C518">
            <v>9540.03</v>
          </cell>
          <cell r="D518">
            <v>4558</v>
          </cell>
          <cell r="E518" t="str">
            <v>0.05</v>
          </cell>
          <cell r="F518" t="str">
            <v>61.75</v>
          </cell>
          <cell r="G518" t="str">
            <v>A (Локомотив)</v>
          </cell>
        </row>
        <row r="519">
          <cell r="A519">
            <v>22121</v>
          </cell>
          <cell r="B519" t="str">
            <v>NOEL WOODEN BLOCK LETTERS </v>
          </cell>
          <cell r="C519">
            <v>9536.28</v>
          </cell>
          <cell r="D519">
            <v>1538</v>
          </cell>
          <cell r="E519" t="str">
            <v>0.05</v>
          </cell>
          <cell r="F519" t="str">
            <v>61.79</v>
          </cell>
          <cell r="G519" t="str">
            <v>A (Локомотив)</v>
          </cell>
        </row>
        <row r="520">
          <cell r="A520">
            <v>21716</v>
          </cell>
          <cell r="B520" t="str">
            <v>BOYS VINTAGE TIN SEASIDE BUCKET</v>
          </cell>
          <cell r="C520">
            <v>9531.74</v>
          </cell>
          <cell r="D520">
            <v>3750</v>
          </cell>
          <cell r="E520" t="str">
            <v>0.05</v>
          </cell>
          <cell r="F520" t="str">
            <v>61.84</v>
          </cell>
          <cell r="G520" t="str">
            <v>A (Локомотив)</v>
          </cell>
        </row>
        <row r="521">
          <cell r="A521">
            <v>84692</v>
          </cell>
          <cell r="B521" t="str">
            <v>BOX OF 24 COCKTAIL PARASOLS</v>
          </cell>
          <cell r="C521">
            <v>9530.48</v>
          </cell>
          <cell r="D521">
            <v>19467</v>
          </cell>
          <cell r="E521" t="str">
            <v>0.05</v>
          </cell>
          <cell r="F521" t="str">
            <v>61.88</v>
          </cell>
          <cell r="G521" t="str">
            <v>A (Локомотив)</v>
          </cell>
        </row>
        <row r="522">
          <cell r="A522">
            <v>21385</v>
          </cell>
          <cell r="B522" t="str">
            <v>IVORY HANGING DECORATION  HEART</v>
          </cell>
          <cell r="C522">
            <v>9508.95</v>
          </cell>
          <cell r="D522">
            <v>10998</v>
          </cell>
          <cell r="E522" t="str">
            <v>0.05</v>
          </cell>
          <cell r="F522" t="str">
            <v>61.93</v>
          </cell>
          <cell r="G522" t="str">
            <v>A (Локомотив)</v>
          </cell>
        </row>
        <row r="523">
          <cell r="A523">
            <v>21658</v>
          </cell>
          <cell r="B523" t="str">
            <v>GLASS  BEURRE DISH</v>
          </cell>
          <cell r="C523">
            <v>9458.15</v>
          </cell>
          <cell r="D523">
            <v>2263</v>
          </cell>
          <cell r="E523" t="str">
            <v>0.05</v>
          </cell>
          <cell r="F523" t="str">
            <v>61.97</v>
          </cell>
          <cell r="G523" t="str">
            <v>A (Локомотив)</v>
          </cell>
        </row>
        <row r="524">
          <cell r="A524">
            <v>22357</v>
          </cell>
          <cell r="B524" t="str">
            <v>KINGS CHOICE BISCUIT TIN</v>
          </cell>
          <cell r="C524">
            <v>9454.32</v>
          </cell>
          <cell r="D524">
            <v>2094</v>
          </cell>
          <cell r="E524" t="str">
            <v>0.05</v>
          </cell>
          <cell r="F524" t="str">
            <v>62.02</v>
          </cell>
          <cell r="G524" t="str">
            <v>A (Локомотив)</v>
          </cell>
        </row>
        <row r="525">
          <cell r="A525">
            <v>22219</v>
          </cell>
          <cell r="B525" t="str">
            <v>LOVEBIRD HANGING DECORATION WHITE </v>
          </cell>
          <cell r="C525">
            <v>9427.66</v>
          </cell>
          <cell r="D525">
            <v>9934</v>
          </cell>
          <cell r="E525" t="str">
            <v>0.04</v>
          </cell>
          <cell r="F525" t="str">
            <v>62.06</v>
          </cell>
          <cell r="G525" t="str">
            <v>A (Локомотив)</v>
          </cell>
        </row>
        <row r="526">
          <cell r="A526" t="str">
            <v>84032A</v>
          </cell>
          <cell r="B526" t="str">
            <v>CHARLIE+LOLA PINK HOT WATER BOTTLE</v>
          </cell>
          <cell r="C526">
            <v>9427.62</v>
          </cell>
          <cell r="D526">
            <v>3427</v>
          </cell>
          <cell r="E526" t="str">
            <v>0.04</v>
          </cell>
          <cell r="F526" t="str">
            <v>62.11</v>
          </cell>
          <cell r="G526" t="str">
            <v>A (Локомотив)</v>
          </cell>
        </row>
        <row r="527">
          <cell r="A527">
            <v>21745</v>
          </cell>
          <cell r="B527" t="str">
            <v>GAOLERS KEYS DECORATIVE GARDEN </v>
          </cell>
          <cell r="C527">
            <v>9340.07</v>
          </cell>
          <cell r="D527">
            <v>2737</v>
          </cell>
          <cell r="E527" t="str">
            <v>0.04</v>
          </cell>
          <cell r="F527" t="str">
            <v>62.15</v>
          </cell>
          <cell r="G527" t="str">
            <v>A (Локомотив)</v>
          </cell>
        </row>
        <row r="528">
          <cell r="A528" t="str">
            <v>84997B</v>
          </cell>
          <cell r="B528" t="str">
            <v>RED 3 PIECE RETROSPOT CUTLERY SET</v>
          </cell>
          <cell r="C528">
            <v>9330.85</v>
          </cell>
          <cell r="D528">
            <v>2545</v>
          </cell>
          <cell r="E528" t="str">
            <v>0.04</v>
          </cell>
          <cell r="F528" t="str">
            <v>62.20</v>
          </cell>
          <cell r="G528" t="str">
            <v>A (Локомотив)</v>
          </cell>
        </row>
        <row r="529">
          <cell r="A529">
            <v>22195</v>
          </cell>
          <cell r="B529" t="str">
            <v>LARGE HEART MEASURING SPOONS</v>
          </cell>
          <cell r="C529">
            <v>9318</v>
          </cell>
          <cell r="D529">
            <v>5195</v>
          </cell>
          <cell r="E529" t="str">
            <v>0.04</v>
          </cell>
          <cell r="F529" t="str">
            <v>62.24</v>
          </cell>
          <cell r="G529" t="str">
            <v>A (Локомотив)</v>
          </cell>
        </row>
        <row r="530">
          <cell r="A530">
            <v>22656</v>
          </cell>
          <cell r="B530" t="str">
            <v>VINTAGE BLUE KITCHEN CABINET</v>
          </cell>
          <cell r="C530">
            <v>9290</v>
          </cell>
          <cell r="D530">
            <v>45</v>
          </cell>
          <cell r="E530" t="str">
            <v>0.04</v>
          </cell>
          <cell r="F530" t="str">
            <v>62.29</v>
          </cell>
          <cell r="G530" t="str">
            <v>A (Локомотив)</v>
          </cell>
        </row>
        <row r="531">
          <cell r="A531">
            <v>23319</v>
          </cell>
          <cell r="B531" t="str">
            <v>BOX OF 6 MINI 50'S CRACKERS</v>
          </cell>
          <cell r="C531">
            <v>9266.84</v>
          </cell>
          <cell r="D531">
            <v>3739</v>
          </cell>
          <cell r="E531" t="str">
            <v>0.04</v>
          </cell>
          <cell r="F531" t="str">
            <v>62.33</v>
          </cell>
          <cell r="G531" t="str">
            <v>A (Локомотив)</v>
          </cell>
        </row>
        <row r="532">
          <cell r="A532">
            <v>22110</v>
          </cell>
          <cell r="B532" t="str">
            <v>BIRD HOUSE HOT WATER BOTTLE</v>
          </cell>
          <cell r="C532">
            <v>9263.87</v>
          </cell>
          <cell r="D532">
            <v>2748</v>
          </cell>
          <cell r="E532" t="str">
            <v>0.04</v>
          </cell>
          <cell r="F532" t="str">
            <v>62.37</v>
          </cell>
          <cell r="G532" t="str">
            <v>A (Локомотив)</v>
          </cell>
        </row>
        <row r="533">
          <cell r="A533">
            <v>22141</v>
          </cell>
          <cell r="B533" t="str">
            <v>CHRISTMAS CRAFT TREE TOP ANGEL</v>
          </cell>
          <cell r="C533">
            <v>9254.71</v>
          </cell>
          <cell r="D533">
            <v>3794</v>
          </cell>
          <cell r="E533" t="str">
            <v>0.04</v>
          </cell>
          <cell r="F533" t="str">
            <v>62.42</v>
          </cell>
          <cell r="G533" t="str">
            <v>A (Локомотив)</v>
          </cell>
        </row>
        <row r="534">
          <cell r="A534">
            <v>22741</v>
          </cell>
          <cell r="B534" t="str">
            <v>FUNKY DIVA PEN</v>
          </cell>
          <cell r="C534">
            <v>9248.69</v>
          </cell>
          <cell r="D534">
            <v>10721</v>
          </cell>
          <cell r="E534" t="str">
            <v>0.04</v>
          </cell>
          <cell r="F534" t="str">
            <v>62.46</v>
          </cell>
          <cell r="G534" t="str">
            <v>A (Локомотив)</v>
          </cell>
        </row>
        <row r="535">
          <cell r="A535">
            <v>21777</v>
          </cell>
          <cell r="B535" t="str">
            <v>RECIPE BOX WITH METAL HEART</v>
          </cell>
          <cell r="C535">
            <v>9242.46</v>
          </cell>
          <cell r="D535">
            <v>1147</v>
          </cell>
          <cell r="E535" t="str">
            <v>0.04</v>
          </cell>
          <cell r="F535" t="str">
            <v>62.51</v>
          </cell>
          <cell r="G535" t="str">
            <v>A (Локомотив)</v>
          </cell>
        </row>
        <row r="536">
          <cell r="A536">
            <v>20747</v>
          </cell>
          <cell r="B536" t="str">
            <v>PICCADILLY TEA SET</v>
          </cell>
          <cell r="C536">
            <v>9239.87</v>
          </cell>
          <cell r="D536">
            <v>684</v>
          </cell>
          <cell r="E536" t="str">
            <v>0.04</v>
          </cell>
          <cell r="F536" t="str">
            <v>62.55</v>
          </cell>
          <cell r="G536" t="str">
            <v>A (Локомотив)</v>
          </cell>
        </row>
        <row r="537">
          <cell r="A537">
            <v>22371</v>
          </cell>
          <cell r="B537" t="str">
            <v>AIRLINE BAG VINTAGE TOKYO 78</v>
          </cell>
          <cell r="C537">
            <v>9221.01</v>
          </cell>
          <cell r="D537">
            <v>1877</v>
          </cell>
          <cell r="E537" t="str">
            <v>0.04</v>
          </cell>
          <cell r="F537" t="str">
            <v>62.60</v>
          </cell>
          <cell r="G537" t="str">
            <v>A (Локомотив)</v>
          </cell>
        </row>
        <row r="538">
          <cell r="A538">
            <v>22839</v>
          </cell>
          <cell r="B538" t="str">
            <v>3 TIER CAKE TIN GREEN AND CREAM</v>
          </cell>
          <cell r="C538">
            <v>9197.19</v>
          </cell>
          <cell r="D538">
            <v>585</v>
          </cell>
          <cell r="E538" t="str">
            <v>0.04</v>
          </cell>
          <cell r="F538" t="str">
            <v>62.64</v>
          </cell>
          <cell r="G538" t="str">
            <v>A (Локомотив)</v>
          </cell>
        </row>
        <row r="539">
          <cell r="A539">
            <v>21933</v>
          </cell>
          <cell r="B539" t="str">
            <v>PINK VINTAGE PAISLEY PICNIC BAG</v>
          </cell>
          <cell r="C539">
            <v>9191.6</v>
          </cell>
          <cell r="D539">
            <v>4151</v>
          </cell>
          <cell r="E539" t="str">
            <v>0.04</v>
          </cell>
          <cell r="F539" t="str">
            <v>62.68</v>
          </cell>
          <cell r="G539" t="str">
            <v>A (Локомотив)</v>
          </cell>
        </row>
        <row r="540">
          <cell r="A540">
            <v>51008</v>
          </cell>
          <cell r="B540" t="str">
            <v>AFGHAN SLIPPER SOCK PAIR</v>
          </cell>
          <cell r="C540">
            <v>9179.25</v>
          </cell>
          <cell r="D540">
            <v>2865</v>
          </cell>
          <cell r="E540" t="str">
            <v>0.04</v>
          </cell>
          <cell r="F540" t="str">
            <v>62.73</v>
          </cell>
          <cell r="G540" t="str">
            <v>A (Локомотив)</v>
          </cell>
        </row>
        <row r="541">
          <cell r="A541">
            <v>23318</v>
          </cell>
          <cell r="B541" t="str">
            <v>BOX OF 6 MINI VINTAGE CRACKERS</v>
          </cell>
          <cell r="C541">
            <v>9167.39</v>
          </cell>
          <cell r="D541">
            <v>3811</v>
          </cell>
          <cell r="E541" t="str">
            <v>0.04</v>
          </cell>
          <cell r="F541" t="str">
            <v>62.77</v>
          </cell>
          <cell r="G541" t="str">
            <v>A (Локомотив)</v>
          </cell>
        </row>
        <row r="542">
          <cell r="A542">
            <v>23080</v>
          </cell>
          <cell r="B542" t="str">
            <v>RED METAL BOX TOP SECRET</v>
          </cell>
          <cell r="C542">
            <v>9158.87</v>
          </cell>
          <cell r="D542">
            <v>1079</v>
          </cell>
          <cell r="E542" t="str">
            <v>0.04</v>
          </cell>
          <cell r="F542" t="str">
            <v>62.81</v>
          </cell>
          <cell r="G542" t="str">
            <v>A (Локомотив)</v>
          </cell>
        </row>
        <row r="543">
          <cell r="A543">
            <v>22333</v>
          </cell>
          <cell r="B543" t="str">
            <v>RETROSPOT PARTY BAG + STICKER SET</v>
          </cell>
          <cell r="C543">
            <v>9088.44</v>
          </cell>
          <cell r="D543">
            <v>5786</v>
          </cell>
          <cell r="E543" t="str">
            <v>0.04</v>
          </cell>
          <cell r="F543" t="str">
            <v>62.86</v>
          </cell>
          <cell r="G543" t="str">
            <v>A (Локомотив)</v>
          </cell>
        </row>
        <row r="544">
          <cell r="A544">
            <v>21985</v>
          </cell>
          <cell r="B544" t="str">
            <v>PACK OF 12 HEARTS DESIGN TISSUES </v>
          </cell>
          <cell r="C544">
            <v>9032.96</v>
          </cell>
          <cell r="D544">
            <v>25708</v>
          </cell>
          <cell r="E544" t="str">
            <v>0.04</v>
          </cell>
          <cell r="F544" t="str">
            <v>62.90</v>
          </cell>
          <cell r="G544" t="str">
            <v>A (Локомотив)</v>
          </cell>
        </row>
        <row r="545">
          <cell r="A545">
            <v>21715</v>
          </cell>
          <cell r="B545" t="str">
            <v>GIRLS VINTAGE TIN SEASIDE BUCKET</v>
          </cell>
          <cell r="C545">
            <v>9017.8</v>
          </cell>
          <cell r="D545">
            <v>3564</v>
          </cell>
          <cell r="E545" t="str">
            <v>0.04</v>
          </cell>
          <cell r="F545" t="str">
            <v>62.94</v>
          </cell>
          <cell r="G545" t="str">
            <v>A (Локомотив)</v>
          </cell>
        </row>
        <row r="546">
          <cell r="A546">
            <v>22989</v>
          </cell>
          <cell r="B546" t="str">
            <v>SET 2 PANTRY DESIGN TEA TOWELS</v>
          </cell>
          <cell r="C546">
            <v>9012.27</v>
          </cell>
          <cell r="D546">
            <v>2815</v>
          </cell>
          <cell r="E546" t="str">
            <v>0.04</v>
          </cell>
          <cell r="F546" t="str">
            <v>62.99</v>
          </cell>
          <cell r="G546" t="str">
            <v>A (Локомотив)</v>
          </cell>
        </row>
        <row r="547">
          <cell r="A547">
            <v>20718</v>
          </cell>
          <cell r="B547" t="str">
            <v>RED RETROSPOT SHOPPER BAG</v>
          </cell>
          <cell r="C547">
            <v>8975.66</v>
          </cell>
          <cell r="D547">
            <v>6430</v>
          </cell>
          <cell r="E547" t="str">
            <v>0.04</v>
          </cell>
          <cell r="F547" t="str">
            <v>63.03</v>
          </cell>
          <cell r="G547" t="str">
            <v>A (Локомотив)</v>
          </cell>
        </row>
        <row r="548">
          <cell r="A548">
            <v>23439</v>
          </cell>
          <cell r="B548" t="str">
            <v>HAND WARMER RED LOVE HEART</v>
          </cell>
          <cell r="C548">
            <v>8941.61</v>
          </cell>
          <cell r="D548">
            <v>4027</v>
          </cell>
          <cell r="E548" t="str">
            <v>0.04</v>
          </cell>
          <cell r="F548" t="str">
            <v>63.07</v>
          </cell>
          <cell r="G548" t="str">
            <v>A (Локомотив)</v>
          </cell>
        </row>
        <row r="549">
          <cell r="A549">
            <v>23322</v>
          </cell>
          <cell r="B549" t="str">
            <v>LARGE WHITE HEART OF WICKER</v>
          </cell>
          <cell r="C549">
            <v>8925.41</v>
          </cell>
          <cell r="D549">
            <v>3085</v>
          </cell>
          <cell r="E549" t="str">
            <v>0.04</v>
          </cell>
          <cell r="F549" t="str">
            <v>63.11</v>
          </cell>
          <cell r="G549" t="str">
            <v>A (Локомотив)</v>
          </cell>
        </row>
        <row r="550">
          <cell r="A550">
            <v>22215</v>
          </cell>
          <cell r="B550" t="str">
            <v>CAKE STAND WHITE TWO TIER LACE</v>
          </cell>
          <cell r="C550">
            <v>8920.43</v>
          </cell>
          <cell r="D550">
            <v>1098</v>
          </cell>
          <cell r="E550" t="str">
            <v>0.04</v>
          </cell>
          <cell r="F550" t="str">
            <v>63.16</v>
          </cell>
          <cell r="G550" t="str">
            <v>A (Локомотив)</v>
          </cell>
        </row>
        <row r="551">
          <cell r="A551">
            <v>20974</v>
          </cell>
          <cell r="B551" t="str">
            <v>12 PENCILS SMALL TUBE SKULL</v>
          </cell>
          <cell r="C551">
            <v>8895.24</v>
          </cell>
          <cell r="D551">
            <v>13511</v>
          </cell>
          <cell r="E551" t="str">
            <v>0.04</v>
          </cell>
          <cell r="F551" t="str">
            <v>63.20</v>
          </cell>
          <cell r="G551" t="str">
            <v>A (Локомотив)</v>
          </cell>
        </row>
        <row r="552">
          <cell r="A552">
            <v>22212</v>
          </cell>
          <cell r="B552" t="str">
            <v>FOUR HOOK  WHITE LOVEBIRDS</v>
          </cell>
          <cell r="C552">
            <v>8869.28</v>
          </cell>
          <cell r="D552">
            <v>4114</v>
          </cell>
          <cell r="E552" t="str">
            <v>0.04</v>
          </cell>
          <cell r="F552" t="str">
            <v>63.24</v>
          </cell>
          <cell r="G552" t="str">
            <v>A (Локомотив)</v>
          </cell>
        </row>
        <row r="553">
          <cell r="A553">
            <v>84839</v>
          </cell>
          <cell r="B553" t="str">
            <v>SWEETHEART KEY CABINET</v>
          </cell>
          <cell r="C553">
            <v>8848.3</v>
          </cell>
          <cell r="D553">
            <v>1538</v>
          </cell>
          <cell r="E553" t="str">
            <v>0.04</v>
          </cell>
          <cell r="F553" t="str">
            <v>63.28</v>
          </cell>
          <cell r="G553" t="str">
            <v>A (Локомотив)</v>
          </cell>
        </row>
        <row r="554">
          <cell r="A554">
            <v>22466</v>
          </cell>
          <cell r="B554" t="str">
            <v>FAIRY TALE COTTAGE NIGHTLIGHT</v>
          </cell>
          <cell r="C554">
            <v>8831.08</v>
          </cell>
          <cell r="D554">
            <v>4902</v>
          </cell>
          <cell r="E554" t="str">
            <v>0.04</v>
          </cell>
          <cell r="F554" t="str">
            <v>63.33</v>
          </cell>
          <cell r="G554" t="str">
            <v>A (Локомотив)</v>
          </cell>
        </row>
        <row r="555">
          <cell r="A555">
            <v>22895</v>
          </cell>
          <cell r="B555" t="str">
            <v>SET OF 2 TEA TOWELS APPLE AND PEARS</v>
          </cell>
          <cell r="C555">
            <v>8823.52</v>
          </cell>
          <cell r="D555">
            <v>2898</v>
          </cell>
          <cell r="E555" t="str">
            <v>0.04</v>
          </cell>
          <cell r="F555" t="str">
            <v>63.37</v>
          </cell>
          <cell r="G555" t="str">
            <v>A (Локомотив)</v>
          </cell>
        </row>
        <row r="556">
          <cell r="A556">
            <v>20718</v>
          </cell>
          <cell r="B556" t="str">
            <v>RED SPOTTY SHOPPER BAG</v>
          </cell>
          <cell r="C556">
            <v>8764.34</v>
          </cell>
          <cell r="D556">
            <v>7059</v>
          </cell>
          <cell r="E556" t="str">
            <v>0.04</v>
          </cell>
          <cell r="F556" t="str">
            <v>63.41</v>
          </cell>
          <cell r="G556" t="str">
            <v>A (Локомотив)</v>
          </cell>
        </row>
        <row r="557">
          <cell r="A557" t="str">
            <v>85049E</v>
          </cell>
          <cell r="B557" t="str">
            <v>SCANDINAVIAN REDS RIBBONS</v>
          </cell>
          <cell r="C557">
            <v>8750.01</v>
          </cell>
          <cell r="D557">
            <v>6524</v>
          </cell>
          <cell r="E557" t="str">
            <v>0.04</v>
          </cell>
          <cell r="F557" t="str">
            <v>63.45</v>
          </cell>
          <cell r="G557" t="str">
            <v>A (Локомотив)</v>
          </cell>
        </row>
        <row r="558">
          <cell r="A558">
            <v>21135</v>
          </cell>
          <cell r="B558" t="str">
            <v>VICTORIAN  METAL POSTCARD SPRING</v>
          </cell>
          <cell r="C558">
            <v>8727.79</v>
          </cell>
          <cell r="D558">
            <v>6080</v>
          </cell>
          <cell r="E558" t="str">
            <v>0.04</v>
          </cell>
          <cell r="F558" t="str">
            <v>63.49</v>
          </cell>
          <cell r="G558" t="str">
            <v>A (Локомотив)</v>
          </cell>
        </row>
        <row r="559">
          <cell r="A559">
            <v>22751</v>
          </cell>
          <cell r="B559" t="str">
            <v>FELTCRAFT PRINCESS OLIVIA DOLL</v>
          </cell>
          <cell r="C559">
            <v>8716.45</v>
          </cell>
          <cell r="D559">
            <v>2332</v>
          </cell>
          <cell r="E559" t="str">
            <v>0.04</v>
          </cell>
          <cell r="F559" t="str">
            <v>63.53</v>
          </cell>
          <cell r="G559" t="str">
            <v>A (Локомотив)</v>
          </cell>
        </row>
        <row r="560">
          <cell r="A560">
            <v>22283</v>
          </cell>
          <cell r="B560" t="str">
            <v>6 EGG HOUSE PAINTED WOOD</v>
          </cell>
          <cell r="C560">
            <v>8692.55</v>
          </cell>
          <cell r="D560">
            <v>1050</v>
          </cell>
          <cell r="E560" t="str">
            <v>0.04</v>
          </cell>
          <cell r="F560" t="str">
            <v>63.58</v>
          </cell>
          <cell r="G560" t="str">
            <v>A (Локомотив)</v>
          </cell>
        </row>
        <row r="561">
          <cell r="A561" t="str">
            <v>72807C</v>
          </cell>
          <cell r="B561" t="str">
            <v>SET/3 VANILLA SCENTED CANDLE IN BOX</v>
          </cell>
          <cell r="C561">
            <v>8667.49</v>
          </cell>
          <cell r="D561">
            <v>2019</v>
          </cell>
          <cell r="E561" t="str">
            <v>0.04</v>
          </cell>
          <cell r="F561" t="str">
            <v>63.62</v>
          </cell>
          <cell r="G561" t="str">
            <v>A (Локомотив)</v>
          </cell>
        </row>
        <row r="562">
          <cell r="A562">
            <v>21381</v>
          </cell>
          <cell r="B562" t="str">
            <v>MINI WOODEN HAPPY BIRTHDAY GARLAND</v>
          </cell>
          <cell r="C562">
            <v>8649.91</v>
          </cell>
          <cell r="D562">
            <v>5149</v>
          </cell>
          <cell r="E562" t="str">
            <v>0.04</v>
          </cell>
          <cell r="F562" t="str">
            <v>63.66</v>
          </cell>
          <cell r="G562" t="str">
            <v>A (Локомотив)</v>
          </cell>
        </row>
        <row r="563">
          <cell r="A563">
            <v>22078</v>
          </cell>
          <cell r="B563" t="str">
            <v>RIBBON REEL LACE DESIGN </v>
          </cell>
          <cell r="C563">
            <v>8580.16</v>
          </cell>
          <cell r="D563">
            <v>4044</v>
          </cell>
          <cell r="E563" t="str">
            <v>0.04</v>
          </cell>
          <cell r="F563" t="str">
            <v>63.70</v>
          </cell>
          <cell r="G563" t="str">
            <v>A (Локомотив)</v>
          </cell>
        </row>
        <row r="564">
          <cell r="A564">
            <v>23082</v>
          </cell>
          <cell r="B564" t="str">
            <v>SET 6 PAPER TABLE LANTERN HEARTS </v>
          </cell>
          <cell r="C564">
            <v>8577.51</v>
          </cell>
          <cell r="D564">
            <v>2333</v>
          </cell>
          <cell r="E564" t="str">
            <v>0.04</v>
          </cell>
          <cell r="F564" t="str">
            <v>63.74</v>
          </cell>
          <cell r="G564" t="str">
            <v>A (Локомотив)</v>
          </cell>
        </row>
        <row r="565">
          <cell r="A565">
            <v>21769</v>
          </cell>
          <cell r="B565" t="str">
            <v>VINTAGE POST OFFICE CABINET</v>
          </cell>
          <cell r="C565">
            <v>8562.52</v>
          </cell>
          <cell r="D565">
            <v>134</v>
          </cell>
          <cell r="E565" t="str">
            <v>0.04</v>
          </cell>
          <cell r="F565" t="str">
            <v>63.78</v>
          </cell>
          <cell r="G565" t="str">
            <v>A (Локомотив)</v>
          </cell>
        </row>
        <row r="566">
          <cell r="A566">
            <v>22358</v>
          </cell>
          <cell r="B566" t="str">
            <v>KINGS CHOICE TEA CADDY </v>
          </cell>
          <cell r="C566">
            <v>8561.9</v>
          </cell>
          <cell r="D566">
            <v>2694</v>
          </cell>
          <cell r="E566" t="str">
            <v>0.04</v>
          </cell>
          <cell r="F566" t="str">
            <v>63.82</v>
          </cell>
          <cell r="G566" t="str">
            <v>A (Локомотив)</v>
          </cell>
        </row>
        <row r="567">
          <cell r="A567">
            <v>23078</v>
          </cell>
          <cell r="B567" t="str">
            <v>ICE CREAM PEN LIP GLOSS </v>
          </cell>
          <cell r="C567">
            <v>8553.34</v>
          </cell>
          <cell r="D567">
            <v>6831</v>
          </cell>
          <cell r="E567" t="str">
            <v>0.04</v>
          </cell>
          <cell r="F567" t="str">
            <v>63.86</v>
          </cell>
          <cell r="G567" t="str">
            <v>A (Локомотив)</v>
          </cell>
        </row>
        <row r="568">
          <cell r="A568">
            <v>22079</v>
          </cell>
          <cell r="B568" t="str">
            <v>RIBBON REEL HEARTS DESIGN </v>
          </cell>
          <cell r="C568">
            <v>8553.04</v>
          </cell>
          <cell r="D568">
            <v>5080</v>
          </cell>
          <cell r="E568" t="str">
            <v>0.04</v>
          </cell>
          <cell r="F568" t="str">
            <v>63.90</v>
          </cell>
          <cell r="G568" t="str">
            <v>A (Локомотив)</v>
          </cell>
        </row>
        <row r="569">
          <cell r="A569">
            <v>21932</v>
          </cell>
          <cell r="B569" t="str">
            <v>SCANDINAVIAN PAISLEY PICNIC BAG</v>
          </cell>
          <cell r="C569">
            <v>8549.47</v>
          </cell>
          <cell r="D569">
            <v>3889</v>
          </cell>
          <cell r="E569" t="str">
            <v>0.04</v>
          </cell>
          <cell r="F569" t="str">
            <v>63.94</v>
          </cell>
          <cell r="G569" t="str">
            <v>A (Локомотив)</v>
          </cell>
        </row>
        <row r="570">
          <cell r="A570">
            <v>21186</v>
          </cell>
          <cell r="B570" t="str">
            <v>WHITE DOVE HONEYCOMB PAPER GARLAND</v>
          </cell>
          <cell r="C570">
            <v>8540.42</v>
          </cell>
          <cell r="D570">
            <v>5277</v>
          </cell>
          <cell r="E570" t="str">
            <v>0.04</v>
          </cell>
          <cell r="F570" t="str">
            <v>63.99</v>
          </cell>
          <cell r="G570" t="str">
            <v>A (Локомотив)</v>
          </cell>
        </row>
        <row r="571">
          <cell r="A571">
            <v>21411</v>
          </cell>
          <cell r="B571" t="str">
            <v>GINGHAM HEART  DOORSTOP RED</v>
          </cell>
          <cell r="C571">
            <v>8534.49</v>
          </cell>
          <cell r="D571">
            <v>2131</v>
          </cell>
          <cell r="E571" t="str">
            <v>0.04</v>
          </cell>
          <cell r="F571" t="str">
            <v>64.03</v>
          </cell>
          <cell r="G571" t="str">
            <v>A (Локомотив)</v>
          </cell>
        </row>
        <row r="572">
          <cell r="A572">
            <v>23256</v>
          </cell>
          <cell r="B572" t="str">
            <v>CHILDRENS CUTLERY SPACEBOY </v>
          </cell>
          <cell r="C572">
            <v>8525.97</v>
          </cell>
          <cell r="D572">
            <v>2079</v>
          </cell>
          <cell r="E572" t="str">
            <v>0.04</v>
          </cell>
          <cell r="F572" t="str">
            <v>64.07</v>
          </cell>
          <cell r="G572" t="str">
            <v>A (Локомотив)</v>
          </cell>
        </row>
        <row r="573">
          <cell r="A573">
            <v>21533</v>
          </cell>
          <cell r="B573" t="str">
            <v>RETRO SPOT LARGE MILK JUG</v>
          </cell>
          <cell r="C573">
            <v>8524.23</v>
          </cell>
          <cell r="D573">
            <v>1708</v>
          </cell>
          <cell r="E573" t="str">
            <v>0.04</v>
          </cell>
          <cell r="F573" t="str">
            <v>64.11</v>
          </cell>
          <cell r="G573" t="str">
            <v>A (Локомотив)</v>
          </cell>
        </row>
        <row r="574">
          <cell r="A574">
            <v>23493</v>
          </cell>
          <cell r="B574" t="str">
            <v>VINTAGE DOILY TRAVEL SEWING KIT</v>
          </cell>
          <cell r="C574">
            <v>8509.68</v>
          </cell>
          <cell r="D574">
            <v>3970</v>
          </cell>
          <cell r="E574" t="str">
            <v>0.04</v>
          </cell>
          <cell r="F574" t="str">
            <v>64.15</v>
          </cell>
          <cell r="G574" t="str">
            <v>A (Локомотив)</v>
          </cell>
        </row>
        <row r="575">
          <cell r="A575" t="str">
            <v>79323LP</v>
          </cell>
          <cell r="B575" t="str">
            <v>LIGHT PINK CHERRY LIGHTS</v>
          </cell>
          <cell r="C575">
            <v>8481.19</v>
          </cell>
          <cell r="D575">
            <v>1433</v>
          </cell>
          <cell r="E575" t="str">
            <v>0.04</v>
          </cell>
          <cell r="F575" t="str">
            <v>64.19</v>
          </cell>
          <cell r="G575" t="str">
            <v>A (Локомотив)</v>
          </cell>
        </row>
        <row r="576">
          <cell r="A576">
            <v>23321</v>
          </cell>
          <cell r="B576" t="str">
            <v>SMALL WHITE HEART OF WICKER</v>
          </cell>
          <cell r="C576">
            <v>8473.27</v>
          </cell>
          <cell r="D576">
            <v>4737</v>
          </cell>
          <cell r="E576" t="str">
            <v>0.04</v>
          </cell>
          <cell r="F576" t="str">
            <v>64.23</v>
          </cell>
          <cell r="G576" t="str">
            <v>A (Локомотив)</v>
          </cell>
        </row>
        <row r="577">
          <cell r="A577">
            <v>21533</v>
          </cell>
          <cell r="B577" t="str">
            <v>RETROSPOT LARGE MILK JUG</v>
          </cell>
          <cell r="C577">
            <v>8468.34</v>
          </cell>
          <cell r="D577">
            <v>1713</v>
          </cell>
          <cell r="E577" t="str">
            <v>0.04</v>
          </cell>
          <cell r="F577" t="str">
            <v>64.27</v>
          </cell>
          <cell r="G577" t="str">
            <v>A (Локомотив)</v>
          </cell>
        </row>
        <row r="578">
          <cell r="A578">
            <v>21874</v>
          </cell>
          <cell r="B578" t="str">
            <v>GIN AND TONIC MUG</v>
          </cell>
          <cell r="C578">
            <v>8451.84</v>
          </cell>
          <cell r="D578">
            <v>6489</v>
          </cell>
          <cell r="E578" t="str">
            <v>0.04</v>
          </cell>
          <cell r="F578" t="str">
            <v>64.31</v>
          </cell>
          <cell r="G578" t="str">
            <v>A (Локомотив)</v>
          </cell>
        </row>
        <row r="579">
          <cell r="A579">
            <v>48188</v>
          </cell>
          <cell r="B579" t="str">
            <v>DOOR MAT WELCOME PUPPIES</v>
          </cell>
          <cell r="C579">
            <v>8437.19</v>
          </cell>
          <cell r="D579">
            <v>1459</v>
          </cell>
          <cell r="E579" t="str">
            <v>0.04</v>
          </cell>
          <cell r="F579" t="str">
            <v>64.35</v>
          </cell>
          <cell r="G579" t="str">
            <v>A (Локомотив)</v>
          </cell>
        </row>
        <row r="580">
          <cell r="A580">
            <v>22275</v>
          </cell>
          <cell r="B580" t="str">
            <v>WEEKEND BAG VINTAGE ROSE PAISLEY</v>
          </cell>
          <cell r="C580">
            <v>8437.18</v>
          </cell>
          <cell r="D580">
            <v>1019</v>
          </cell>
          <cell r="E580" t="str">
            <v>0.04</v>
          </cell>
          <cell r="F580" t="str">
            <v>64.39</v>
          </cell>
          <cell r="G580" t="str">
            <v>A (Локомотив)</v>
          </cell>
        </row>
        <row r="581">
          <cell r="A581">
            <v>22628</v>
          </cell>
          <cell r="B581" t="str">
            <v>PICNIC BOXES SET OF 3 RETROSPOT </v>
          </cell>
          <cell r="C581">
            <v>8428.28</v>
          </cell>
          <cell r="D581">
            <v>1752</v>
          </cell>
          <cell r="E581" t="str">
            <v>0.04</v>
          </cell>
          <cell r="F581" t="str">
            <v>64.43</v>
          </cell>
          <cell r="G581" t="str">
            <v>A (Локомотив)</v>
          </cell>
        </row>
        <row r="582">
          <cell r="A582">
            <v>21122</v>
          </cell>
          <cell r="B582" t="str">
            <v>SET/10 PINK POLKADOT PARTY CANDLES</v>
          </cell>
          <cell r="C582">
            <v>8410.4</v>
          </cell>
          <cell r="D582">
            <v>6945</v>
          </cell>
          <cell r="E582" t="str">
            <v>0.04</v>
          </cell>
          <cell r="F582" t="str">
            <v>64.47</v>
          </cell>
          <cell r="G582" t="str">
            <v>A (Локомотив)</v>
          </cell>
        </row>
        <row r="583">
          <cell r="A583">
            <v>22329</v>
          </cell>
          <cell r="B583" t="str">
            <v>ROUND CONTAINER SET OF 5 RETROSPOT</v>
          </cell>
          <cell r="C583">
            <v>8404.35</v>
          </cell>
          <cell r="D583">
            <v>5138</v>
          </cell>
          <cell r="E583" t="str">
            <v>0.04</v>
          </cell>
          <cell r="F583" t="str">
            <v>64.51</v>
          </cell>
          <cell r="G583" t="str">
            <v>A (Локомотив)</v>
          </cell>
        </row>
        <row r="584">
          <cell r="A584">
            <v>21934</v>
          </cell>
          <cell r="B584" t="str">
            <v>SKULL SHOULDER BAG</v>
          </cell>
          <cell r="C584">
            <v>8402.97</v>
          </cell>
          <cell r="D584">
            <v>4648</v>
          </cell>
          <cell r="E584" t="str">
            <v>0.04</v>
          </cell>
          <cell r="F584" t="str">
            <v>64.55</v>
          </cell>
          <cell r="G584" t="str">
            <v>A (Локомотив)</v>
          </cell>
        </row>
        <row r="585">
          <cell r="A585">
            <v>21787</v>
          </cell>
          <cell r="B585" t="str">
            <v>RAIN PONCHO RETROSPOT</v>
          </cell>
          <cell r="C585">
            <v>8399.34</v>
          </cell>
          <cell r="D585">
            <v>10464</v>
          </cell>
          <cell r="E585" t="str">
            <v>0.04</v>
          </cell>
          <cell r="F585" t="str">
            <v>64.59</v>
          </cell>
          <cell r="G585" t="str">
            <v>A (Локомотив)</v>
          </cell>
        </row>
        <row r="586">
          <cell r="A586">
            <v>22689</v>
          </cell>
          <cell r="B586" t="str">
            <v>DOORMAT MERRY CHRISTMAS RED </v>
          </cell>
          <cell r="C586">
            <v>8382.62</v>
          </cell>
          <cell r="D586">
            <v>1094</v>
          </cell>
          <cell r="E586" t="str">
            <v>0.04</v>
          </cell>
          <cell r="F586" t="str">
            <v>64.63</v>
          </cell>
          <cell r="G586" t="str">
            <v>A (Локомотив)</v>
          </cell>
        </row>
        <row r="587">
          <cell r="A587">
            <v>22738</v>
          </cell>
          <cell r="B587" t="str">
            <v>RIBBON REEL SNOWY VILLAGE</v>
          </cell>
          <cell r="C587">
            <v>8382.54</v>
          </cell>
          <cell r="D587">
            <v>4636</v>
          </cell>
          <cell r="E587" t="str">
            <v>0.04</v>
          </cell>
          <cell r="F587" t="str">
            <v>64.67</v>
          </cell>
          <cell r="G587" t="str">
            <v>A (Локомотив)</v>
          </cell>
        </row>
        <row r="588">
          <cell r="A588" t="str">
            <v>84997C</v>
          </cell>
          <cell r="B588" t="str">
            <v>BLUE 3 PIECE POLKADOT CUTLERY SET</v>
          </cell>
          <cell r="C588">
            <v>8379.38</v>
          </cell>
          <cell r="D588">
            <v>2307</v>
          </cell>
          <cell r="E588" t="str">
            <v>0.04</v>
          </cell>
          <cell r="F588" t="str">
            <v>64.71</v>
          </cell>
          <cell r="G588" t="str">
            <v>A (Локомотив)</v>
          </cell>
        </row>
        <row r="589">
          <cell r="A589" t="str">
            <v>85049A</v>
          </cell>
          <cell r="B589" t="str">
            <v>TRADITIONAL CHRISTMAS RIBBONS</v>
          </cell>
          <cell r="C589">
            <v>8362.4</v>
          </cell>
          <cell r="D589">
            <v>6337</v>
          </cell>
          <cell r="E589" t="str">
            <v>0.04</v>
          </cell>
          <cell r="F589" t="str">
            <v>64.75</v>
          </cell>
          <cell r="G589" t="str">
            <v>A (Локомотив)</v>
          </cell>
        </row>
        <row r="590">
          <cell r="A590">
            <v>85067</v>
          </cell>
          <cell r="B590" t="str">
            <v>CREAM SWEETHEART WALL CABINET</v>
          </cell>
          <cell r="C590">
            <v>8347.59</v>
          </cell>
          <cell r="D590">
            <v>504</v>
          </cell>
          <cell r="E590" t="str">
            <v>0.04</v>
          </cell>
          <cell r="F590" t="str">
            <v>64.79</v>
          </cell>
          <cell r="G590" t="str">
            <v>A (Локомотив)</v>
          </cell>
        </row>
        <row r="591">
          <cell r="A591">
            <v>85064</v>
          </cell>
          <cell r="B591" t="str">
            <v>CREAM SWEETHEART LETTER RACK</v>
          </cell>
          <cell r="C591">
            <v>8327.01</v>
          </cell>
          <cell r="D591">
            <v>1789</v>
          </cell>
          <cell r="E591" t="str">
            <v>0.04</v>
          </cell>
          <cell r="F591" t="str">
            <v>64.83</v>
          </cell>
          <cell r="G591" t="str">
            <v>A (Локомотив)</v>
          </cell>
        </row>
        <row r="592">
          <cell r="A592">
            <v>21154</v>
          </cell>
          <cell r="B592" t="str">
            <v>RED RETROSPOT OVEN GLOVE </v>
          </cell>
          <cell r="C592">
            <v>8324.35</v>
          </cell>
          <cell r="D592">
            <v>5582</v>
          </cell>
          <cell r="E592" t="str">
            <v>0.04</v>
          </cell>
          <cell r="F592" t="str">
            <v>64.87</v>
          </cell>
          <cell r="G592" t="str">
            <v>A (Локомотив)</v>
          </cell>
        </row>
        <row r="593">
          <cell r="A593">
            <v>21523</v>
          </cell>
          <cell r="B593" t="str">
            <v>DOOR MAT FANCY FONT HOME SWEET HOME</v>
          </cell>
          <cell r="C593">
            <v>8238.8</v>
          </cell>
          <cell r="D593">
            <v>1178</v>
          </cell>
          <cell r="E593" t="str">
            <v>0.04</v>
          </cell>
          <cell r="F593" t="str">
            <v>64.91</v>
          </cell>
          <cell r="G593" t="str">
            <v>A (Локомотив)</v>
          </cell>
        </row>
        <row r="594">
          <cell r="A594" t="str">
            <v>84032B</v>
          </cell>
          <cell r="B594" t="str">
            <v>CHARLIE + LOLA RED HOT WATER BOTTLE</v>
          </cell>
          <cell r="C594">
            <v>8228.09</v>
          </cell>
          <cell r="D594">
            <v>3430</v>
          </cell>
          <cell r="E594" t="str">
            <v>0.04</v>
          </cell>
          <cell r="F594" t="str">
            <v>64.95</v>
          </cell>
          <cell r="G594" t="str">
            <v>A (Локомотив)</v>
          </cell>
        </row>
        <row r="595">
          <cell r="A595">
            <v>22504</v>
          </cell>
          <cell r="B595" t="str">
            <v>CABIN BAG VINTAGE RETROSPOT</v>
          </cell>
          <cell r="C595">
            <v>8224.63</v>
          </cell>
          <cell r="D595">
            <v>374</v>
          </cell>
          <cell r="E595" t="str">
            <v>0.04</v>
          </cell>
          <cell r="F595" t="str">
            <v>64.99</v>
          </cell>
          <cell r="G595" t="str">
            <v>A (Локомотив)</v>
          </cell>
        </row>
        <row r="596">
          <cell r="A596">
            <v>22796</v>
          </cell>
          <cell r="B596" t="str">
            <v>PHOTO FRAME 3 CLASSIC HANGING</v>
          </cell>
          <cell r="C596">
            <v>8223.44</v>
          </cell>
          <cell r="D596">
            <v>823</v>
          </cell>
          <cell r="E596" t="str">
            <v>0.04</v>
          </cell>
          <cell r="F596" t="str">
            <v>65.03</v>
          </cell>
          <cell r="G596" t="str">
            <v>A (Локомотив)</v>
          </cell>
        </row>
        <row r="597">
          <cell r="A597">
            <v>22890</v>
          </cell>
          <cell r="B597" t="str">
            <v>NOVELTY BISCUITS CAKE STAND 3 TIER</v>
          </cell>
          <cell r="C597">
            <v>8213.47</v>
          </cell>
          <cell r="D597">
            <v>839</v>
          </cell>
          <cell r="E597" t="str">
            <v>0.04</v>
          </cell>
          <cell r="F597" t="str">
            <v>65.07</v>
          </cell>
          <cell r="G597" t="str">
            <v>A (Локомотив)</v>
          </cell>
        </row>
        <row r="598">
          <cell r="A598">
            <v>22055</v>
          </cell>
          <cell r="B598" t="str">
            <v>MINI CAKE STAND  HANGING STRAWBERY</v>
          </cell>
          <cell r="C598">
            <v>8212.19</v>
          </cell>
          <cell r="D598">
            <v>4945</v>
          </cell>
          <cell r="E598" t="str">
            <v>0.04</v>
          </cell>
          <cell r="F598" t="str">
            <v>65.10</v>
          </cell>
          <cell r="G598" t="str">
            <v>A (Локомотив)</v>
          </cell>
        </row>
        <row r="599">
          <cell r="A599">
            <v>82551</v>
          </cell>
          <cell r="B599" t="str">
            <v>LAUNDRY 15C METAL SIGN</v>
          </cell>
          <cell r="C599">
            <v>8163.85</v>
          </cell>
          <cell r="D599">
            <v>5690</v>
          </cell>
          <cell r="E599" t="str">
            <v>0.04</v>
          </cell>
          <cell r="F599" t="str">
            <v>65.14</v>
          </cell>
          <cell r="G599" t="str">
            <v>A (Локомотив)</v>
          </cell>
        </row>
        <row r="600">
          <cell r="A600">
            <v>21116</v>
          </cell>
          <cell r="B600" t="str">
            <v>OWL DOORSTOP</v>
          </cell>
          <cell r="C600">
            <v>8099.22</v>
          </cell>
          <cell r="D600">
            <v>1386</v>
          </cell>
          <cell r="E600" t="str">
            <v>0.04</v>
          </cell>
          <cell r="F600" t="str">
            <v>65.18</v>
          </cell>
          <cell r="G600" t="str">
            <v>A (Локомотив)</v>
          </cell>
        </row>
        <row r="601">
          <cell r="A601">
            <v>20750</v>
          </cell>
          <cell r="B601" t="str">
            <v>RED/WHITE DOT MINI CASES</v>
          </cell>
          <cell r="C601">
            <v>8075.42</v>
          </cell>
          <cell r="D601">
            <v>1134</v>
          </cell>
          <cell r="E601" t="str">
            <v>0.04</v>
          </cell>
          <cell r="F601" t="str">
            <v>65.22</v>
          </cell>
          <cell r="G601" t="str">
            <v>A (Локомотив)</v>
          </cell>
        </row>
        <row r="602">
          <cell r="A602">
            <v>21115</v>
          </cell>
          <cell r="B602" t="str">
            <v>ROSE CARAVAN DOORSTOP</v>
          </cell>
          <cell r="C602">
            <v>8065.73</v>
          </cell>
          <cell r="D602">
            <v>1262</v>
          </cell>
          <cell r="E602" t="str">
            <v>0.04</v>
          </cell>
          <cell r="F602" t="str">
            <v>65.26</v>
          </cell>
          <cell r="G602" t="str">
            <v>A (Локомотив)</v>
          </cell>
        </row>
        <row r="603">
          <cell r="A603">
            <v>84568</v>
          </cell>
          <cell r="B603" t="str">
            <v>GIRLS ALPHABET IRON ON PATCHES </v>
          </cell>
          <cell r="C603">
            <v>8062.71</v>
          </cell>
          <cell r="D603">
            <v>38574</v>
          </cell>
          <cell r="E603" t="str">
            <v>0.04</v>
          </cell>
          <cell r="F603" t="str">
            <v>65.30</v>
          </cell>
          <cell r="G603" t="str">
            <v>A (Локомотив)</v>
          </cell>
        </row>
        <row r="604">
          <cell r="A604">
            <v>22592</v>
          </cell>
          <cell r="B604" t="str">
            <v>CARDHOLDER HOLLY WREATH METAL</v>
          </cell>
          <cell r="C604">
            <v>8043.33</v>
          </cell>
          <cell r="D604">
            <v>2001</v>
          </cell>
          <cell r="E604" t="str">
            <v>0.04</v>
          </cell>
          <cell r="F604" t="str">
            <v>65.34</v>
          </cell>
          <cell r="G604" t="str">
            <v>A (Локомотив)</v>
          </cell>
        </row>
        <row r="605">
          <cell r="A605">
            <v>21870</v>
          </cell>
          <cell r="B605" t="str">
            <v>I CAN ONLY PLEASE ONE PERSON MUG</v>
          </cell>
          <cell r="C605">
            <v>8025.53</v>
          </cell>
          <cell r="D605">
            <v>6398</v>
          </cell>
          <cell r="E605" t="str">
            <v>0.04</v>
          </cell>
          <cell r="F605" t="str">
            <v>65.37</v>
          </cell>
          <cell r="G605" t="str">
            <v>A (Локомотив)</v>
          </cell>
        </row>
        <row r="606">
          <cell r="A606">
            <v>21121</v>
          </cell>
          <cell r="B606" t="str">
            <v>SET/10 RED SPOTTY PARTY CANDLES</v>
          </cell>
          <cell r="C606">
            <v>8002.02</v>
          </cell>
          <cell r="D606">
            <v>6570</v>
          </cell>
          <cell r="E606" t="str">
            <v>0.04</v>
          </cell>
          <cell r="F606" t="str">
            <v>65.41</v>
          </cell>
          <cell r="G606" t="str">
            <v>A (Локомотив)</v>
          </cell>
        </row>
        <row r="607">
          <cell r="A607">
            <v>22784</v>
          </cell>
          <cell r="B607" t="str">
            <v>LANTERN CREAM GAZEBO </v>
          </cell>
          <cell r="C607">
            <v>7984.07</v>
          </cell>
          <cell r="D607">
            <v>1598</v>
          </cell>
          <cell r="E607" t="str">
            <v>0.04</v>
          </cell>
          <cell r="F607" t="str">
            <v>65.45</v>
          </cell>
          <cell r="G607" t="str">
            <v>A (Локомотив)</v>
          </cell>
        </row>
        <row r="608">
          <cell r="A608">
            <v>21035</v>
          </cell>
          <cell r="B608" t="str">
            <v>SET/2 RED SPOTTY TEA TOWELS </v>
          </cell>
          <cell r="C608">
            <v>7975.32</v>
          </cell>
          <cell r="D608">
            <v>2664</v>
          </cell>
          <cell r="E608" t="str">
            <v>0.04</v>
          </cell>
          <cell r="F608" t="str">
            <v>65.49</v>
          </cell>
          <cell r="G608" t="str">
            <v>A (Локомотив)</v>
          </cell>
        </row>
        <row r="609">
          <cell r="A609">
            <v>21531</v>
          </cell>
          <cell r="B609" t="str">
            <v>RED RETROSPOT SUGAR JAM BOWL</v>
          </cell>
          <cell r="C609">
            <v>7962.13</v>
          </cell>
          <cell r="D609">
            <v>3223</v>
          </cell>
          <cell r="E609" t="str">
            <v>0.04</v>
          </cell>
          <cell r="F609" t="str">
            <v>65.53</v>
          </cell>
          <cell r="G609" t="str">
            <v>A (Локомотив)</v>
          </cell>
        </row>
        <row r="610">
          <cell r="A610">
            <v>21527</v>
          </cell>
          <cell r="B610" t="str">
            <v>RETRO SPOT TRADITIONAL TEAPOT </v>
          </cell>
          <cell r="C610">
            <v>7953.81</v>
          </cell>
          <cell r="D610">
            <v>1010</v>
          </cell>
          <cell r="E610" t="str">
            <v>0.04</v>
          </cell>
          <cell r="F610" t="str">
            <v>65.56</v>
          </cell>
          <cell r="G610" t="str">
            <v>A (Локомотив)</v>
          </cell>
        </row>
        <row r="611">
          <cell r="A611">
            <v>21875</v>
          </cell>
          <cell r="B611" t="str">
            <v>KINGS CHOICE MUG</v>
          </cell>
          <cell r="C611">
            <v>7953.57</v>
          </cell>
          <cell r="D611">
            <v>6860</v>
          </cell>
          <cell r="E611" t="str">
            <v>0.04</v>
          </cell>
          <cell r="F611" t="str">
            <v>65.60</v>
          </cell>
          <cell r="G611" t="str">
            <v>A (Локомотив)</v>
          </cell>
        </row>
        <row r="612">
          <cell r="A612">
            <v>22809</v>
          </cell>
          <cell r="B612" t="str">
            <v>SET OF 6 T-LIGHTS SANTA</v>
          </cell>
          <cell r="C612">
            <v>7950.9</v>
          </cell>
          <cell r="D612">
            <v>2662</v>
          </cell>
          <cell r="E612" t="str">
            <v>0.04</v>
          </cell>
          <cell r="F612" t="str">
            <v>65.64</v>
          </cell>
          <cell r="G612" t="str">
            <v>A (Локомотив)</v>
          </cell>
        </row>
        <row r="613">
          <cell r="A613">
            <v>21976</v>
          </cell>
          <cell r="B613" t="str">
            <v>PACK OF 60 MUSHROOM CAKE CASES</v>
          </cell>
          <cell r="C613">
            <v>7946.03</v>
          </cell>
          <cell r="D613">
            <v>14818</v>
          </cell>
          <cell r="E613" t="str">
            <v>0.04</v>
          </cell>
          <cell r="F613" t="str">
            <v>65.68</v>
          </cell>
          <cell r="G613" t="str">
            <v>A (Локомотив)</v>
          </cell>
        </row>
        <row r="614">
          <cell r="A614">
            <v>22165</v>
          </cell>
          <cell r="B614" t="str">
            <v>DIAMANTE HEART SHAPED WALL MIRROR, </v>
          </cell>
          <cell r="C614">
            <v>7844.22</v>
          </cell>
          <cell r="D614">
            <v>991</v>
          </cell>
          <cell r="E614" t="str">
            <v>0.04</v>
          </cell>
          <cell r="F614" t="str">
            <v>65.72</v>
          </cell>
          <cell r="G614" t="str">
            <v>A (Локомотив)</v>
          </cell>
        </row>
        <row r="615">
          <cell r="A615">
            <v>20717</v>
          </cell>
          <cell r="B615" t="str">
            <v>STRAWBERRY SHOPPER BAG</v>
          </cell>
          <cell r="C615">
            <v>7840.98</v>
          </cell>
          <cell r="D615">
            <v>6342</v>
          </cell>
          <cell r="E615" t="str">
            <v>0.04</v>
          </cell>
          <cell r="F615" t="str">
            <v>65.75</v>
          </cell>
          <cell r="G615" t="str">
            <v>A (Локомотив)</v>
          </cell>
        </row>
        <row r="616">
          <cell r="A616">
            <v>22669</v>
          </cell>
          <cell r="B616" t="str">
            <v>RED BABY BUNTING </v>
          </cell>
          <cell r="C616">
            <v>7838.37</v>
          </cell>
          <cell r="D616">
            <v>2439</v>
          </cell>
          <cell r="E616" t="str">
            <v>0.04</v>
          </cell>
          <cell r="F616" t="str">
            <v>65.79</v>
          </cell>
          <cell r="G616" t="str">
            <v>A (Локомотив)</v>
          </cell>
        </row>
        <row r="617">
          <cell r="A617">
            <v>22588</v>
          </cell>
          <cell r="B617" t="str">
            <v>CARD HOLDER GINGHAM HEART</v>
          </cell>
          <cell r="C617">
            <v>7837.07</v>
          </cell>
          <cell r="D617">
            <v>2827</v>
          </cell>
          <cell r="E617" t="str">
            <v>0.04</v>
          </cell>
          <cell r="F617" t="str">
            <v>65.83</v>
          </cell>
          <cell r="G617" t="str">
            <v>A (Локомотив)</v>
          </cell>
        </row>
        <row r="618">
          <cell r="A618">
            <v>22550</v>
          </cell>
          <cell r="B618" t="str">
            <v>HOLIDAY FUN LUDO</v>
          </cell>
          <cell r="C618">
            <v>7835.96</v>
          </cell>
          <cell r="D618">
            <v>2091</v>
          </cell>
          <cell r="E618" t="str">
            <v>0.04</v>
          </cell>
          <cell r="F618" t="str">
            <v>65.86</v>
          </cell>
          <cell r="G618" t="str">
            <v>A (Локомотив)</v>
          </cell>
        </row>
        <row r="619">
          <cell r="A619">
            <v>21110</v>
          </cell>
          <cell r="B619" t="str">
            <v>LARGE CAKE TOWEL PINK SPOTS</v>
          </cell>
          <cell r="C619">
            <v>7830.83</v>
          </cell>
          <cell r="D619">
            <v>1652</v>
          </cell>
          <cell r="E619" t="str">
            <v>0.04</v>
          </cell>
          <cell r="F619" t="str">
            <v>65.90</v>
          </cell>
          <cell r="G619" t="str">
            <v>A (Локомотив)</v>
          </cell>
        </row>
        <row r="620">
          <cell r="A620">
            <v>23238</v>
          </cell>
          <cell r="B620" t="str">
            <v>SET OF 4 KNICK KNACK TINS LONDON </v>
          </cell>
          <cell r="C620">
            <v>7825.56</v>
          </cell>
          <cell r="D620">
            <v>1862</v>
          </cell>
          <cell r="E620" t="str">
            <v>0.04</v>
          </cell>
          <cell r="F620" t="str">
            <v>65.94</v>
          </cell>
          <cell r="G620" t="str">
            <v>A (Локомотив)</v>
          </cell>
        </row>
        <row r="621">
          <cell r="A621">
            <v>20685</v>
          </cell>
          <cell r="B621" t="str">
            <v>DOORMAT RED SPOT</v>
          </cell>
          <cell r="C621">
            <v>7765.42</v>
          </cell>
          <cell r="D621">
            <v>1086</v>
          </cell>
          <cell r="E621" t="str">
            <v>0.04</v>
          </cell>
          <cell r="F621" t="str">
            <v>65.98</v>
          </cell>
          <cell r="G621" t="str">
            <v>A (Локомотив)</v>
          </cell>
        </row>
        <row r="622">
          <cell r="A622">
            <v>23007</v>
          </cell>
          <cell r="B622" t="str">
            <v> SPACEBOY BABY GIFT SET</v>
          </cell>
          <cell r="C622">
            <v>7758.7</v>
          </cell>
          <cell r="D622">
            <v>499</v>
          </cell>
          <cell r="E622" t="str">
            <v>0.04</v>
          </cell>
          <cell r="F622" t="str">
            <v>66.01</v>
          </cell>
          <cell r="G622" t="str">
            <v>A (Локомотив)</v>
          </cell>
        </row>
        <row r="623">
          <cell r="A623">
            <v>22798</v>
          </cell>
          <cell r="B623" t="str">
            <v>ANTIQUE GLASS DRESSING TABLE POT</v>
          </cell>
          <cell r="C623">
            <v>7752.21</v>
          </cell>
          <cell r="D623">
            <v>2491</v>
          </cell>
          <cell r="E623" t="str">
            <v>0.04</v>
          </cell>
          <cell r="F623" t="str">
            <v>66.05</v>
          </cell>
          <cell r="G623" t="str">
            <v>A (Локомотив)</v>
          </cell>
        </row>
        <row r="624">
          <cell r="A624">
            <v>21361</v>
          </cell>
          <cell r="B624" t="str">
            <v>LOVE LARGE WOOD LETTERS </v>
          </cell>
          <cell r="C624">
            <v>7750.07</v>
          </cell>
          <cell r="D624">
            <v>587</v>
          </cell>
          <cell r="E624" t="str">
            <v>0.04</v>
          </cell>
          <cell r="F624" t="str">
            <v>66.09</v>
          </cell>
          <cell r="G624" t="str">
            <v>A (Локомотив)</v>
          </cell>
        </row>
        <row r="625">
          <cell r="A625">
            <v>23204</v>
          </cell>
          <cell r="B625" t="str">
            <v>CHARLOTTE BAG APPLES DESIGN</v>
          </cell>
          <cell r="C625">
            <v>7741.94</v>
          </cell>
          <cell r="D625">
            <v>7976</v>
          </cell>
          <cell r="E625" t="str">
            <v>0.04</v>
          </cell>
          <cell r="F625" t="str">
            <v>66.12</v>
          </cell>
          <cell r="G625" t="str">
            <v>A (Локомотив)</v>
          </cell>
        </row>
        <row r="626">
          <cell r="A626">
            <v>22945</v>
          </cell>
          <cell r="B626" t="str">
            <v>CHRISTMAS METAL TAGS ASSORTED </v>
          </cell>
          <cell r="C626">
            <v>7722.19</v>
          </cell>
          <cell r="D626">
            <v>7857</v>
          </cell>
          <cell r="E626" t="str">
            <v>0.04</v>
          </cell>
          <cell r="F626" t="str">
            <v>66.16</v>
          </cell>
          <cell r="G626" t="str">
            <v>A (Локомотив)</v>
          </cell>
        </row>
        <row r="627">
          <cell r="A627">
            <v>20676</v>
          </cell>
          <cell r="B627" t="str">
            <v>RED RETROSPOT BOWL</v>
          </cell>
          <cell r="C627">
            <v>7685.22</v>
          </cell>
          <cell r="D627">
            <v>6044</v>
          </cell>
          <cell r="E627" t="str">
            <v>0.04</v>
          </cell>
          <cell r="F627" t="str">
            <v>66.20</v>
          </cell>
          <cell r="G627" t="str">
            <v>A (Локомотив)</v>
          </cell>
        </row>
        <row r="628">
          <cell r="A628">
            <v>22779</v>
          </cell>
          <cell r="B628" t="str">
            <v>WOODEN OWLS LIGHT GARLAND </v>
          </cell>
          <cell r="C628">
            <v>7666.64</v>
          </cell>
          <cell r="D628">
            <v>2024</v>
          </cell>
          <cell r="E628" t="str">
            <v>0.04</v>
          </cell>
          <cell r="F628" t="str">
            <v>66.23</v>
          </cell>
          <cell r="G628" t="str">
            <v>A (Локомотив)</v>
          </cell>
        </row>
        <row r="629">
          <cell r="A629">
            <v>22360</v>
          </cell>
          <cell r="B629" t="str">
            <v>GLASS JAR ENGLISH CONFECTIONERY</v>
          </cell>
          <cell r="C629">
            <v>7656.55</v>
          </cell>
          <cell r="D629">
            <v>2534</v>
          </cell>
          <cell r="E629" t="str">
            <v>0.04</v>
          </cell>
          <cell r="F629" t="str">
            <v>66.27</v>
          </cell>
          <cell r="G629" t="str">
            <v>A (Локомотив)</v>
          </cell>
        </row>
        <row r="630">
          <cell r="A630">
            <v>22224</v>
          </cell>
          <cell r="B630" t="str">
            <v>WHITE LOVEBIRD LANTERN</v>
          </cell>
          <cell r="C630">
            <v>7637.15</v>
          </cell>
          <cell r="D630">
            <v>2404</v>
          </cell>
          <cell r="E630" t="str">
            <v>0.04</v>
          </cell>
          <cell r="F630" t="str">
            <v>66.31</v>
          </cell>
          <cell r="G630" t="str">
            <v>A (Локомотив)</v>
          </cell>
        </row>
        <row r="631">
          <cell r="A631">
            <v>22528</v>
          </cell>
          <cell r="B631" t="str">
            <v>GARDENERS KNEELING PAD</v>
          </cell>
          <cell r="C631">
            <v>7634.27</v>
          </cell>
          <cell r="D631">
            <v>5831</v>
          </cell>
          <cell r="E631" t="str">
            <v>0.04</v>
          </cell>
          <cell r="F631" t="str">
            <v>66.34</v>
          </cell>
          <cell r="G631" t="str">
            <v>A (Локомотив)</v>
          </cell>
        </row>
        <row r="632">
          <cell r="A632">
            <v>21463</v>
          </cell>
          <cell r="B632" t="str">
            <v>MIRRORED DISCO BALL </v>
          </cell>
          <cell r="C632">
            <v>7629.46</v>
          </cell>
          <cell r="D632">
            <v>1376</v>
          </cell>
          <cell r="E632" t="str">
            <v>0.04</v>
          </cell>
          <cell r="F632" t="str">
            <v>66.38</v>
          </cell>
          <cell r="G632" t="str">
            <v>A (Локомотив)</v>
          </cell>
        </row>
        <row r="633">
          <cell r="A633">
            <v>22489</v>
          </cell>
          <cell r="B633" t="str">
            <v>PACK OF 12 TRADITIONAL CRAYONS</v>
          </cell>
          <cell r="C633">
            <v>7618.02</v>
          </cell>
          <cell r="D633">
            <v>18076</v>
          </cell>
          <cell r="E633" t="str">
            <v>0.04</v>
          </cell>
          <cell r="F633" t="str">
            <v>66.42</v>
          </cell>
          <cell r="G633" t="str">
            <v>A (Локомотив)</v>
          </cell>
        </row>
        <row r="634">
          <cell r="A634">
            <v>22991</v>
          </cell>
          <cell r="B634" t="str">
            <v>GIRAFFE WOODEN RULER</v>
          </cell>
          <cell r="C634">
            <v>7608.79</v>
          </cell>
          <cell r="D634">
            <v>3889</v>
          </cell>
          <cell r="E634" t="str">
            <v>0.04</v>
          </cell>
          <cell r="F634" t="str">
            <v>66.45</v>
          </cell>
          <cell r="G634" t="str">
            <v>A (Локомотив)</v>
          </cell>
        </row>
        <row r="635">
          <cell r="A635">
            <v>22349</v>
          </cell>
          <cell r="B635" t="str">
            <v>DOG BOWL CHASING BALL DESIGN</v>
          </cell>
          <cell r="C635">
            <v>7604.99</v>
          </cell>
          <cell r="D635">
            <v>1834</v>
          </cell>
          <cell r="E635" t="str">
            <v>0.04</v>
          </cell>
          <cell r="F635" t="str">
            <v>66.49</v>
          </cell>
          <cell r="G635" t="str">
            <v>A (Локомотив)</v>
          </cell>
        </row>
        <row r="636">
          <cell r="A636">
            <v>22465</v>
          </cell>
          <cell r="B636" t="str">
            <v>HANGING METAL STAR LANTERN</v>
          </cell>
          <cell r="C636">
            <v>7581.9</v>
          </cell>
          <cell r="D636">
            <v>4686</v>
          </cell>
          <cell r="E636" t="str">
            <v>0.04</v>
          </cell>
          <cell r="F636" t="str">
            <v>66.52</v>
          </cell>
          <cell r="G636" t="str">
            <v>A (Локомотив)</v>
          </cell>
        </row>
        <row r="637">
          <cell r="A637">
            <v>85065</v>
          </cell>
          <cell r="B637" t="str">
            <v>CREAM SWEETHEART TRAYS</v>
          </cell>
          <cell r="C637">
            <v>7575.44</v>
          </cell>
          <cell r="D637">
            <v>624</v>
          </cell>
          <cell r="E637" t="str">
            <v>0.04</v>
          </cell>
          <cell r="F637" t="str">
            <v>66.56</v>
          </cell>
          <cell r="G637" t="str">
            <v>A (Локомотив)</v>
          </cell>
        </row>
        <row r="638">
          <cell r="A638">
            <v>20685</v>
          </cell>
          <cell r="B638" t="str">
            <v>RED SPOTTY COIR DOORMAT</v>
          </cell>
          <cell r="C638">
            <v>7570.09</v>
          </cell>
          <cell r="D638">
            <v>1175</v>
          </cell>
          <cell r="E638" t="str">
            <v>0.04</v>
          </cell>
          <cell r="F638" t="str">
            <v>66.60</v>
          </cell>
          <cell r="G638" t="str">
            <v>A (Локомотив)</v>
          </cell>
        </row>
        <row r="639">
          <cell r="A639">
            <v>82580</v>
          </cell>
          <cell r="B639" t="str">
            <v>BATHROOM METAL SIGN</v>
          </cell>
          <cell r="C639">
            <v>7558.36</v>
          </cell>
          <cell r="D639">
            <v>13400</v>
          </cell>
          <cell r="E639" t="str">
            <v>0.04</v>
          </cell>
          <cell r="F639" t="str">
            <v>66.63</v>
          </cell>
          <cell r="G639" t="str">
            <v>A (Локомотив)</v>
          </cell>
        </row>
        <row r="640">
          <cell r="A640">
            <v>85174</v>
          </cell>
          <cell r="B640" t="str">
            <v>S/4 CACTI CANDLES</v>
          </cell>
          <cell r="C640">
            <v>7555.39</v>
          </cell>
          <cell r="D640">
            <v>1534</v>
          </cell>
          <cell r="E640" t="str">
            <v>0.04</v>
          </cell>
          <cell r="F640" t="str">
            <v>66.67</v>
          </cell>
          <cell r="G640" t="str">
            <v>A (Локомотив)</v>
          </cell>
        </row>
        <row r="641">
          <cell r="A641">
            <v>11001</v>
          </cell>
          <cell r="B641" t="str">
            <v>ASSTD DESIGN RACING CAR PEN</v>
          </cell>
          <cell r="C641">
            <v>7509.97</v>
          </cell>
          <cell r="D641">
            <v>4885</v>
          </cell>
          <cell r="E641" t="str">
            <v>0.04</v>
          </cell>
          <cell r="F641" t="str">
            <v>66.70</v>
          </cell>
          <cell r="G641" t="str">
            <v>A (Локомотив)</v>
          </cell>
        </row>
        <row r="642">
          <cell r="A642">
            <v>21876</v>
          </cell>
          <cell r="B642" t="str">
            <v>POTTERING MUG</v>
          </cell>
          <cell r="C642">
            <v>7472.99</v>
          </cell>
          <cell r="D642">
            <v>5728</v>
          </cell>
          <cell r="E642" t="str">
            <v>0.04</v>
          </cell>
          <cell r="F642" t="str">
            <v>66.74</v>
          </cell>
          <cell r="G642" t="str">
            <v>A (Локомотив)</v>
          </cell>
        </row>
        <row r="643">
          <cell r="A643">
            <v>21114</v>
          </cell>
          <cell r="B643" t="str">
            <v>LAVENDER SCENTED FABRIC HEART</v>
          </cell>
          <cell r="C643">
            <v>7462.16</v>
          </cell>
          <cell r="D643">
            <v>5783</v>
          </cell>
          <cell r="E643" t="str">
            <v>0.04</v>
          </cell>
          <cell r="F643" t="str">
            <v>66.78</v>
          </cell>
          <cell r="G643" t="str">
            <v>A (Локомотив)</v>
          </cell>
        </row>
        <row r="644">
          <cell r="A644">
            <v>22644</v>
          </cell>
          <cell r="B644" t="str">
            <v>CERAMIC CHERRY CAKE MONEY BANK</v>
          </cell>
          <cell r="C644">
            <v>7451.74</v>
          </cell>
          <cell r="D644">
            <v>5095</v>
          </cell>
          <cell r="E644" t="str">
            <v>0.04</v>
          </cell>
          <cell r="F644" t="str">
            <v>66.81</v>
          </cell>
          <cell r="G644" t="str">
            <v>A (Локомотив)</v>
          </cell>
        </row>
        <row r="645">
          <cell r="A645" t="str">
            <v>72351A</v>
          </cell>
          <cell r="B645" t="str">
            <v>SET/6 TURQUOISE BUTTERFLY T-LIGHTS</v>
          </cell>
          <cell r="C645">
            <v>7442.19</v>
          </cell>
          <cell r="D645">
            <v>3762</v>
          </cell>
          <cell r="E645" t="str">
            <v>0.04</v>
          </cell>
          <cell r="F645" t="str">
            <v>66.85</v>
          </cell>
          <cell r="G645" t="str">
            <v>A (Локомотив)</v>
          </cell>
        </row>
        <row r="646">
          <cell r="A646">
            <v>22626</v>
          </cell>
          <cell r="B646" t="str">
            <v>BLACK KITCHEN SCALES</v>
          </cell>
          <cell r="C646">
            <v>7430.96</v>
          </cell>
          <cell r="D646">
            <v>867</v>
          </cell>
          <cell r="E646" t="str">
            <v>0.04</v>
          </cell>
          <cell r="F646" t="str">
            <v>66.88</v>
          </cell>
          <cell r="G646" t="str">
            <v>A (Локомотив)</v>
          </cell>
        </row>
        <row r="647">
          <cell r="A647">
            <v>22813</v>
          </cell>
          <cell r="B647" t="str">
            <v>PACK 3 BOXES BIRD PANNETONE </v>
          </cell>
          <cell r="C647">
            <v>7429.19</v>
          </cell>
          <cell r="D647">
            <v>3835</v>
          </cell>
          <cell r="E647" t="str">
            <v>0.04</v>
          </cell>
          <cell r="F647" t="str">
            <v>66.92</v>
          </cell>
          <cell r="G647" t="str">
            <v>A (Локомотив)</v>
          </cell>
        </row>
        <row r="648">
          <cell r="A648">
            <v>21216</v>
          </cell>
          <cell r="B648" t="str">
            <v>SET 3 RED SPOT TIN TEA,COFFEE,SUGAR</v>
          </cell>
          <cell r="C648">
            <v>7423.89</v>
          </cell>
          <cell r="D648">
            <v>1504</v>
          </cell>
          <cell r="E648" t="str">
            <v>0.04</v>
          </cell>
          <cell r="F648" t="str">
            <v>66.95</v>
          </cell>
          <cell r="G648" t="str">
            <v>A (Локомотив)</v>
          </cell>
        </row>
        <row r="649">
          <cell r="A649">
            <v>22282</v>
          </cell>
          <cell r="B649" t="str">
            <v>12 EGG HOUSE PAINTED WOOD</v>
          </cell>
          <cell r="C649">
            <v>7406.65</v>
          </cell>
          <cell r="D649">
            <v>565</v>
          </cell>
          <cell r="E649" t="str">
            <v>0.04</v>
          </cell>
          <cell r="F649" t="str">
            <v>66.99</v>
          </cell>
          <cell r="G649" t="str">
            <v>A (Локомотив)</v>
          </cell>
        </row>
        <row r="650">
          <cell r="A650">
            <v>21737</v>
          </cell>
          <cell r="B650" t="str">
            <v>SET 3 WICKER LOG BASKETS</v>
          </cell>
          <cell r="C650">
            <v>7402.56</v>
          </cell>
          <cell r="D650">
            <v>400</v>
          </cell>
          <cell r="E650" t="str">
            <v>0.04</v>
          </cell>
          <cell r="F650" t="str">
            <v>67.02</v>
          </cell>
          <cell r="G650" t="str">
            <v>A (Локомотив)</v>
          </cell>
        </row>
        <row r="651">
          <cell r="A651">
            <v>23382</v>
          </cell>
          <cell r="B651" t="str">
            <v>BOX OF 6 CHRISTMAS CAKE DECORATIONS</v>
          </cell>
          <cell r="C651">
            <v>7356.18</v>
          </cell>
          <cell r="D651">
            <v>1875</v>
          </cell>
          <cell r="E651" t="str">
            <v>0.04</v>
          </cell>
          <cell r="F651" t="str">
            <v>67.06</v>
          </cell>
          <cell r="G651" t="str">
            <v>A (Локомотив)</v>
          </cell>
        </row>
        <row r="652">
          <cell r="A652">
            <v>22907</v>
          </cell>
          <cell r="B652" t="str">
            <v>PACK OF 20 NAPKINS PANTRY DESIGN</v>
          </cell>
          <cell r="C652">
            <v>7329.99</v>
          </cell>
          <cell r="D652">
            <v>8745</v>
          </cell>
          <cell r="E652" t="str">
            <v>0.03</v>
          </cell>
          <cell r="F652" t="str">
            <v>67.09</v>
          </cell>
          <cell r="G652" t="str">
            <v>A (Локомотив)</v>
          </cell>
        </row>
        <row r="653">
          <cell r="A653">
            <v>22567</v>
          </cell>
          <cell r="B653" t="str">
            <v>20 DOLLY PEGS RETROSPOT</v>
          </cell>
          <cell r="C653">
            <v>7312.82</v>
          </cell>
          <cell r="D653">
            <v>5810</v>
          </cell>
          <cell r="E653" t="str">
            <v>0.03</v>
          </cell>
          <cell r="F653" t="str">
            <v>67.13</v>
          </cell>
          <cell r="G653" t="str">
            <v>A (Локомотив)</v>
          </cell>
        </row>
        <row r="654">
          <cell r="A654">
            <v>21625</v>
          </cell>
          <cell r="B654" t="str">
            <v>VINTAGE UNION JACK APRON</v>
          </cell>
          <cell r="C654">
            <v>7297.42</v>
          </cell>
          <cell r="D654">
            <v>1016</v>
          </cell>
          <cell r="E654" t="str">
            <v>0.03</v>
          </cell>
          <cell r="F654" t="str">
            <v>67.16</v>
          </cell>
          <cell r="G654" t="str">
            <v>A (Локомотив)</v>
          </cell>
        </row>
        <row r="655">
          <cell r="A655">
            <v>22781</v>
          </cell>
          <cell r="B655" t="str">
            <v>GUMBALL MAGAZINE RACK</v>
          </cell>
          <cell r="C655">
            <v>7259.42</v>
          </cell>
          <cell r="D655">
            <v>890</v>
          </cell>
          <cell r="E655" t="str">
            <v>0.03</v>
          </cell>
          <cell r="F655" t="str">
            <v>67.20</v>
          </cell>
          <cell r="G655" t="str">
            <v>A (Локомотив)</v>
          </cell>
        </row>
        <row r="656">
          <cell r="A656">
            <v>23083</v>
          </cell>
          <cell r="B656" t="str">
            <v>SET 6 PAPER TABLE LANTERN STARS </v>
          </cell>
          <cell r="C656">
            <v>7254.65</v>
          </cell>
          <cell r="D656">
            <v>1933</v>
          </cell>
          <cell r="E656" t="str">
            <v>0.03</v>
          </cell>
          <cell r="F656" t="str">
            <v>67.23</v>
          </cell>
          <cell r="G656" t="str">
            <v>A (Локомотив)</v>
          </cell>
        </row>
        <row r="657">
          <cell r="A657">
            <v>23240</v>
          </cell>
          <cell r="B657" t="str">
            <v>SET OF 4 KNICK KNACK TINS DOILEY </v>
          </cell>
          <cell r="C657">
            <v>7252.94</v>
          </cell>
          <cell r="D657">
            <v>1820</v>
          </cell>
          <cell r="E657" t="str">
            <v>0.03</v>
          </cell>
          <cell r="F657" t="str">
            <v>67.27</v>
          </cell>
          <cell r="G657" t="str">
            <v>A (Локомотив)</v>
          </cell>
        </row>
        <row r="658">
          <cell r="A658">
            <v>22577</v>
          </cell>
          <cell r="B658" t="str">
            <v>WOODEN HEART CHRISTMAS SCANDINAVIAN</v>
          </cell>
          <cell r="C658">
            <v>7252.42</v>
          </cell>
          <cell r="D658">
            <v>14129</v>
          </cell>
          <cell r="E658" t="str">
            <v>0.03</v>
          </cell>
          <cell r="F658" t="str">
            <v>67.30</v>
          </cell>
          <cell r="G658" t="str">
            <v>A (Локомотив)</v>
          </cell>
        </row>
        <row r="659">
          <cell r="A659">
            <v>22618</v>
          </cell>
          <cell r="B659" t="str">
            <v>COOKING SET RETROSPOT</v>
          </cell>
          <cell r="C659">
            <v>7223.15</v>
          </cell>
          <cell r="D659">
            <v>742</v>
          </cell>
          <cell r="E659" t="str">
            <v>0.03</v>
          </cell>
          <cell r="F659" t="str">
            <v>67.34</v>
          </cell>
          <cell r="G659" t="str">
            <v>A (Локомотив)</v>
          </cell>
        </row>
        <row r="660">
          <cell r="A660">
            <v>21700</v>
          </cell>
          <cell r="B660" t="str">
            <v>BIG DOUGHNUT FRIDGE MAGNETS</v>
          </cell>
          <cell r="C660">
            <v>7219.46</v>
          </cell>
          <cell r="D660">
            <v>6470</v>
          </cell>
          <cell r="E660" t="str">
            <v>0.03</v>
          </cell>
          <cell r="F660" t="str">
            <v>67.37</v>
          </cell>
          <cell r="G660" t="str">
            <v>A (Локомотив)</v>
          </cell>
        </row>
        <row r="661">
          <cell r="A661">
            <v>21981</v>
          </cell>
          <cell r="B661" t="str">
            <v>PACK OF 12 WOODLAND TISSUES </v>
          </cell>
          <cell r="C661">
            <v>7213.86</v>
          </cell>
          <cell r="D661">
            <v>26472</v>
          </cell>
          <cell r="E661" t="str">
            <v>0.03</v>
          </cell>
          <cell r="F661" t="str">
            <v>67.41</v>
          </cell>
          <cell r="G661" t="str">
            <v>A (Локомотив)</v>
          </cell>
        </row>
        <row r="662">
          <cell r="A662">
            <v>37450</v>
          </cell>
          <cell r="B662" t="str">
            <v>CERAMIC CAKE BOWL + HANGING CAKES</v>
          </cell>
          <cell r="C662">
            <v>7129.39</v>
          </cell>
          <cell r="D662">
            <v>2475</v>
          </cell>
          <cell r="E662" t="str">
            <v>0.03</v>
          </cell>
          <cell r="F662" t="str">
            <v>67.44</v>
          </cell>
          <cell r="G662" t="str">
            <v>A (Локомотив)</v>
          </cell>
        </row>
        <row r="663">
          <cell r="A663">
            <v>22187</v>
          </cell>
          <cell r="B663" t="str">
            <v>GREEN CHRISTMAS TREE CARD HOLDER</v>
          </cell>
          <cell r="C663">
            <v>7117.75</v>
          </cell>
          <cell r="D663">
            <v>2159</v>
          </cell>
          <cell r="E663" t="str">
            <v>0.03</v>
          </cell>
          <cell r="F663" t="str">
            <v>67.47</v>
          </cell>
          <cell r="G663" t="str">
            <v>A (Локомотив)</v>
          </cell>
        </row>
        <row r="664">
          <cell r="A664" t="str">
            <v>48173C</v>
          </cell>
          <cell r="B664" t="str">
            <v>DOOR MAT BLACK FLOCK </v>
          </cell>
          <cell r="C664">
            <v>7115.19</v>
          </cell>
          <cell r="D664">
            <v>1235</v>
          </cell>
          <cell r="E664" t="str">
            <v>0.03</v>
          </cell>
          <cell r="F664" t="str">
            <v>67.51</v>
          </cell>
          <cell r="G664" t="str">
            <v>A (Локомотив)</v>
          </cell>
        </row>
        <row r="665">
          <cell r="A665">
            <v>10002</v>
          </cell>
          <cell r="B665" t="str">
            <v>INFLATABLE POLITICAL GLOBE </v>
          </cell>
          <cell r="C665">
            <v>7097.9</v>
          </cell>
          <cell r="D665">
            <v>8836</v>
          </cell>
          <cell r="E665" t="str">
            <v>0.03</v>
          </cell>
          <cell r="F665" t="str">
            <v>67.54</v>
          </cell>
          <cell r="G665" t="str">
            <v>A (Локомотив)</v>
          </cell>
        </row>
        <row r="666">
          <cell r="A666">
            <v>22810</v>
          </cell>
          <cell r="B666" t="str">
            <v>SET OF 6 T-LIGHTS SNOWMEN</v>
          </cell>
          <cell r="C666">
            <v>7092.08</v>
          </cell>
          <cell r="D666">
            <v>2312</v>
          </cell>
          <cell r="E666" t="str">
            <v>0.03</v>
          </cell>
          <cell r="F666" t="str">
            <v>67.57</v>
          </cell>
          <cell r="G666" t="str">
            <v>A (Локомотив)</v>
          </cell>
        </row>
        <row r="667">
          <cell r="A667">
            <v>48116</v>
          </cell>
          <cell r="B667" t="str">
            <v>DOOR MAT MULTICOLOUR STRIPE</v>
          </cell>
          <cell r="C667">
            <v>7085.77</v>
          </cell>
          <cell r="D667">
            <v>1103</v>
          </cell>
          <cell r="E667" t="str">
            <v>0.03</v>
          </cell>
          <cell r="F667" t="str">
            <v>67.61</v>
          </cell>
          <cell r="G667" t="str">
            <v>A (Локомотив)</v>
          </cell>
        </row>
        <row r="668">
          <cell r="A668">
            <v>21984</v>
          </cell>
          <cell r="B668" t="str">
            <v>PACK OF 12 PINK PAISLEY TISSUES </v>
          </cell>
          <cell r="C668">
            <v>7077.05</v>
          </cell>
          <cell r="D668">
            <v>25509</v>
          </cell>
          <cell r="E668" t="str">
            <v>0.03</v>
          </cell>
          <cell r="F668" t="str">
            <v>67.64</v>
          </cell>
          <cell r="G668" t="str">
            <v>A (Локомотив)</v>
          </cell>
        </row>
        <row r="669">
          <cell r="A669">
            <v>21107</v>
          </cell>
          <cell r="B669" t="str">
            <v>CREAM SLICE FLANNEL PINK SPOT </v>
          </cell>
          <cell r="C669">
            <v>7075.4</v>
          </cell>
          <cell r="D669">
            <v>2463</v>
          </cell>
          <cell r="E669" t="str">
            <v>0.03</v>
          </cell>
          <cell r="F669" t="str">
            <v>67.68</v>
          </cell>
          <cell r="G669" t="str">
            <v>A (Локомотив)</v>
          </cell>
        </row>
        <row r="670">
          <cell r="A670">
            <v>23320</v>
          </cell>
          <cell r="B670" t="str">
            <v>GIANT 50'S CHRISTMAS CRACKER</v>
          </cell>
          <cell r="C670">
            <v>7072.16</v>
          </cell>
          <cell r="D670">
            <v>2668</v>
          </cell>
          <cell r="E670" t="str">
            <v>0.03</v>
          </cell>
          <cell r="F670" t="str">
            <v>67.71</v>
          </cell>
          <cell r="G670" t="str">
            <v>A (Локомотив)</v>
          </cell>
        </row>
        <row r="671">
          <cell r="A671">
            <v>22029</v>
          </cell>
          <cell r="B671" t="str">
            <v>SPACEBOY BIRTHDAY CARD</v>
          </cell>
          <cell r="C671">
            <v>7051.81</v>
          </cell>
          <cell r="D671">
            <v>17060</v>
          </cell>
          <cell r="E671" t="str">
            <v>0.03</v>
          </cell>
          <cell r="F671" t="str">
            <v>67.74</v>
          </cell>
          <cell r="G671" t="str">
            <v>A (Локомотив)</v>
          </cell>
        </row>
        <row r="672">
          <cell r="A672">
            <v>22243</v>
          </cell>
          <cell r="B672" t="str">
            <v>5 HOOK HANGER RED MAGIC TOADSTOOL</v>
          </cell>
          <cell r="C672">
            <v>7045.56</v>
          </cell>
          <cell r="D672">
            <v>4582</v>
          </cell>
          <cell r="E672" t="str">
            <v>0.03</v>
          </cell>
          <cell r="F672" t="str">
            <v>67.78</v>
          </cell>
          <cell r="G672" t="str">
            <v>A (Локомотив)</v>
          </cell>
        </row>
        <row r="673">
          <cell r="A673">
            <v>21122</v>
          </cell>
          <cell r="B673" t="str">
            <v>SET/10 PINK SPOTTY PARTY CANDLES</v>
          </cell>
          <cell r="C673">
            <v>7044.66</v>
          </cell>
          <cell r="D673">
            <v>5796</v>
          </cell>
          <cell r="E673" t="str">
            <v>0.03</v>
          </cell>
          <cell r="F673" t="str">
            <v>67.81</v>
          </cell>
          <cell r="G673" t="str">
            <v>A (Локомотив)</v>
          </cell>
        </row>
        <row r="674">
          <cell r="A674">
            <v>23215</v>
          </cell>
          <cell r="B674" t="str">
            <v>JINGLE BELL HEART ANTIQUE SILVER</v>
          </cell>
          <cell r="C674">
            <v>7044.64</v>
          </cell>
          <cell r="D674">
            <v>3567</v>
          </cell>
          <cell r="E674" t="str">
            <v>0.03</v>
          </cell>
          <cell r="F674" t="str">
            <v>67.84</v>
          </cell>
          <cell r="G674" t="str">
            <v>A (Локомотив)</v>
          </cell>
        </row>
        <row r="675">
          <cell r="A675">
            <v>21992</v>
          </cell>
          <cell r="B675" t="str">
            <v>VINTAGE PAISLEY STATIONERY SET</v>
          </cell>
          <cell r="C675">
            <v>7039.27</v>
          </cell>
          <cell r="D675">
            <v>3437</v>
          </cell>
          <cell r="E675" t="str">
            <v>0.03</v>
          </cell>
          <cell r="F675" t="str">
            <v>67.88</v>
          </cell>
          <cell r="G675" t="str">
            <v>A (Локомотив)</v>
          </cell>
        </row>
        <row r="676">
          <cell r="A676">
            <v>21497</v>
          </cell>
          <cell r="B676" t="str">
            <v>FANCY FONTS BIRTHDAY WRAP</v>
          </cell>
          <cell r="C676">
            <v>7030.5</v>
          </cell>
          <cell r="D676">
            <v>17625</v>
          </cell>
          <cell r="E676" t="str">
            <v>0.03</v>
          </cell>
          <cell r="F676" t="str">
            <v>67.91</v>
          </cell>
          <cell r="G676" t="str">
            <v>A (Локомотив)</v>
          </cell>
        </row>
        <row r="677">
          <cell r="A677">
            <v>21903</v>
          </cell>
          <cell r="B677" t="str">
            <v>MAN FLU METAL SIGN</v>
          </cell>
          <cell r="C677">
            <v>7018.19</v>
          </cell>
          <cell r="D677">
            <v>3476</v>
          </cell>
          <cell r="E677" t="str">
            <v>0.03</v>
          </cell>
          <cell r="F677" t="str">
            <v>67.94</v>
          </cell>
          <cell r="G677" t="str">
            <v>A (Локомотив)</v>
          </cell>
        </row>
        <row r="678">
          <cell r="A678">
            <v>22493</v>
          </cell>
          <cell r="B678" t="str">
            <v>PAINT YOUR OWN CANVAS SET</v>
          </cell>
          <cell r="C678">
            <v>7014.09</v>
          </cell>
          <cell r="D678">
            <v>4330</v>
          </cell>
          <cell r="E678" t="str">
            <v>0.03</v>
          </cell>
          <cell r="F678" t="str">
            <v>67.98</v>
          </cell>
          <cell r="G678" t="str">
            <v>A (Локомотив)</v>
          </cell>
        </row>
        <row r="679">
          <cell r="A679">
            <v>22563</v>
          </cell>
          <cell r="B679" t="str">
            <v>HAPPY STENCIL CRAFT</v>
          </cell>
          <cell r="C679">
            <v>7012.61</v>
          </cell>
          <cell r="D679">
            <v>6012</v>
          </cell>
          <cell r="E679" t="str">
            <v>0.03</v>
          </cell>
          <cell r="F679" t="str">
            <v>68.01</v>
          </cell>
          <cell r="G679" t="str">
            <v>A (Локомотив)</v>
          </cell>
        </row>
        <row r="680">
          <cell r="A680">
            <v>22938</v>
          </cell>
          <cell r="B680" t="str">
            <v>CUPCAKE LACE PAPER SET 6</v>
          </cell>
          <cell r="C680">
            <v>7006.3</v>
          </cell>
          <cell r="D680">
            <v>3746</v>
          </cell>
          <cell r="E680" t="str">
            <v>0.03</v>
          </cell>
          <cell r="F680" t="str">
            <v>68.05</v>
          </cell>
          <cell r="G680" t="str">
            <v>A (Локомотив)</v>
          </cell>
        </row>
        <row r="681">
          <cell r="A681">
            <v>23293</v>
          </cell>
          <cell r="B681" t="str">
            <v>SET OF 12 FAIRY CAKE BAKING CASES</v>
          </cell>
          <cell r="C681">
            <v>7001.99</v>
          </cell>
          <cell r="D681">
            <v>8486</v>
          </cell>
          <cell r="E681" t="str">
            <v>0.03</v>
          </cell>
          <cell r="F681" t="str">
            <v>68.08</v>
          </cell>
          <cell r="G681" t="str">
            <v>A (Локомотив)</v>
          </cell>
        </row>
        <row r="682">
          <cell r="A682">
            <v>20975</v>
          </cell>
          <cell r="B682" t="str">
            <v>12 PENCILS SMALL TUBE RED RETROSPOT</v>
          </cell>
          <cell r="C682">
            <v>6984.85</v>
          </cell>
          <cell r="D682">
            <v>10460</v>
          </cell>
          <cell r="E682" t="str">
            <v>0.03</v>
          </cell>
          <cell r="F682" t="str">
            <v>68.11</v>
          </cell>
          <cell r="G682" t="str">
            <v>A (Локомотив)</v>
          </cell>
        </row>
        <row r="683">
          <cell r="A683">
            <v>22498</v>
          </cell>
          <cell r="B683" t="str">
            <v>WOODEN REGATTA BUNTING</v>
          </cell>
          <cell r="C683">
            <v>6969.44</v>
          </cell>
          <cell r="D683">
            <v>1141</v>
          </cell>
          <cell r="E683" t="str">
            <v>0.03</v>
          </cell>
          <cell r="F683" t="str">
            <v>68.15</v>
          </cell>
          <cell r="G683" t="str">
            <v>A (Локомотив)</v>
          </cell>
        </row>
        <row r="684">
          <cell r="A684">
            <v>22780</v>
          </cell>
          <cell r="B684" t="str">
            <v>LIGHT GARLAND BUTTERFILES PINK</v>
          </cell>
          <cell r="C684">
            <v>6963.38</v>
          </cell>
          <cell r="D684">
            <v>1850</v>
          </cell>
          <cell r="E684" t="str">
            <v>0.03</v>
          </cell>
          <cell r="F684" t="str">
            <v>68.18</v>
          </cell>
          <cell r="G684" t="str">
            <v>A (Локомотив)</v>
          </cell>
        </row>
        <row r="685">
          <cell r="A685">
            <v>37448</v>
          </cell>
          <cell r="B685" t="str">
            <v>CERAMIC CAKE DESIGN SPOTTED MUG</v>
          </cell>
          <cell r="C685">
            <v>6962.8</v>
          </cell>
          <cell r="D685">
            <v>4640</v>
          </cell>
          <cell r="E685" t="str">
            <v>0.03</v>
          </cell>
          <cell r="F685" t="str">
            <v>68.21</v>
          </cell>
          <cell r="G685" t="str">
            <v>A (Локомотив)</v>
          </cell>
        </row>
        <row r="686">
          <cell r="A686" t="str">
            <v>84997A</v>
          </cell>
          <cell r="B686" t="str">
            <v>GREEN 3 PIECE MINI DOTS CUTLERY SET</v>
          </cell>
          <cell r="C686">
            <v>6952.4</v>
          </cell>
          <cell r="D686">
            <v>1919</v>
          </cell>
          <cell r="E686" t="str">
            <v>0.03</v>
          </cell>
          <cell r="F686" t="str">
            <v>68.24</v>
          </cell>
          <cell r="G686" t="str">
            <v>A (Локомотив)</v>
          </cell>
        </row>
        <row r="687">
          <cell r="A687">
            <v>22377</v>
          </cell>
          <cell r="B687" t="str">
            <v>BOTTLE BAG RETROSPOT </v>
          </cell>
          <cell r="C687">
            <v>6935.68</v>
          </cell>
          <cell r="D687">
            <v>3623</v>
          </cell>
          <cell r="E687" t="str">
            <v>0.03</v>
          </cell>
          <cell r="F687" t="str">
            <v>68.28</v>
          </cell>
          <cell r="G687" t="str">
            <v>A (Локомотив)</v>
          </cell>
        </row>
        <row r="688">
          <cell r="A688" t="str">
            <v>35004B</v>
          </cell>
          <cell r="B688" t="str">
            <v>SET OF 3 BLACK FLYING DUCKS</v>
          </cell>
          <cell r="C688">
            <v>6932.15</v>
          </cell>
          <cell r="D688">
            <v>1500</v>
          </cell>
          <cell r="E688" t="str">
            <v>0.03</v>
          </cell>
          <cell r="F688" t="str">
            <v>68.31</v>
          </cell>
          <cell r="G688" t="str">
            <v>A (Локомотив)</v>
          </cell>
        </row>
        <row r="689">
          <cell r="A689">
            <v>21563</v>
          </cell>
          <cell r="B689" t="str">
            <v>RED HEART SHAPE LOVE BUCKET </v>
          </cell>
          <cell r="C689">
            <v>6931.79</v>
          </cell>
          <cell r="D689">
            <v>2802</v>
          </cell>
          <cell r="E689" t="str">
            <v>0.03</v>
          </cell>
          <cell r="F689" t="str">
            <v>68.34</v>
          </cell>
          <cell r="G689" t="str">
            <v>A (Локомотив)</v>
          </cell>
        </row>
        <row r="690">
          <cell r="A690">
            <v>20973</v>
          </cell>
          <cell r="B690" t="str">
            <v>12 PENCIL SMALL TUBE WOODLAND</v>
          </cell>
          <cell r="C690">
            <v>6930.47</v>
          </cell>
          <cell r="D690">
            <v>10066</v>
          </cell>
          <cell r="E690" t="str">
            <v>0.03</v>
          </cell>
          <cell r="F690" t="str">
            <v>68.38</v>
          </cell>
          <cell r="G690" t="str">
            <v>A (Локомотив)</v>
          </cell>
        </row>
        <row r="691">
          <cell r="A691">
            <v>22378</v>
          </cell>
          <cell r="B691" t="str">
            <v>WALL TIDY RETROSPOT </v>
          </cell>
          <cell r="C691">
            <v>6924.52</v>
          </cell>
          <cell r="D691">
            <v>3783</v>
          </cell>
          <cell r="E691" t="str">
            <v>0.03</v>
          </cell>
          <cell r="F691" t="str">
            <v>68.41</v>
          </cell>
          <cell r="G691" t="str">
            <v>A (Локомотив)</v>
          </cell>
        </row>
        <row r="692">
          <cell r="A692">
            <v>21768</v>
          </cell>
          <cell r="B692" t="str">
            <v>WALL MOUNTED VINTAGE ORGANISER</v>
          </cell>
          <cell r="C692">
            <v>6924.04</v>
          </cell>
          <cell r="D692">
            <v>510</v>
          </cell>
          <cell r="E692" t="str">
            <v>0.03</v>
          </cell>
          <cell r="F692" t="str">
            <v>68.44</v>
          </cell>
          <cell r="G692" t="str">
            <v>A (Локомотив)</v>
          </cell>
        </row>
        <row r="693">
          <cell r="A693">
            <v>22311</v>
          </cell>
          <cell r="B693" t="str">
            <v>OFFICE MUG WARMER BLACK+SILVER </v>
          </cell>
          <cell r="C693">
            <v>6923.9</v>
          </cell>
          <cell r="D693">
            <v>2154</v>
          </cell>
          <cell r="E693" t="str">
            <v>0.03</v>
          </cell>
          <cell r="F693" t="str">
            <v>68.48</v>
          </cell>
          <cell r="G693" t="str">
            <v>A (Локомотив)</v>
          </cell>
        </row>
        <row r="694">
          <cell r="A694">
            <v>22085</v>
          </cell>
          <cell r="B694" t="str">
            <v>PAPER CHAIN KIT SKULLS </v>
          </cell>
          <cell r="C694">
            <v>6907.47</v>
          </cell>
          <cell r="D694">
            <v>2546</v>
          </cell>
          <cell r="E694" t="str">
            <v>0.03</v>
          </cell>
          <cell r="F694" t="str">
            <v>68.51</v>
          </cell>
          <cell r="G694" t="str">
            <v>A (Локомотив)</v>
          </cell>
        </row>
        <row r="695">
          <cell r="A695">
            <v>22220</v>
          </cell>
          <cell r="B695" t="str">
            <v>CAKE STAND LOVEBIRD 2 TIER WHITE</v>
          </cell>
          <cell r="C695">
            <v>6905.34</v>
          </cell>
          <cell r="D695">
            <v>747</v>
          </cell>
          <cell r="E695" t="str">
            <v>0.03</v>
          </cell>
          <cell r="F695" t="str">
            <v>68.54</v>
          </cell>
          <cell r="G695" t="str">
            <v>A (Локомотив)</v>
          </cell>
        </row>
        <row r="696">
          <cell r="A696">
            <v>22575</v>
          </cell>
          <cell r="B696" t="str">
            <v>METAL MERRY CHRISTMAS WREATH</v>
          </cell>
          <cell r="C696">
            <v>6876.45</v>
          </cell>
          <cell r="D696">
            <v>3199</v>
          </cell>
          <cell r="E696" t="str">
            <v>0.03</v>
          </cell>
          <cell r="F696" t="str">
            <v>68.57</v>
          </cell>
          <cell r="G696" t="str">
            <v>A (Локомотив)</v>
          </cell>
        </row>
        <row r="697">
          <cell r="A697">
            <v>22900</v>
          </cell>
          <cell r="B697" t="str">
            <v>SET 2 TEA TOWELS I LOVE LONDON </v>
          </cell>
          <cell r="C697">
            <v>6875.88</v>
          </cell>
          <cell r="D697">
            <v>2130</v>
          </cell>
          <cell r="E697" t="str">
            <v>0.03</v>
          </cell>
          <cell r="F697" t="str">
            <v>68.61</v>
          </cell>
          <cell r="G697" t="str">
            <v>A (Локомотив)</v>
          </cell>
        </row>
        <row r="698">
          <cell r="A698">
            <v>85220</v>
          </cell>
          <cell r="B698" t="str">
            <v>SMALL FAIRY CAKE FRIDGE MAGNETS</v>
          </cell>
          <cell r="C698">
            <v>6875</v>
          </cell>
          <cell r="D698">
            <v>12236</v>
          </cell>
          <cell r="E698" t="str">
            <v>0.03</v>
          </cell>
          <cell r="F698" t="str">
            <v>68.64</v>
          </cell>
          <cell r="G698" t="str">
            <v>A (Локомотив)</v>
          </cell>
        </row>
        <row r="699">
          <cell r="A699">
            <v>37500</v>
          </cell>
          <cell r="B699" t="str">
            <v>TEA TIME TEAPOT IN GIFT BOX</v>
          </cell>
          <cell r="C699">
            <v>6869.72</v>
          </cell>
          <cell r="D699">
            <v>887</v>
          </cell>
          <cell r="E699" t="str">
            <v>0.03</v>
          </cell>
          <cell r="F699" t="str">
            <v>68.67</v>
          </cell>
          <cell r="G699" t="str">
            <v>A (Локомотив)</v>
          </cell>
        </row>
        <row r="700">
          <cell r="A700">
            <v>22431</v>
          </cell>
          <cell r="B700" t="str">
            <v>WATERING CAN BLUE ELEPHANT</v>
          </cell>
          <cell r="C700">
            <v>6865.03</v>
          </cell>
          <cell r="D700">
            <v>3406</v>
          </cell>
          <cell r="E700" t="str">
            <v>0.03</v>
          </cell>
          <cell r="F700" t="str">
            <v>68.71</v>
          </cell>
          <cell r="G700" t="str">
            <v>A (Локомотив)</v>
          </cell>
        </row>
        <row r="701">
          <cell r="A701" t="str">
            <v>84997A</v>
          </cell>
          <cell r="B701" t="str">
            <v>CHILDRENS CUTLERY POLKADOT GREEN </v>
          </cell>
          <cell r="C701">
            <v>6864.42</v>
          </cell>
          <cell r="D701">
            <v>1728</v>
          </cell>
          <cell r="E701" t="str">
            <v>0.03</v>
          </cell>
          <cell r="F701" t="str">
            <v>68.74</v>
          </cell>
          <cell r="G701" t="str">
            <v>A (Локомотив)</v>
          </cell>
        </row>
        <row r="702">
          <cell r="A702">
            <v>22430</v>
          </cell>
          <cell r="B702" t="str">
            <v>ENAMEL WATERING CAN CREAM</v>
          </cell>
          <cell r="C702">
            <v>6861.19</v>
          </cell>
          <cell r="D702">
            <v>1414</v>
          </cell>
          <cell r="E702" t="str">
            <v>0.03</v>
          </cell>
          <cell r="F702" t="str">
            <v>68.77</v>
          </cell>
          <cell r="G702" t="str">
            <v>A (Локомотив)</v>
          </cell>
        </row>
        <row r="703">
          <cell r="A703">
            <v>22746</v>
          </cell>
          <cell r="B703" t="str">
            <v>POPPY'S PLAYHOUSE LIVINGROOM </v>
          </cell>
          <cell r="C703">
            <v>6858.92</v>
          </cell>
          <cell r="D703">
            <v>2979</v>
          </cell>
          <cell r="E703" t="str">
            <v>0.03</v>
          </cell>
          <cell r="F703" t="str">
            <v>68.80</v>
          </cell>
          <cell r="G703" t="str">
            <v>A (Локомотив)</v>
          </cell>
        </row>
        <row r="704">
          <cell r="A704">
            <v>47502</v>
          </cell>
          <cell r="B704" t="str">
            <v>POLKADOT CUTLERY 24 PCS IN TRAY</v>
          </cell>
          <cell r="C704">
            <v>6855.75</v>
          </cell>
          <cell r="D704">
            <v>640</v>
          </cell>
          <cell r="E704" t="str">
            <v>0.03</v>
          </cell>
          <cell r="F704" t="str">
            <v>68.84</v>
          </cell>
          <cell r="G704" t="str">
            <v>A (Локомотив)</v>
          </cell>
        </row>
        <row r="705">
          <cell r="A705">
            <v>22354</v>
          </cell>
          <cell r="B705" t="str">
            <v>RETROSPOT PADDED SEAT CUSHION</v>
          </cell>
          <cell r="C705">
            <v>6848.13</v>
          </cell>
          <cell r="D705">
            <v>1783</v>
          </cell>
          <cell r="E705" t="str">
            <v>0.03</v>
          </cell>
          <cell r="F705" t="str">
            <v>68.87</v>
          </cell>
          <cell r="G705" t="str">
            <v>A (Локомотив)</v>
          </cell>
        </row>
        <row r="706">
          <cell r="A706">
            <v>21989</v>
          </cell>
          <cell r="B706" t="str">
            <v>PACK OF 20 SKULL PAPER NAPKINS</v>
          </cell>
          <cell r="C706">
            <v>6822.88</v>
          </cell>
          <cell r="D706">
            <v>8584</v>
          </cell>
          <cell r="E706" t="str">
            <v>0.03</v>
          </cell>
          <cell r="F706" t="str">
            <v>68.90</v>
          </cell>
          <cell r="G706" t="str">
            <v>A (Локомотив)</v>
          </cell>
        </row>
        <row r="707">
          <cell r="A707" t="str">
            <v>47599B</v>
          </cell>
          <cell r="B707" t="str">
            <v>BLUE PARTY BAGS </v>
          </cell>
          <cell r="C707">
            <v>6822.14</v>
          </cell>
          <cell r="D707">
            <v>3568</v>
          </cell>
          <cell r="E707" t="str">
            <v>0.03</v>
          </cell>
          <cell r="F707" t="str">
            <v>68.93</v>
          </cell>
          <cell r="G707" t="str">
            <v>A (Локомотив)</v>
          </cell>
        </row>
        <row r="708">
          <cell r="A708">
            <v>85175</v>
          </cell>
          <cell r="B708" t="str">
            <v>CACTI T-LIGHT CANDLES</v>
          </cell>
          <cell r="C708">
            <v>6808.38</v>
          </cell>
          <cell r="D708">
            <v>15922</v>
          </cell>
          <cell r="E708" t="str">
            <v>0.03</v>
          </cell>
          <cell r="F708" t="str">
            <v>68.97</v>
          </cell>
          <cell r="G708" t="str">
            <v>A (Локомотив)</v>
          </cell>
        </row>
        <row r="709">
          <cell r="A709">
            <v>23297</v>
          </cell>
          <cell r="B709" t="str">
            <v>SET 40 HEART SHAPE PETIT FOUR CASES</v>
          </cell>
          <cell r="C709">
            <v>6792.23</v>
          </cell>
          <cell r="D709">
            <v>4303</v>
          </cell>
          <cell r="E709" t="str">
            <v>0.03</v>
          </cell>
          <cell r="F709" t="str">
            <v>69.00</v>
          </cell>
          <cell r="G709" t="str">
            <v>A (Локомотив)</v>
          </cell>
        </row>
        <row r="710">
          <cell r="A710">
            <v>23254</v>
          </cell>
          <cell r="B710" t="str">
            <v>CHILDRENS CUTLERY DOLLY GIRL </v>
          </cell>
          <cell r="C710">
            <v>6782.76</v>
          </cell>
          <cell r="D710">
            <v>1674</v>
          </cell>
          <cell r="E710" t="str">
            <v>0.03</v>
          </cell>
          <cell r="F710" t="str">
            <v>69.03</v>
          </cell>
          <cell r="G710" t="str">
            <v>A (Локомотив)</v>
          </cell>
        </row>
        <row r="711">
          <cell r="A711">
            <v>23541</v>
          </cell>
          <cell r="B711" t="str">
            <v>WALL ART CLASSIC PUDDINGS </v>
          </cell>
          <cell r="C711">
            <v>6762.71</v>
          </cell>
          <cell r="D711">
            <v>864</v>
          </cell>
          <cell r="E711" t="str">
            <v>0.03</v>
          </cell>
          <cell r="F711" t="str">
            <v>69.06</v>
          </cell>
          <cell r="G711" t="str">
            <v>A (Локомотив)</v>
          </cell>
        </row>
        <row r="712">
          <cell r="A712">
            <v>23008</v>
          </cell>
          <cell r="B712" t="str">
            <v>DOLLY GIRL BABY GIFT SET</v>
          </cell>
          <cell r="C712">
            <v>6753.51</v>
          </cell>
          <cell r="D712">
            <v>435</v>
          </cell>
          <cell r="E712" t="str">
            <v>0.03</v>
          </cell>
          <cell r="F712" t="str">
            <v>69.10</v>
          </cell>
          <cell r="G712" t="str">
            <v>A (Локомотив)</v>
          </cell>
        </row>
        <row r="713">
          <cell r="A713">
            <v>22221</v>
          </cell>
          <cell r="B713" t="str">
            <v>CAKE STAND LOVEBIRD 2 TIER PINK</v>
          </cell>
          <cell r="C713">
            <v>6732.66</v>
          </cell>
          <cell r="D713">
            <v>907</v>
          </cell>
          <cell r="E713" t="str">
            <v>0.03</v>
          </cell>
          <cell r="F713" t="str">
            <v>69.13</v>
          </cell>
          <cell r="G713" t="str">
            <v>A (Локомотив)</v>
          </cell>
        </row>
        <row r="714">
          <cell r="A714">
            <v>22661</v>
          </cell>
          <cell r="B714" t="str">
            <v>CHARLOTTE BAG DOLLY GIRL DESIGN</v>
          </cell>
          <cell r="C714">
            <v>6730.55</v>
          </cell>
          <cell r="D714">
            <v>8319</v>
          </cell>
          <cell r="E714" t="str">
            <v>0.03</v>
          </cell>
          <cell r="F714" t="str">
            <v>69.16</v>
          </cell>
          <cell r="G714" t="str">
            <v>A (Локомотив)</v>
          </cell>
        </row>
        <row r="715">
          <cell r="A715">
            <v>22526</v>
          </cell>
          <cell r="B715" t="str">
            <v>WHEELBARROW FOR CHILDREN </v>
          </cell>
          <cell r="C715">
            <v>6727.91</v>
          </cell>
          <cell r="D715">
            <v>546</v>
          </cell>
          <cell r="E715" t="str">
            <v>0.03</v>
          </cell>
          <cell r="F715" t="str">
            <v>69.19</v>
          </cell>
          <cell r="G715" t="str">
            <v>A (Локомотив)</v>
          </cell>
        </row>
        <row r="716">
          <cell r="A716">
            <v>23480</v>
          </cell>
          <cell r="B716" t="str">
            <v>MINI LIGHTS WOODLAND MUSHROOMS</v>
          </cell>
          <cell r="C716">
            <v>6726.64</v>
          </cell>
          <cell r="D716">
            <v>1800</v>
          </cell>
          <cell r="E716" t="str">
            <v>0.03</v>
          </cell>
          <cell r="F716" t="str">
            <v>69.22</v>
          </cell>
          <cell r="G716" t="str">
            <v>A (Локомотив)</v>
          </cell>
        </row>
        <row r="717">
          <cell r="A717">
            <v>23247</v>
          </cell>
          <cell r="B717" t="str">
            <v>BISCUIT TIN 50'S CHRISTMAS</v>
          </cell>
          <cell r="C717">
            <v>6715.93</v>
          </cell>
          <cell r="D717">
            <v>2206</v>
          </cell>
          <cell r="E717" t="str">
            <v>0.03</v>
          </cell>
          <cell r="F717" t="str">
            <v>69.26</v>
          </cell>
          <cell r="G717" t="str">
            <v>A (Локомотив)</v>
          </cell>
        </row>
        <row r="718">
          <cell r="A718">
            <v>48129</v>
          </cell>
          <cell r="B718" t="str">
            <v>DOOR MAT TOPIARY</v>
          </cell>
          <cell r="C718">
            <v>6703.11</v>
          </cell>
          <cell r="D718">
            <v>1043</v>
          </cell>
          <cell r="E718" t="str">
            <v>0.03</v>
          </cell>
          <cell r="F718" t="str">
            <v>69.29</v>
          </cell>
          <cell r="G718" t="str">
            <v>A (Локомотив)</v>
          </cell>
        </row>
        <row r="719">
          <cell r="A719">
            <v>22432</v>
          </cell>
          <cell r="B719" t="str">
            <v>WATERING CAN PINK BUNNY</v>
          </cell>
          <cell r="C719">
            <v>6698.51</v>
          </cell>
          <cell r="D719">
            <v>3511</v>
          </cell>
          <cell r="E719" t="str">
            <v>0.03</v>
          </cell>
          <cell r="F719" t="str">
            <v>69.32</v>
          </cell>
          <cell r="G719" t="str">
            <v>A (Локомотив)</v>
          </cell>
        </row>
        <row r="720">
          <cell r="A720">
            <v>22845</v>
          </cell>
          <cell r="B720" t="str">
            <v>VINTAGE CREAM CAT FOOD CONTAINER</v>
          </cell>
          <cell r="C720">
            <v>6686.26</v>
          </cell>
          <cell r="D720">
            <v>982</v>
          </cell>
          <cell r="E720" t="str">
            <v>0.03</v>
          </cell>
          <cell r="F720" t="str">
            <v>69.35</v>
          </cell>
          <cell r="G720" t="str">
            <v>A (Локомотив)</v>
          </cell>
        </row>
        <row r="721">
          <cell r="A721">
            <v>85047</v>
          </cell>
          <cell r="B721" t="str">
            <v>WHITE BEADED GARLAND STRING 20LIGHT</v>
          </cell>
          <cell r="C721">
            <v>6683.38</v>
          </cell>
          <cell r="D721">
            <v>1054</v>
          </cell>
          <cell r="E721" t="str">
            <v>0.03</v>
          </cell>
          <cell r="F721" t="str">
            <v>69.38</v>
          </cell>
          <cell r="G721" t="str">
            <v>A (Локомотив)</v>
          </cell>
        </row>
        <row r="722">
          <cell r="A722">
            <v>21494</v>
          </cell>
          <cell r="B722" t="str">
            <v>ROTATING LEAVES T-LIGHT HOLDER</v>
          </cell>
          <cell r="C722">
            <v>6670.58</v>
          </cell>
          <cell r="D722">
            <v>3932</v>
          </cell>
          <cell r="E722" t="str">
            <v>0.03</v>
          </cell>
          <cell r="F722" t="str">
            <v>69.42</v>
          </cell>
          <cell r="G722" t="str">
            <v>A (Локомотив)</v>
          </cell>
        </row>
        <row r="723">
          <cell r="A723" t="str">
            <v>85014D</v>
          </cell>
          <cell r="B723" t="str">
            <v>PINK/BROWN DOTS RUFFLED UMBRELLA</v>
          </cell>
          <cell r="C723">
            <v>6670.4</v>
          </cell>
          <cell r="D723">
            <v>1919</v>
          </cell>
          <cell r="E723" t="str">
            <v>0.03</v>
          </cell>
          <cell r="F723" t="str">
            <v>69.45</v>
          </cell>
          <cell r="G723" t="str">
            <v>A (Локомотив)</v>
          </cell>
        </row>
        <row r="724">
          <cell r="A724">
            <v>85068</v>
          </cell>
          <cell r="B724" t="str">
            <v>CREAM SWEETHEART SHELF + HOOKS</v>
          </cell>
          <cell r="C724">
            <v>6655.19</v>
          </cell>
          <cell r="D724">
            <v>961</v>
          </cell>
          <cell r="E724" t="str">
            <v>0.03</v>
          </cell>
          <cell r="F724" t="str">
            <v>69.48</v>
          </cell>
          <cell r="G724" t="str">
            <v>A (Локомотив)</v>
          </cell>
        </row>
        <row r="725">
          <cell r="A725">
            <v>85062</v>
          </cell>
          <cell r="B725" t="str">
            <v>PEARL CRYSTAL PUMPKIN T-LIGHT HLDR</v>
          </cell>
          <cell r="C725">
            <v>6638.25</v>
          </cell>
          <cell r="D725">
            <v>4049</v>
          </cell>
          <cell r="E725" t="str">
            <v>0.03</v>
          </cell>
          <cell r="F725" t="str">
            <v>69.51</v>
          </cell>
          <cell r="G725" t="str">
            <v>A (Локомотив)</v>
          </cell>
        </row>
        <row r="726">
          <cell r="A726">
            <v>22142</v>
          </cell>
          <cell r="B726" t="str">
            <v>CHRISTMAS CRAFT WHITE FAIRY </v>
          </cell>
          <cell r="C726">
            <v>6637.04</v>
          </cell>
          <cell r="D726">
            <v>4419</v>
          </cell>
          <cell r="E726" t="str">
            <v>0.03</v>
          </cell>
          <cell r="F726" t="str">
            <v>69.54</v>
          </cell>
          <cell r="G726" t="str">
            <v>A (Локомотив)</v>
          </cell>
        </row>
        <row r="727">
          <cell r="A727">
            <v>22072</v>
          </cell>
          <cell r="B727" t="str">
            <v>RED RETROSPOT TEA CUP AND SAUCER </v>
          </cell>
          <cell r="C727">
            <v>6613.42</v>
          </cell>
          <cell r="D727">
            <v>1772</v>
          </cell>
          <cell r="E727" t="str">
            <v>0.03</v>
          </cell>
          <cell r="F727" t="str">
            <v>69.57</v>
          </cell>
          <cell r="G727" t="str">
            <v>A (Локомотив)</v>
          </cell>
        </row>
        <row r="728">
          <cell r="A728">
            <v>22739</v>
          </cell>
          <cell r="B728" t="str">
            <v>RIBBON REEL CHRISTMAS SOCK BAUBLE</v>
          </cell>
          <cell r="C728">
            <v>6613.26</v>
          </cell>
          <cell r="D728">
            <v>3499</v>
          </cell>
          <cell r="E728" t="str">
            <v>0.03</v>
          </cell>
          <cell r="F728" t="str">
            <v>69.61</v>
          </cell>
          <cell r="G728" t="str">
            <v>A (Локомотив)</v>
          </cell>
        </row>
        <row r="729">
          <cell r="A729" t="str">
            <v>16156S</v>
          </cell>
          <cell r="B729" t="str">
            <v>WRAP PINK FAIRY CAKES </v>
          </cell>
          <cell r="C729">
            <v>6600.62</v>
          </cell>
          <cell r="D729">
            <v>16761</v>
          </cell>
          <cell r="E729" t="str">
            <v>0.03</v>
          </cell>
          <cell r="F729" t="str">
            <v>69.64</v>
          </cell>
          <cell r="G729" t="str">
            <v>A (Локомотив)</v>
          </cell>
        </row>
        <row r="730">
          <cell r="A730">
            <v>79067</v>
          </cell>
          <cell r="B730" t="str">
            <v>CORONA MEXICAN TRAY</v>
          </cell>
          <cell r="C730">
            <v>6593.83</v>
          </cell>
          <cell r="D730">
            <v>1662</v>
          </cell>
          <cell r="E730" t="str">
            <v>0.03</v>
          </cell>
          <cell r="F730" t="str">
            <v>69.67</v>
          </cell>
          <cell r="G730" t="str">
            <v>A (Локомотив)</v>
          </cell>
        </row>
        <row r="731">
          <cell r="A731">
            <v>22833</v>
          </cell>
          <cell r="B731" t="str">
            <v>HALL CABINET WITH 3 DRAWERS</v>
          </cell>
          <cell r="C731">
            <v>6567.17</v>
          </cell>
          <cell r="D731">
            <v>193</v>
          </cell>
          <cell r="E731" t="str">
            <v>0.03</v>
          </cell>
          <cell r="F731" t="str">
            <v>69.70</v>
          </cell>
          <cell r="G731" t="str">
            <v>A (Локомотив)</v>
          </cell>
        </row>
        <row r="732">
          <cell r="A732" t="str">
            <v>ADJUST</v>
          </cell>
          <cell r="B732" t="str">
            <v>Adjustment by john on 26/01/2010 17</v>
          </cell>
          <cell r="C732">
            <v>6563.5</v>
          </cell>
          <cell r="D732">
            <v>16</v>
          </cell>
          <cell r="E732" t="str">
            <v>0.03</v>
          </cell>
          <cell r="F732" t="str">
            <v>69.73</v>
          </cell>
          <cell r="G732" t="str">
            <v>A (Локомотив)</v>
          </cell>
        </row>
        <row r="733">
          <cell r="A733">
            <v>21201</v>
          </cell>
          <cell r="B733" t="str">
            <v>TROPICAL  HONEYCOMB PAPER GARLAND </v>
          </cell>
          <cell r="C733">
            <v>6560.47</v>
          </cell>
          <cell r="D733">
            <v>2757</v>
          </cell>
          <cell r="E733" t="str">
            <v>0.03</v>
          </cell>
          <cell r="F733" t="str">
            <v>69.76</v>
          </cell>
          <cell r="G733" t="str">
            <v>A (Локомотив)</v>
          </cell>
        </row>
        <row r="734">
          <cell r="A734" t="str">
            <v>15060B</v>
          </cell>
          <cell r="B734" t="str">
            <v>FAIRY CAKE DESIGN UMBRELLA</v>
          </cell>
          <cell r="C734">
            <v>6558.58</v>
          </cell>
          <cell r="D734">
            <v>1438</v>
          </cell>
          <cell r="E734" t="str">
            <v>0.03</v>
          </cell>
          <cell r="F734" t="str">
            <v>69.79</v>
          </cell>
          <cell r="G734" t="str">
            <v>A (Локомотив)</v>
          </cell>
        </row>
        <row r="735">
          <cell r="A735">
            <v>22332</v>
          </cell>
          <cell r="B735" t="str">
            <v>SKULLS PARTY BAG + STICKER SET</v>
          </cell>
          <cell r="C735">
            <v>6553.55</v>
          </cell>
          <cell r="D735">
            <v>4178</v>
          </cell>
          <cell r="E735" t="str">
            <v>0.03</v>
          </cell>
          <cell r="F735" t="str">
            <v>69.82</v>
          </cell>
          <cell r="G735" t="str">
            <v>A (Локомотив)</v>
          </cell>
        </row>
        <row r="736">
          <cell r="A736">
            <v>23229</v>
          </cell>
          <cell r="B736" t="str">
            <v>VINTAGE DONKEY TAIL GAME </v>
          </cell>
          <cell r="C736">
            <v>6550.17</v>
          </cell>
          <cell r="D736">
            <v>1815</v>
          </cell>
          <cell r="E736" t="str">
            <v>0.03</v>
          </cell>
          <cell r="F736" t="str">
            <v>69.86</v>
          </cell>
          <cell r="G736" t="str">
            <v>A (Локомотив)</v>
          </cell>
        </row>
        <row r="737">
          <cell r="A737">
            <v>22364</v>
          </cell>
          <cell r="B737" t="str">
            <v>GLASS JAR DIGESTIVE BISCUITS</v>
          </cell>
          <cell r="C737">
            <v>6548.8</v>
          </cell>
          <cell r="D737">
            <v>2067</v>
          </cell>
          <cell r="E737" t="str">
            <v>0.03</v>
          </cell>
          <cell r="F737" t="str">
            <v>69.89</v>
          </cell>
          <cell r="G737" t="str">
            <v>A (Локомотив)</v>
          </cell>
        </row>
        <row r="738">
          <cell r="A738">
            <v>82486</v>
          </cell>
          <cell r="B738" t="str">
            <v>3 DRAWER ANTIQUE WHITE WOOD CABINET</v>
          </cell>
          <cell r="C738">
            <v>6529.54</v>
          </cell>
          <cell r="D738">
            <v>742</v>
          </cell>
          <cell r="E738" t="str">
            <v>0.03</v>
          </cell>
          <cell r="F738" t="str">
            <v>69.92</v>
          </cell>
          <cell r="G738" t="str">
            <v>A (Локомотив)</v>
          </cell>
        </row>
        <row r="739">
          <cell r="A739">
            <v>22596</v>
          </cell>
          <cell r="B739" t="str">
            <v>CHRISTMAS STAR WISH LIST CHALKBOARD</v>
          </cell>
          <cell r="C739">
            <v>6515.6</v>
          </cell>
          <cell r="D739">
            <v>6371</v>
          </cell>
          <cell r="E739" t="str">
            <v>0.03</v>
          </cell>
          <cell r="F739" t="str">
            <v>69.95</v>
          </cell>
          <cell r="G739" t="str">
            <v>A (Локомотив)</v>
          </cell>
        </row>
        <row r="740">
          <cell r="A740">
            <v>22065</v>
          </cell>
          <cell r="B740" t="str">
            <v>CHRISTMAS PUDDING TRINKET POT </v>
          </cell>
          <cell r="C740">
            <v>6504.24</v>
          </cell>
          <cell r="D740">
            <v>8786</v>
          </cell>
          <cell r="E740" t="str">
            <v>0.03</v>
          </cell>
          <cell r="F740" t="str">
            <v>69.98</v>
          </cell>
          <cell r="G740" t="str">
            <v>A (Локомотив)</v>
          </cell>
        </row>
        <row r="741">
          <cell r="A741">
            <v>22148</v>
          </cell>
          <cell r="B741" t="str">
            <v>EASTER CRAFT 4 CHICKS </v>
          </cell>
          <cell r="C741">
            <v>6499.79</v>
          </cell>
          <cell r="D741">
            <v>3247</v>
          </cell>
          <cell r="E741" t="str">
            <v>0.03</v>
          </cell>
          <cell r="F741" t="str">
            <v>70.01</v>
          </cell>
          <cell r="G741" t="str">
            <v>A (Локомотив)</v>
          </cell>
        </row>
        <row r="742">
          <cell r="A742">
            <v>23311</v>
          </cell>
          <cell r="B742" t="str">
            <v>VINTAGE CHRISTMAS STOCKING </v>
          </cell>
          <cell r="C742">
            <v>6488.2</v>
          </cell>
          <cell r="D742">
            <v>2390</v>
          </cell>
          <cell r="E742" t="str">
            <v>0.03</v>
          </cell>
          <cell r="F742" t="str">
            <v>70.04</v>
          </cell>
          <cell r="G742" t="str">
            <v>A (Локомотив)</v>
          </cell>
        </row>
        <row r="743">
          <cell r="A743">
            <v>22578</v>
          </cell>
          <cell r="B743" t="str">
            <v>WOODEN STAR CHRISTMAS SCANDINAVIAN</v>
          </cell>
          <cell r="C743">
            <v>6473.53</v>
          </cell>
          <cell r="D743">
            <v>13357</v>
          </cell>
          <cell r="E743" t="str">
            <v>0.03</v>
          </cell>
          <cell r="F743" t="str">
            <v>70.07</v>
          </cell>
          <cell r="G743" t="str">
            <v>A (Локомотив)</v>
          </cell>
        </row>
        <row r="744">
          <cell r="A744">
            <v>23103</v>
          </cell>
          <cell r="B744" t="str">
            <v>JINGLE BELL HEART DECORATION</v>
          </cell>
          <cell r="C744">
            <v>6472.36</v>
          </cell>
          <cell r="D744">
            <v>3828</v>
          </cell>
          <cell r="E744" t="str">
            <v>0.03</v>
          </cell>
          <cell r="F744" t="str">
            <v>70.10</v>
          </cell>
          <cell r="G744" t="str">
            <v>A (Локомотив)</v>
          </cell>
        </row>
        <row r="745">
          <cell r="A745" t="str">
            <v>47559B</v>
          </cell>
          <cell r="B745" t="str">
            <v>TEA TIME OVEN GLOVE</v>
          </cell>
          <cell r="C745">
            <v>6469.29</v>
          </cell>
          <cell r="D745">
            <v>5232</v>
          </cell>
          <cell r="E745" t="str">
            <v>0.03</v>
          </cell>
          <cell r="F745" t="str">
            <v>70.13</v>
          </cell>
          <cell r="G745" t="str">
            <v>A (Локомотив)</v>
          </cell>
        </row>
        <row r="746">
          <cell r="A746">
            <v>22414</v>
          </cell>
          <cell r="B746" t="str">
            <v>DOORMAT NEIGHBOURHOOD WITCH </v>
          </cell>
          <cell r="C746">
            <v>6465.47</v>
          </cell>
          <cell r="D746">
            <v>1097</v>
          </cell>
          <cell r="E746" t="str">
            <v>0.03</v>
          </cell>
          <cell r="F746" t="str">
            <v>70.17</v>
          </cell>
          <cell r="G746" t="str">
            <v>A (Локомотив)</v>
          </cell>
        </row>
        <row r="747">
          <cell r="A747">
            <v>21242</v>
          </cell>
          <cell r="B747" t="str">
            <v>RED RETROSPOT PLATE </v>
          </cell>
          <cell r="C747">
            <v>6461.27</v>
          </cell>
          <cell r="D747">
            <v>3773</v>
          </cell>
          <cell r="E747" t="str">
            <v>0.03</v>
          </cell>
          <cell r="F747" t="str">
            <v>70.20</v>
          </cell>
          <cell r="G747" t="str">
            <v>A (Локомотив)</v>
          </cell>
        </row>
        <row r="748">
          <cell r="A748">
            <v>23553</v>
          </cell>
          <cell r="B748" t="str">
            <v>LANDMARK FRAME CAMDEN TOWN </v>
          </cell>
          <cell r="C748">
            <v>6457.15</v>
          </cell>
          <cell r="D748">
            <v>569</v>
          </cell>
          <cell r="E748" t="str">
            <v>0.03</v>
          </cell>
          <cell r="F748" t="str">
            <v>70.23</v>
          </cell>
          <cell r="G748" t="str">
            <v>A (Локомотив)</v>
          </cell>
        </row>
        <row r="749">
          <cell r="A749">
            <v>22783</v>
          </cell>
          <cell r="B749" t="str">
            <v>SET 3 WICKER OVAL BASKETS W LIDS</v>
          </cell>
          <cell r="C749">
            <v>6443.95</v>
          </cell>
          <cell r="D749">
            <v>489</v>
          </cell>
          <cell r="E749" t="str">
            <v>0.03</v>
          </cell>
          <cell r="F749" t="str">
            <v>70.26</v>
          </cell>
          <cell r="G749" t="str">
            <v>A (Локомотив)</v>
          </cell>
        </row>
        <row r="750">
          <cell r="A750">
            <v>23571</v>
          </cell>
          <cell r="B750" t="str">
            <v>TRADITIONAL NAUGHTS &amp; CROSSES</v>
          </cell>
          <cell r="C750">
            <v>6436.61</v>
          </cell>
          <cell r="D750">
            <v>2859</v>
          </cell>
          <cell r="E750" t="str">
            <v>0.03</v>
          </cell>
          <cell r="F750" t="str">
            <v>70.29</v>
          </cell>
          <cell r="G750" t="str">
            <v>A (Локомотив)</v>
          </cell>
        </row>
        <row r="751">
          <cell r="A751">
            <v>23134</v>
          </cell>
          <cell r="B751" t="str">
            <v>LARGE ZINC HEART WALL ORGANISER</v>
          </cell>
          <cell r="C751">
            <v>6431.11</v>
          </cell>
          <cell r="D751">
            <v>1065</v>
          </cell>
          <cell r="E751" t="str">
            <v>0.03</v>
          </cell>
          <cell r="F751" t="str">
            <v>70.32</v>
          </cell>
          <cell r="G751" t="str">
            <v>A (Локомотив)</v>
          </cell>
        </row>
        <row r="752">
          <cell r="A752">
            <v>22063</v>
          </cell>
          <cell r="B752" t="str">
            <v>CERAMIC BOWL WITH STRAWBERRY DESIGN</v>
          </cell>
          <cell r="C752">
            <v>6426.86</v>
          </cell>
          <cell r="D752">
            <v>2327</v>
          </cell>
          <cell r="E752" t="str">
            <v>0.03</v>
          </cell>
          <cell r="F752" t="str">
            <v>70.35</v>
          </cell>
          <cell r="G752" t="str">
            <v>A (Локомотив)</v>
          </cell>
        </row>
        <row r="753">
          <cell r="A753">
            <v>22906</v>
          </cell>
          <cell r="B753" t="str">
            <v>12 MESSAGE CARDS WITH ENVELOPES</v>
          </cell>
          <cell r="C753">
            <v>6405.54</v>
          </cell>
          <cell r="D753">
            <v>3469</v>
          </cell>
          <cell r="E753" t="str">
            <v>0.03</v>
          </cell>
          <cell r="F753" t="str">
            <v>70.38</v>
          </cell>
          <cell r="G753" t="str">
            <v>A (Локомотив)</v>
          </cell>
        </row>
        <row r="754">
          <cell r="A754">
            <v>22979</v>
          </cell>
          <cell r="B754" t="str">
            <v>PANTRY WASHING UP BRUSH</v>
          </cell>
          <cell r="C754">
            <v>6401.97</v>
          </cell>
          <cell r="D754">
            <v>4097</v>
          </cell>
          <cell r="E754" t="str">
            <v>0.03</v>
          </cell>
          <cell r="F754" t="str">
            <v>70.41</v>
          </cell>
          <cell r="G754" t="str">
            <v>A (Локомотив)</v>
          </cell>
        </row>
        <row r="755">
          <cell r="A755">
            <v>22582</v>
          </cell>
          <cell r="B755" t="str">
            <v>PACK OF 6 SWEETIE GIFT BOXES</v>
          </cell>
          <cell r="C755">
            <v>6390.91</v>
          </cell>
          <cell r="D755">
            <v>2544</v>
          </cell>
          <cell r="E755" t="str">
            <v>0.03</v>
          </cell>
          <cell r="F755" t="str">
            <v>70.44</v>
          </cell>
          <cell r="G755" t="str">
            <v>A (Локомотив)</v>
          </cell>
        </row>
        <row r="756">
          <cell r="A756" t="str">
            <v>84520B</v>
          </cell>
          <cell r="B756" t="str">
            <v>PACK 20 ENGLISH ROSE PAPER NAPKINS</v>
          </cell>
          <cell r="C756">
            <v>6389.42</v>
          </cell>
          <cell r="D756">
            <v>7465</v>
          </cell>
          <cell r="E756" t="str">
            <v>0.03</v>
          </cell>
          <cell r="F756" t="str">
            <v>70.47</v>
          </cell>
          <cell r="G756" t="str">
            <v>A (Локомотив)</v>
          </cell>
        </row>
        <row r="757">
          <cell r="A757">
            <v>23307</v>
          </cell>
          <cell r="B757" t="str">
            <v>SET OF 60 PANTRY DESIGN CAKE CASES </v>
          </cell>
          <cell r="C757">
            <v>6379.59</v>
          </cell>
          <cell r="D757">
            <v>12063</v>
          </cell>
          <cell r="E757" t="str">
            <v>0.03</v>
          </cell>
          <cell r="F757" t="str">
            <v>70.50</v>
          </cell>
          <cell r="G757" t="str">
            <v>A (Локомотив)</v>
          </cell>
        </row>
        <row r="758">
          <cell r="A758">
            <v>22460</v>
          </cell>
          <cell r="B758" t="str">
            <v>EMBOSSED GLASS TEALIGHT HOLDER</v>
          </cell>
          <cell r="C758">
            <v>6372.7</v>
          </cell>
          <cell r="D758">
            <v>4834</v>
          </cell>
          <cell r="E758" t="str">
            <v>0.03</v>
          </cell>
          <cell r="F758" t="str">
            <v>70.53</v>
          </cell>
          <cell r="G758" t="str">
            <v>A (Локомотив)</v>
          </cell>
        </row>
        <row r="759">
          <cell r="A759">
            <v>22827</v>
          </cell>
          <cell r="B759" t="str">
            <v>RUSTIC  SEVENTEEN DRAWER SIDEBOARD</v>
          </cell>
          <cell r="C759">
            <v>6365</v>
          </cell>
          <cell r="D759">
            <v>41</v>
          </cell>
          <cell r="E759" t="str">
            <v>0.03</v>
          </cell>
          <cell r="F759" t="str">
            <v>70.56</v>
          </cell>
          <cell r="G759" t="str">
            <v>A (Локомотив)</v>
          </cell>
        </row>
        <row r="760">
          <cell r="A760">
            <v>21746</v>
          </cell>
          <cell r="B760" t="str">
            <v>SMALL RED RETROSPOT WINDMILL</v>
          </cell>
          <cell r="C760">
            <v>6361.93</v>
          </cell>
          <cell r="D760">
            <v>5118</v>
          </cell>
          <cell r="E760" t="str">
            <v>0.03</v>
          </cell>
          <cell r="F760" t="str">
            <v>70.59</v>
          </cell>
          <cell r="G760" t="str">
            <v>A (Локомотив)</v>
          </cell>
        </row>
        <row r="761">
          <cell r="A761">
            <v>23172</v>
          </cell>
          <cell r="B761" t="str">
            <v>REGENCY TEA PLATE PINK</v>
          </cell>
          <cell r="C761">
            <v>6360.91</v>
          </cell>
          <cell r="D761">
            <v>3871</v>
          </cell>
          <cell r="E761" t="str">
            <v>0.03</v>
          </cell>
          <cell r="F761" t="str">
            <v>70.62</v>
          </cell>
          <cell r="G761" t="str">
            <v>A (Локомотив)</v>
          </cell>
        </row>
        <row r="762">
          <cell r="A762" t="str">
            <v>47591D</v>
          </cell>
          <cell r="B762" t="str">
            <v>PINK FAIRY CAKE CHILD'S APRON</v>
          </cell>
          <cell r="C762">
            <v>6343.07</v>
          </cell>
          <cell r="D762">
            <v>3440</v>
          </cell>
          <cell r="E762" t="str">
            <v>0.03</v>
          </cell>
          <cell r="F762" t="str">
            <v>70.65</v>
          </cell>
          <cell r="G762" t="str">
            <v>A (Локомотив)</v>
          </cell>
        </row>
        <row r="763">
          <cell r="A763">
            <v>22185</v>
          </cell>
          <cell r="B763" t="str">
            <v>SLATE TILE NATURAL HANGING</v>
          </cell>
          <cell r="C763">
            <v>6338.03</v>
          </cell>
          <cell r="D763">
            <v>3968</v>
          </cell>
          <cell r="E763" t="str">
            <v>0.03</v>
          </cell>
          <cell r="F763" t="str">
            <v>70.68</v>
          </cell>
          <cell r="G763" t="str">
            <v>A (Локомотив)</v>
          </cell>
        </row>
        <row r="764">
          <cell r="A764">
            <v>22435</v>
          </cell>
          <cell r="B764" t="str">
            <v>SET OF 9 HEART SHAPED BALLOONS</v>
          </cell>
          <cell r="C764">
            <v>6330.24</v>
          </cell>
          <cell r="D764">
            <v>5029</v>
          </cell>
          <cell r="E764" t="str">
            <v>0.03</v>
          </cell>
          <cell r="F764" t="str">
            <v>70.71</v>
          </cell>
          <cell r="G764" t="str">
            <v>A (Локомотив)</v>
          </cell>
        </row>
        <row r="765">
          <cell r="A765">
            <v>22830</v>
          </cell>
          <cell r="B765" t="str">
            <v>UTILTY CABINET WITH HOOKS</v>
          </cell>
          <cell r="C765">
            <v>6324.05</v>
          </cell>
          <cell r="D765">
            <v>309</v>
          </cell>
          <cell r="E765" t="str">
            <v>0.03</v>
          </cell>
          <cell r="F765" t="str">
            <v>70.74</v>
          </cell>
          <cell r="G765" t="str">
            <v>A (Локомотив)</v>
          </cell>
        </row>
        <row r="766">
          <cell r="A766">
            <v>22849</v>
          </cell>
          <cell r="B766" t="str">
            <v>BREAD BIN DINER STYLE MINT</v>
          </cell>
          <cell r="C766">
            <v>6320.88</v>
          </cell>
          <cell r="D766">
            <v>402</v>
          </cell>
          <cell r="E766" t="str">
            <v>0.03</v>
          </cell>
          <cell r="F766" t="str">
            <v>70.77</v>
          </cell>
          <cell r="G766" t="str">
            <v>A (Локомотив)</v>
          </cell>
        </row>
        <row r="767">
          <cell r="A767" t="str">
            <v>84884A</v>
          </cell>
          <cell r="B767" t="str">
            <v>ANT WHITE WIRE HEART SPIRAL</v>
          </cell>
          <cell r="C767">
            <v>6312.62</v>
          </cell>
          <cell r="D767">
            <v>1722</v>
          </cell>
          <cell r="E767" t="str">
            <v>0.03</v>
          </cell>
          <cell r="F767" t="str">
            <v>70.81</v>
          </cell>
          <cell r="G767" t="str">
            <v>A (Локомотив)</v>
          </cell>
        </row>
        <row r="768">
          <cell r="A768">
            <v>22278</v>
          </cell>
          <cell r="B768" t="str">
            <v>OVERNIGHT BAG VINTAGE ROSE PAISLEY</v>
          </cell>
          <cell r="C768">
            <v>6292.01</v>
          </cell>
          <cell r="D768">
            <v>1066</v>
          </cell>
          <cell r="E768" t="str">
            <v>0.03</v>
          </cell>
          <cell r="F768" t="str">
            <v>70.84</v>
          </cell>
          <cell r="G768" t="str">
            <v>A (Локомотив)</v>
          </cell>
        </row>
        <row r="769">
          <cell r="A769">
            <v>22848</v>
          </cell>
          <cell r="B769" t="str">
            <v>BREAD BIN DINER STYLE PINK</v>
          </cell>
          <cell r="C769">
            <v>6282.1</v>
          </cell>
          <cell r="D769">
            <v>391</v>
          </cell>
          <cell r="E769" t="str">
            <v>0.03</v>
          </cell>
          <cell r="F769" t="str">
            <v>70.86</v>
          </cell>
          <cell r="G769" t="str">
            <v>A (Локомотив)</v>
          </cell>
        </row>
        <row r="770">
          <cell r="A770">
            <v>21124</v>
          </cell>
          <cell r="B770" t="str">
            <v>SET/10 BLUE POLKADOT PARTY CANDLES</v>
          </cell>
          <cell r="C770">
            <v>6282.1</v>
          </cell>
          <cell r="D770">
            <v>5188</v>
          </cell>
          <cell r="E770" t="str">
            <v>0.03</v>
          </cell>
          <cell r="F770" t="str">
            <v>70.89</v>
          </cell>
          <cell r="G770" t="str">
            <v>A (Локомотив)</v>
          </cell>
        </row>
        <row r="771">
          <cell r="A771">
            <v>22898</v>
          </cell>
          <cell r="B771" t="str">
            <v>CHILDRENS APRON APPLES DESIGN</v>
          </cell>
          <cell r="C771">
            <v>6280.52</v>
          </cell>
          <cell r="D771">
            <v>2972</v>
          </cell>
          <cell r="E771" t="str">
            <v>0.03</v>
          </cell>
          <cell r="F771" t="str">
            <v>70.92</v>
          </cell>
          <cell r="G771" t="str">
            <v>A (Локомотив)</v>
          </cell>
        </row>
        <row r="772">
          <cell r="A772">
            <v>22196</v>
          </cell>
          <cell r="B772" t="str">
            <v>SMALL HEART MEASURING SPOONS</v>
          </cell>
          <cell r="C772">
            <v>6277.85</v>
          </cell>
          <cell r="D772">
            <v>6722</v>
          </cell>
          <cell r="E772" t="str">
            <v>0.03</v>
          </cell>
          <cell r="F772" t="str">
            <v>70.95</v>
          </cell>
          <cell r="G772" t="str">
            <v>A (Локомотив)</v>
          </cell>
        </row>
        <row r="773">
          <cell r="A773">
            <v>22855</v>
          </cell>
          <cell r="B773" t="str">
            <v>FINE WICKER HEART </v>
          </cell>
          <cell r="C773">
            <v>6274.05</v>
          </cell>
          <cell r="D773">
            <v>5020</v>
          </cell>
          <cell r="E773" t="str">
            <v>0.03</v>
          </cell>
          <cell r="F773" t="str">
            <v>70.98</v>
          </cell>
          <cell r="G773" t="str">
            <v>A (Локомотив)</v>
          </cell>
        </row>
        <row r="774">
          <cell r="A774">
            <v>21730</v>
          </cell>
          <cell r="B774" t="str">
            <v>GLASS STAR FROSTED T-LIGHT HOLDER</v>
          </cell>
          <cell r="C774">
            <v>6273.44</v>
          </cell>
          <cell r="D774">
            <v>1278</v>
          </cell>
          <cell r="E774" t="str">
            <v>0.03</v>
          </cell>
          <cell r="F774" t="str">
            <v>71.01</v>
          </cell>
          <cell r="G774" t="str">
            <v>A (Локомотив)</v>
          </cell>
        </row>
        <row r="775">
          <cell r="A775">
            <v>20754</v>
          </cell>
          <cell r="B775" t="str">
            <v>RETRO RED SPOTTY WASHING UP GLOVES</v>
          </cell>
          <cell r="C775">
            <v>6259.49</v>
          </cell>
          <cell r="D775">
            <v>3140</v>
          </cell>
          <cell r="E775" t="str">
            <v>0.03</v>
          </cell>
          <cell r="F775" t="str">
            <v>71.04</v>
          </cell>
          <cell r="G775" t="str">
            <v>A (Локомотив)</v>
          </cell>
        </row>
        <row r="776">
          <cell r="A776" t="str">
            <v>72802C</v>
          </cell>
          <cell r="B776" t="str">
            <v>VANILLA SCENT CANDLE JEWELLED BOX</v>
          </cell>
          <cell r="C776">
            <v>6251.44</v>
          </cell>
          <cell r="D776">
            <v>2228</v>
          </cell>
          <cell r="E776" t="str">
            <v>0.03</v>
          </cell>
          <cell r="F776" t="str">
            <v>71.07</v>
          </cell>
          <cell r="G776" t="str">
            <v>A (Локомотив)</v>
          </cell>
        </row>
        <row r="777">
          <cell r="A777">
            <v>20751</v>
          </cell>
          <cell r="B777" t="str">
            <v>FUNKY WASHING UP GLOVES ASSORTED</v>
          </cell>
          <cell r="C777">
            <v>6241.68</v>
          </cell>
          <cell r="D777">
            <v>2941</v>
          </cell>
          <cell r="E777" t="str">
            <v>0.03</v>
          </cell>
          <cell r="F777" t="str">
            <v>71.10</v>
          </cell>
          <cell r="G777" t="str">
            <v>A (Локомотив)</v>
          </cell>
        </row>
        <row r="778">
          <cell r="A778">
            <v>21714</v>
          </cell>
          <cell r="B778" t="str">
            <v>CITRONELLA CANDLE GARDEN POT</v>
          </cell>
          <cell r="C778">
            <v>6236.16</v>
          </cell>
          <cell r="D778">
            <v>4324</v>
          </cell>
          <cell r="E778" t="str">
            <v>0.03</v>
          </cell>
          <cell r="F778" t="str">
            <v>71.13</v>
          </cell>
          <cell r="G778" t="str">
            <v>A (Локомотив)</v>
          </cell>
        </row>
        <row r="779">
          <cell r="A779">
            <v>84832</v>
          </cell>
          <cell r="B779" t="str">
            <v>ZINC WILLIE WINKIE  CANDLE STICK</v>
          </cell>
          <cell r="C779">
            <v>6233.23</v>
          </cell>
          <cell r="D779">
            <v>6888</v>
          </cell>
          <cell r="E779" t="str">
            <v>0.03</v>
          </cell>
          <cell r="F779" t="str">
            <v>71.16</v>
          </cell>
          <cell r="G779" t="str">
            <v>A (Локомотив)</v>
          </cell>
        </row>
        <row r="780">
          <cell r="A780">
            <v>85178</v>
          </cell>
          <cell r="B780" t="str">
            <v>VICTORIAN SEWING KIT</v>
          </cell>
          <cell r="C780">
            <v>6218.32</v>
          </cell>
          <cell r="D780">
            <v>5628</v>
          </cell>
          <cell r="E780" t="str">
            <v>0.03</v>
          </cell>
          <cell r="F780" t="str">
            <v>71.19</v>
          </cell>
          <cell r="G780" t="str">
            <v>A (Локомотив)</v>
          </cell>
        </row>
        <row r="781">
          <cell r="A781">
            <v>21078</v>
          </cell>
          <cell r="B781" t="str">
            <v>SET/20 STRAWBERRY PAPER NAPKINS </v>
          </cell>
          <cell r="C781">
            <v>6213.39</v>
          </cell>
          <cell r="D781">
            <v>7242</v>
          </cell>
          <cell r="E781" t="str">
            <v>0.03</v>
          </cell>
          <cell r="F781" t="str">
            <v>71.22</v>
          </cell>
          <cell r="G781" t="str">
            <v>A (Локомотив)</v>
          </cell>
        </row>
        <row r="782">
          <cell r="A782">
            <v>22222</v>
          </cell>
          <cell r="B782" t="str">
            <v>CAKE PLATE LOVEBIRD WHITE</v>
          </cell>
          <cell r="C782">
            <v>6210.34</v>
          </cell>
          <cell r="D782">
            <v>1499</v>
          </cell>
          <cell r="E782" t="str">
            <v>0.03</v>
          </cell>
          <cell r="F782" t="str">
            <v>71.25</v>
          </cell>
          <cell r="G782" t="str">
            <v>A (Локомотив)</v>
          </cell>
        </row>
        <row r="783">
          <cell r="A783">
            <v>22826</v>
          </cell>
          <cell r="B783" t="str">
            <v>LOVE SEAT ANTIQUE WHITE METAL</v>
          </cell>
          <cell r="C783">
            <v>6210</v>
          </cell>
          <cell r="D783">
            <v>58</v>
          </cell>
          <cell r="E783" t="str">
            <v>0.03</v>
          </cell>
          <cell r="F783" t="str">
            <v>71.28</v>
          </cell>
          <cell r="G783" t="str">
            <v>A (Локомотив)</v>
          </cell>
        </row>
        <row r="784">
          <cell r="A784">
            <v>21586</v>
          </cell>
          <cell r="B784" t="str">
            <v>KINGS CHOICE GIANT TUBE MATCHES</v>
          </cell>
          <cell r="C784">
            <v>6203.7</v>
          </cell>
          <cell r="D784">
            <v>2664</v>
          </cell>
          <cell r="E784" t="str">
            <v>0.03</v>
          </cell>
          <cell r="F784" t="str">
            <v>71.31</v>
          </cell>
          <cell r="G784" t="str">
            <v>A (Локомотив)</v>
          </cell>
        </row>
        <row r="785">
          <cell r="A785">
            <v>23169</v>
          </cell>
          <cell r="B785" t="str">
            <v>CLASSIC GLASS COOKIE JAR</v>
          </cell>
          <cell r="C785">
            <v>6191.69</v>
          </cell>
          <cell r="D785">
            <v>1439</v>
          </cell>
          <cell r="E785" t="str">
            <v>0.03</v>
          </cell>
          <cell r="F785" t="str">
            <v>71.34</v>
          </cell>
          <cell r="G785" t="str">
            <v>A (Локомотив)</v>
          </cell>
        </row>
        <row r="786">
          <cell r="A786">
            <v>21591</v>
          </cell>
          <cell r="B786" t="str">
            <v>COSY HOUR CIGAR BOX MATCHES </v>
          </cell>
          <cell r="C786">
            <v>6185.58</v>
          </cell>
          <cell r="D786">
            <v>4124</v>
          </cell>
          <cell r="E786" t="str">
            <v>0.03</v>
          </cell>
          <cell r="F786" t="str">
            <v>71.37</v>
          </cell>
          <cell r="G786" t="str">
            <v>A (Локомотив)</v>
          </cell>
        </row>
        <row r="787">
          <cell r="A787">
            <v>22772</v>
          </cell>
          <cell r="B787" t="str">
            <v>PINK DRAWER KNOB ACRYLIC EDWARDIAN</v>
          </cell>
          <cell r="C787">
            <v>6162.61</v>
          </cell>
          <cell r="D787">
            <v>4556</v>
          </cell>
          <cell r="E787" t="str">
            <v>0.03</v>
          </cell>
          <cell r="F787" t="str">
            <v>71.40</v>
          </cell>
          <cell r="G787" t="str">
            <v>A (Локомотив)</v>
          </cell>
        </row>
        <row r="788">
          <cell r="A788">
            <v>23192</v>
          </cell>
          <cell r="B788" t="str">
            <v>BUNDLE OF 3 ALPHABET EXERCISE BOOKS</v>
          </cell>
          <cell r="C788">
            <v>6142.29</v>
          </cell>
          <cell r="D788">
            <v>3533</v>
          </cell>
          <cell r="E788" t="str">
            <v>0.03</v>
          </cell>
          <cell r="F788" t="str">
            <v>71.43</v>
          </cell>
          <cell r="G788" t="str">
            <v>A (Локомотив)</v>
          </cell>
        </row>
        <row r="789">
          <cell r="A789">
            <v>22331</v>
          </cell>
          <cell r="B789" t="str">
            <v>WOODLAND PARTY BAG + STICKER SET</v>
          </cell>
          <cell r="C789">
            <v>6135.5</v>
          </cell>
          <cell r="D789">
            <v>3732</v>
          </cell>
          <cell r="E789" t="str">
            <v>0.03</v>
          </cell>
          <cell r="F789" t="str">
            <v>71.46</v>
          </cell>
          <cell r="G789" t="str">
            <v>A (Локомотив)</v>
          </cell>
        </row>
        <row r="790">
          <cell r="A790">
            <v>22737</v>
          </cell>
          <cell r="B790" t="str">
            <v>RIBBON REEL CHRISTMAS PRESENT </v>
          </cell>
          <cell r="C790">
            <v>6131.72</v>
          </cell>
          <cell r="D790">
            <v>3412</v>
          </cell>
          <cell r="E790" t="str">
            <v>0.03</v>
          </cell>
          <cell r="F790" t="str">
            <v>71.49</v>
          </cell>
          <cell r="G790" t="str">
            <v>A (Локомотив)</v>
          </cell>
        </row>
        <row r="791">
          <cell r="A791">
            <v>21667</v>
          </cell>
          <cell r="B791" t="str">
            <v>GLASS CAKE COVER AND PLATE</v>
          </cell>
          <cell r="C791">
            <v>6126.25</v>
          </cell>
          <cell r="D791">
            <v>354</v>
          </cell>
          <cell r="E791" t="str">
            <v>0.03</v>
          </cell>
          <cell r="F791" t="str">
            <v>71.52</v>
          </cell>
          <cell r="G791" t="str">
            <v>A (Локомотив)</v>
          </cell>
        </row>
        <row r="792">
          <cell r="A792">
            <v>23118</v>
          </cell>
          <cell r="B792" t="str">
            <v>PARISIENNE JEWELLERY DRAWER </v>
          </cell>
          <cell r="C792">
            <v>6102.18</v>
          </cell>
          <cell r="D792">
            <v>813</v>
          </cell>
          <cell r="E792" t="str">
            <v>0.03</v>
          </cell>
          <cell r="F792" t="str">
            <v>71.55</v>
          </cell>
          <cell r="G792" t="str">
            <v>A (Локомотив)</v>
          </cell>
        </row>
        <row r="793">
          <cell r="A793">
            <v>20979</v>
          </cell>
          <cell r="B793" t="str">
            <v>36 PENCILS TUBE RED RETROSPOT</v>
          </cell>
          <cell r="C793">
            <v>6098.45</v>
          </cell>
          <cell r="D793">
            <v>4824</v>
          </cell>
          <cell r="E793" t="str">
            <v>0.03</v>
          </cell>
          <cell r="F793" t="str">
            <v>71.58</v>
          </cell>
          <cell r="G793" t="str">
            <v>A (Локомотив)</v>
          </cell>
        </row>
        <row r="794">
          <cell r="A794">
            <v>22361</v>
          </cell>
          <cell r="B794" t="str">
            <v>GLASS JAR DAISY FRESH COTTON WOOL</v>
          </cell>
          <cell r="C794">
            <v>6089.42</v>
          </cell>
          <cell r="D794">
            <v>1857</v>
          </cell>
          <cell r="E794" t="str">
            <v>0.03</v>
          </cell>
          <cell r="F794" t="str">
            <v>71.60</v>
          </cell>
          <cell r="G794" t="str">
            <v>A (Локомотив)</v>
          </cell>
        </row>
        <row r="795">
          <cell r="A795">
            <v>21918</v>
          </cell>
          <cell r="B795" t="str">
            <v>SET 12 KIDS COLOUR  CHALK STICKS</v>
          </cell>
          <cell r="C795">
            <v>6084.24</v>
          </cell>
          <cell r="D795">
            <v>14747</v>
          </cell>
          <cell r="E795" t="str">
            <v>0.03</v>
          </cell>
          <cell r="F795" t="str">
            <v>71.63</v>
          </cell>
          <cell r="G795" t="str">
            <v>A (Локомотив)</v>
          </cell>
        </row>
        <row r="796">
          <cell r="A796">
            <v>22491</v>
          </cell>
          <cell r="B796" t="str">
            <v>PACK OF 12 COLOURED PENCILS</v>
          </cell>
          <cell r="C796">
            <v>6067.87</v>
          </cell>
          <cell r="D796">
            <v>7554</v>
          </cell>
          <cell r="E796" t="str">
            <v>0.03</v>
          </cell>
          <cell r="F796" t="str">
            <v>71.66</v>
          </cell>
          <cell r="G796" t="str">
            <v>A (Локомотив)</v>
          </cell>
        </row>
        <row r="797">
          <cell r="A797">
            <v>85038</v>
          </cell>
          <cell r="B797" t="str">
            <v>6 CHOCOLATE LOVE HEART T-LIGHTS</v>
          </cell>
          <cell r="C797">
            <v>6057.64</v>
          </cell>
          <cell r="D797">
            <v>2905</v>
          </cell>
          <cell r="E797" t="str">
            <v>0.03</v>
          </cell>
          <cell r="F797" t="str">
            <v>71.69</v>
          </cell>
          <cell r="G797" t="str">
            <v>A (Локомотив)</v>
          </cell>
        </row>
        <row r="798">
          <cell r="A798">
            <v>23534</v>
          </cell>
          <cell r="B798" t="str">
            <v>WALL ART STOP FOR TEA </v>
          </cell>
          <cell r="C798">
            <v>6042.15</v>
          </cell>
          <cell r="D798">
            <v>870</v>
          </cell>
          <cell r="E798" t="str">
            <v>0.03</v>
          </cell>
          <cell r="F798" t="str">
            <v>71.72</v>
          </cell>
          <cell r="G798" t="str">
            <v>A (Локомотив)</v>
          </cell>
        </row>
        <row r="799">
          <cell r="A799">
            <v>21832</v>
          </cell>
          <cell r="B799" t="str">
            <v>CHOCOLATE CALCULATOR</v>
          </cell>
          <cell r="C799">
            <v>6034.19</v>
          </cell>
          <cell r="D799">
            <v>3439</v>
          </cell>
          <cell r="E799" t="str">
            <v>0.03</v>
          </cell>
          <cell r="F799" t="str">
            <v>71.75</v>
          </cell>
          <cell r="G799" t="str">
            <v>A (Локомотив)</v>
          </cell>
        </row>
        <row r="800">
          <cell r="A800">
            <v>21407</v>
          </cell>
          <cell r="B800" t="str">
            <v>BROWN CHECK CAT DOORSTOP </v>
          </cell>
          <cell r="C800">
            <v>6014.84</v>
          </cell>
          <cell r="D800">
            <v>1317</v>
          </cell>
          <cell r="E800" t="str">
            <v>0.03</v>
          </cell>
          <cell r="F800" t="str">
            <v>71.78</v>
          </cell>
          <cell r="G800" t="str">
            <v>A (Локомотив)</v>
          </cell>
        </row>
        <row r="801">
          <cell r="A801">
            <v>23296</v>
          </cell>
          <cell r="B801" t="str">
            <v>SET OF 6 TEA TIME BAKING CASES</v>
          </cell>
          <cell r="C801">
            <v>5988.05</v>
          </cell>
          <cell r="D801">
            <v>4981</v>
          </cell>
          <cell r="E801" t="str">
            <v>0.03</v>
          </cell>
          <cell r="F801" t="str">
            <v>71.81</v>
          </cell>
          <cell r="G801" t="str">
            <v>A (Локомотив)</v>
          </cell>
        </row>
        <row r="802">
          <cell r="A802">
            <v>21452</v>
          </cell>
          <cell r="B802" t="str">
            <v>TOADSTOOL MONEY BOX</v>
          </cell>
          <cell r="C802">
            <v>5984.36</v>
          </cell>
          <cell r="D802">
            <v>1952</v>
          </cell>
          <cell r="E802" t="str">
            <v>0.03</v>
          </cell>
          <cell r="F802" t="str">
            <v>71.83</v>
          </cell>
          <cell r="G802" t="str">
            <v>A (Локомотив)</v>
          </cell>
        </row>
        <row r="803">
          <cell r="A803">
            <v>23535</v>
          </cell>
          <cell r="B803" t="str">
            <v>WALL ART BICYCLE SAFETY</v>
          </cell>
          <cell r="C803">
            <v>5983.9</v>
          </cell>
          <cell r="D803">
            <v>850</v>
          </cell>
          <cell r="E803" t="str">
            <v>0.03</v>
          </cell>
          <cell r="F803" t="str">
            <v>71.86</v>
          </cell>
          <cell r="G803" t="str">
            <v>A (Локомотив)</v>
          </cell>
        </row>
        <row r="804">
          <cell r="A804">
            <v>21980</v>
          </cell>
          <cell r="B804" t="str">
            <v>PACK OF 12 RED SPOTTY TISSUES </v>
          </cell>
          <cell r="C804">
            <v>5982.39</v>
          </cell>
          <cell r="D804">
            <v>22723</v>
          </cell>
          <cell r="E804" t="str">
            <v>0.03</v>
          </cell>
          <cell r="F804" t="str">
            <v>71.89</v>
          </cell>
          <cell r="G804" t="str">
            <v>A (Локомотив)</v>
          </cell>
        </row>
        <row r="805">
          <cell r="A805">
            <v>21124</v>
          </cell>
          <cell r="B805" t="str">
            <v>SET/10 BLUE SPOTTY PARTY CANDLES</v>
          </cell>
          <cell r="C805">
            <v>5971.95</v>
          </cell>
          <cell r="D805">
            <v>4905</v>
          </cell>
          <cell r="E805" t="str">
            <v>0.03</v>
          </cell>
          <cell r="F805" t="str">
            <v>71.92</v>
          </cell>
          <cell r="G805" t="str">
            <v>A (Локомотив)</v>
          </cell>
        </row>
        <row r="806">
          <cell r="A806">
            <v>23312</v>
          </cell>
          <cell r="B806" t="str">
            <v>VINTAGE CHRISTMAS GIFT SACK</v>
          </cell>
          <cell r="C806">
            <v>5968.3</v>
          </cell>
          <cell r="D806">
            <v>1424</v>
          </cell>
          <cell r="E806" t="str">
            <v>0.03</v>
          </cell>
          <cell r="F806" t="str">
            <v>71.95</v>
          </cell>
          <cell r="G806" t="str">
            <v>A (Локомотив)</v>
          </cell>
        </row>
        <row r="807">
          <cell r="A807">
            <v>22964</v>
          </cell>
          <cell r="B807" t="str">
            <v>3 PIECE SPACEBOY COOKIE CUTTER SET</v>
          </cell>
          <cell r="C807">
            <v>5966.25</v>
          </cell>
          <cell r="D807">
            <v>2853</v>
          </cell>
          <cell r="E807" t="str">
            <v>0.03</v>
          </cell>
          <cell r="F807" t="str">
            <v>71.98</v>
          </cell>
          <cell r="G807" t="str">
            <v>A (Локомотив)</v>
          </cell>
        </row>
        <row r="808">
          <cell r="A808">
            <v>23052</v>
          </cell>
          <cell r="B808" t="str">
            <v>RECYCLED ACAPULCO MAT TURQUOISE</v>
          </cell>
          <cell r="C808">
            <v>5949.34</v>
          </cell>
          <cell r="D808">
            <v>654</v>
          </cell>
          <cell r="E808" t="str">
            <v>0.03</v>
          </cell>
          <cell r="F808" t="str">
            <v>72.01</v>
          </cell>
          <cell r="G808" t="str">
            <v>A (Локомотив)</v>
          </cell>
        </row>
        <row r="809">
          <cell r="A809">
            <v>22348</v>
          </cell>
          <cell r="B809" t="str">
            <v>TEA BAG PLATE RED SPOTTY </v>
          </cell>
          <cell r="C809">
            <v>5938.44</v>
          </cell>
          <cell r="D809">
            <v>7131</v>
          </cell>
          <cell r="E809" t="str">
            <v>0.03</v>
          </cell>
          <cell r="F809" t="str">
            <v>72.03</v>
          </cell>
          <cell r="G809" t="str">
            <v>A (Локомотив)</v>
          </cell>
        </row>
        <row r="810">
          <cell r="A810">
            <v>21313</v>
          </cell>
          <cell r="B810" t="str">
            <v>GLASS HEART T-LIGHT HOLDER </v>
          </cell>
          <cell r="C810">
            <v>5926.55</v>
          </cell>
          <cell r="D810">
            <v>6889</v>
          </cell>
          <cell r="E810" t="str">
            <v>0.03</v>
          </cell>
          <cell r="F810" t="str">
            <v>72.06</v>
          </cell>
          <cell r="G810" t="str">
            <v>A (Локомотив)</v>
          </cell>
        </row>
        <row r="811">
          <cell r="A811">
            <v>21561</v>
          </cell>
          <cell r="B811" t="str">
            <v>DINOSAUR LUNCH BOX WITH CUTLERY</v>
          </cell>
          <cell r="C811">
            <v>5924.97</v>
          </cell>
          <cell r="D811">
            <v>2418</v>
          </cell>
          <cell r="E811" t="str">
            <v>0.03</v>
          </cell>
          <cell r="F811" t="str">
            <v>72.09</v>
          </cell>
          <cell r="G811" t="str">
            <v>A (Локомотив)</v>
          </cell>
        </row>
        <row r="812">
          <cell r="A812">
            <v>22660</v>
          </cell>
          <cell r="B812" t="str">
            <v>DOORMAT I LOVE LONDON</v>
          </cell>
          <cell r="C812">
            <v>5924.93</v>
          </cell>
          <cell r="D812">
            <v>891</v>
          </cell>
          <cell r="E812" t="str">
            <v>0.03</v>
          </cell>
          <cell r="F812" t="str">
            <v>72.12</v>
          </cell>
          <cell r="G812" t="str">
            <v>A (Локомотив)</v>
          </cell>
        </row>
        <row r="813">
          <cell r="A813">
            <v>22841</v>
          </cell>
          <cell r="B813" t="str">
            <v>ROUND CAKE TIN VINTAGE GREEN</v>
          </cell>
          <cell r="C813">
            <v>5923.63</v>
          </cell>
          <cell r="D813">
            <v>757</v>
          </cell>
          <cell r="E813" t="str">
            <v>0.03</v>
          </cell>
          <cell r="F813" t="str">
            <v>72.15</v>
          </cell>
          <cell r="G813" t="str">
            <v>A (Локомотив)</v>
          </cell>
        </row>
        <row r="814">
          <cell r="A814">
            <v>22441</v>
          </cell>
          <cell r="B814" t="str">
            <v>GROW YOUR OWN BASIL IN ENAMEL MUG</v>
          </cell>
          <cell r="C814">
            <v>5910.21</v>
          </cell>
          <cell r="D814">
            <v>2726</v>
          </cell>
          <cell r="E814" t="str">
            <v>0.03</v>
          </cell>
          <cell r="F814" t="str">
            <v>72.17</v>
          </cell>
          <cell r="G814" t="str">
            <v>A (Локомотив)</v>
          </cell>
        </row>
        <row r="815">
          <cell r="A815">
            <v>23154</v>
          </cell>
          <cell r="B815" t="str">
            <v>SET OF 4 JAM JAR MAGNETS</v>
          </cell>
          <cell r="C815">
            <v>5907.36</v>
          </cell>
          <cell r="D815">
            <v>2732</v>
          </cell>
          <cell r="E815" t="str">
            <v>0.03</v>
          </cell>
          <cell r="F815" t="str">
            <v>72.20</v>
          </cell>
          <cell r="G815" t="str">
            <v>A (Локомотив)</v>
          </cell>
        </row>
        <row r="816">
          <cell r="A816">
            <v>21498</v>
          </cell>
          <cell r="B816" t="str">
            <v>RED RETROSPOT WRAP </v>
          </cell>
          <cell r="C816">
            <v>5905.42</v>
          </cell>
          <cell r="D816">
            <v>14501</v>
          </cell>
          <cell r="E816" t="str">
            <v>0.03</v>
          </cell>
          <cell r="F816" t="str">
            <v>72.23</v>
          </cell>
          <cell r="G816" t="str">
            <v>A (Локомотив)</v>
          </cell>
        </row>
        <row r="817">
          <cell r="A817" t="str">
            <v>84997A</v>
          </cell>
          <cell r="B817" t="str">
            <v>GREEN 3 PIECE POLKADOT CUTLERY SET</v>
          </cell>
          <cell r="C817">
            <v>5887.75</v>
          </cell>
          <cell r="D817">
            <v>1618</v>
          </cell>
          <cell r="E817" t="str">
            <v>0.03</v>
          </cell>
          <cell r="F817" t="str">
            <v>72.26</v>
          </cell>
          <cell r="G817" t="str">
            <v>A (Локомотив)</v>
          </cell>
        </row>
        <row r="818">
          <cell r="A818" t="str">
            <v>85132C</v>
          </cell>
          <cell r="B818" t="str">
            <v>CHARLIE AND LOLA FIGURES TINS</v>
          </cell>
          <cell r="C818">
            <v>5881.19</v>
          </cell>
          <cell r="D818">
            <v>2069</v>
          </cell>
          <cell r="E818" t="str">
            <v>0.03</v>
          </cell>
          <cell r="F818" t="str">
            <v>72.29</v>
          </cell>
          <cell r="G818" t="str">
            <v>A (Локомотив)</v>
          </cell>
        </row>
        <row r="819">
          <cell r="A819">
            <v>23113</v>
          </cell>
          <cell r="B819" t="str">
            <v>PANTRY CHOPPING BOARD</v>
          </cell>
          <cell r="C819">
            <v>5868.5</v>
          </cell>
          <cell r="D819">
            <v>1154</v>
          </cell>
          <cell r="E819" t="str">
            <v>0.03</v>
          </cell>
          <cell r="F819" t="str">
            <v>72.32</v>
          </cell>
          <cell r="G819" t="str">
            <v>A (Локомотив)</v>
          </cell>
        </row>
        <row r="820">
          <cell r="A820">
            <v>22595</v>
          </cell>
          <cell r="B820" t="str">
            <v>CHRISTMAS GINGHAM HEART</v>
          </cell>
          <cell r="C820">
            <v>5852.24</v>
          </cell>
          <cell r="D820">
            <v>6872</v>
          </cell>
          <cell r="E820" t="str">
            <v>0.03</v>
          </cell>
          <cell r="F820" t="str">
            <v>72.34</v>
          </cell>
          <cell r="G820" t="str">
            <v>A (Локомотив)</v>
          </cell>
        </row>
        <row r="821">
          <cell r="A821" t="str">
            <v>79323W</v>
          </cell>
          <cell r="B821" t="str">
            <v>WHITE CHERRY LIGHTS</v>
          </cell>
          <cell r="C821">
            <v>5850.06</v>
          </cell>
          <cell r="D821">
            <v>978</v>
          </cell>
          <cell r="E821" t="str">
            <v>0.03</v>
          </cell>
          <cell r="F821" t="str">
            <v>72.37</v>
          </cell>
          <cell r="G821" t="str">
            <v>A (Локомотив)</v>
          </cell>
        </row>
        <row r="822">
          <cell r="A822">
            <v>22971</v>
          </cell>
          <cell r="B822" t="str">
            <v>QUEENS GUARD COFFEE MUG</v>
          </cell>
          <cell r="C822">
            <v>5849.29</v>
          </cell>
          <cell r="D822">
            <v>2431</v>
          </cell>
          <cell r="E822" t="str">
            <v>0.03</v>
          </cell>
          <cell r="F822" t="str">
            <v>72.40</v>
          </cell>
          <cell r="G822" t="str">
            <v>A (Локомотив)</v>
          </cell>
        </row>
        <row r="823">
          <cell r="A823">
            <v>21988</v>
          </cell>
          <cell r="B823" t="str">
            <v>PACK OF 6 SKULL PAPER PLATES</v>
          </cell>
          <cell r="C823">
            <v>5848.68</v>
          </cell>
          <cell r="D823">
            <v>7855</v>
          </cell>
          <cell r="E823" t="str">
            <v>0.03</v>
          </cell>
          <cell r="F823" t="str">
            <v>72.43</v>
          </cell>
          <cell r="G823" t="str">
            <v>A (Локомотив)</v>
          </cell>
        </row>
        <row r="824">
          <cell r="A824">
            <v>23485</v>
          </cell>
          <cell r="B824" t="str">
            <v>BOTANICAL GARDENS WALL CLOCK </v>
          </cell>
          <cell r="C824">
            <v>5843.92</v>
          </cell>
          <cell r="D824">
            <v>262</v>
          </cell>
          <cell r="E824" t="str">
            <v>0.03</v>
          </cell>
          <cell r="F824" t="str">
            <v>72.45</v>
          </cell>
          <cell r="G824" t="str">
            <v>A (Локомотив)</v>
          </cell>
        </row>
        <row r="825">
          <cell r="A825">
            <v>21577</v>
          </cell>
          <cell r="B825" t="str">
            <v>SAVE THE PLANET COTTON TOTE BAG</v>
          </cell>
          <cell r="C825">
            <v>5827.87</v>
          </cell>
          <cell r="D825">
            <v>2593</v>
          </cell>
          <cell r="E825" t="str">
            <v>0.03</v>
          </cell>
          <cell r="F825" t="str">
            <v>72.48</v>
          </cell>
          <cell r="G825" t="str">
            <v>A (Локомотив)</v>
          </cell>
        </row>
        <row r="826">
          <cell r="A826">
            <v>37495</v>
          </cell>
          <cell r="B826" t="str">
            <v>FAIRY CAKE BIRTHDAY CANDLE SET</v>
          </cell>
          <cell r="C826">
            <v>5811.35</v>
          </cell>
          <cell r="D826">
            <v>1581</v>
          </cell>
          <cell r="E826" t="str">
            <v>0.03</v>
          </cell>
          <cell r="F826" t="str">
            <v>72.51</v>
          </cell>
          <cell r="G826" t="str">
            <v>A (Локомотив)</v>
          </cell>
        </row>
        <row r="827">
          <cell r="A827">
            <v>22115</v>
          </cell>
          <cell r="B827" t="str">
            <v>METAL SIGN EMPIRE TEA</v>
          </cell>
          <cell r="C827">
            <v>5786.62</v>
          </cell>
          <cell r="D827">
            <v>2913</v>
          </cell>
          <cell r="E827" t="str">
            <v>0.03</v>
          </cell>
          <cell r="F827" t="str">
            <v>72.54</v>
          </cell>
          <cell r="G827" t="str">
            <v>A (Локомотив)</v>
          </cell>
        </row>
        <row r="828">
          <cell r="A828">
            <v>22687</v>
          </cell>
          <cell r="B828" t="str">
            <v>DOORMAT CHRISTMAS VILLAGE</v>
          </cell>
          <cell r="C828">
            <v>5784.67</v>
          </cell>
          <cell r="D828">
            <v>895</v>
          </cell>
          <cell r="E828" t="str">
            <v>0.03</v>
          </cell>
          <cell r="F828" t="str">
            <v>72.57</v>
          </cell>
          <cell r="G828" t="str">
            <v>A (Локомотив)</v>
          </cell>
        </row>
        <row r="829">
          <cell r="A829">
            <v>22241</v>
          </cell>
          <cell r="B829" t="str">
            <v>GARLAND WOODEN HAPPY EASTER</v>
          </cell>
          <cell r="C829">
            <v>5766.03</v>
          </cell>
          <cell r="D829">
            <v>4274</v>
          </cell>
          <cell r="E829" t="str">
            <v>0.03</v>
          </cell>
          <cell r="F829" t="str">
            <v>72.59</v>
          </cell>
          <cell r="G829" t="str">
            <v>A (Локомотив)</v>
          </cell>
        </row>
        <row r="830">
          <cell r="A830">
            <v>21528</v>
          </cell>
          <cell r="B830" t="str">
            <v>DAIRY MAID TRADITIONAL TEAPOT </v>
          </cell>
          <cell r="C830">
            <v>5763.22</v>
          </cell>
          <cell r="D830">
            <v>910</v>
          </cell>
          <cell r="E830" t="str">
            <v>0.03</v>
          </cell>
          <cell r="F830" t="str">
            <v>72.62</v>
          </cell>
          <cell r="G830" t="str">
            <v>A (Локомотив)</v>
          </cell>
        </row>
        <row r="831">
          <cell r="A831">
            <v>22073</v>
          </cell>
          <cell r="B831" t="str">
            <v>RED RETROSPOT STORAGE JAR</v>
          </cell>
          <cell r="C831">
            <v>5756.34</v>
          </cell>
          <cell r="D831">
            <v>1437</v>
          </cell>
          <cell r="E831" t="str">
            <v>0.03</v>
          </cell>
          <cell r="F831" t="str">
            <v>72.65</v>
          </cell>
          <cell r="G831" t="str">
            <v>A (Локомотив)</v>
          </cell>
        </row>
        <row r="832">
          <cell r="A832">
            <v>21703</v>
          </cell>
          <cell r="B832" t="str">
            <v>BAG 125g SWIRLY MARBLES</v>
          </cell>
          <cell r="C832">
            <v>5742.31</v>
          </cell>
          <cell r="D832">
            <v>14797</v>
          </cell>
          <cell r="E832" t="str">
            <v>0.03</v>
          </cell>
          <cell r="F832" t="str">
            <v>72.67</v>
          </cell>
          <cell r="G832" t="str">
            <v>A (Локомотив)</v>
          </cell>
        </row>
        <row r="833">
          <cell r="A833">
            <v>22341</v>
          </cell>
          <cell r="B833" t="str">
            <v>LOVE GARLAND PAINTED ZINC </v>
          </cell>
          <cell r="C833">
            <v>5728.71</v>
          </cell>
          <cell r="D833">
            <v>3483</v>
          </cell>
          <cell r="E833" t="str">
            <v>0.03</v>
          </cell>
          <cell r="F833" t="str">
            <v>72.70</v>
          </cell>
          <cell r="G833" t="str">
            <v>A (Локомотив)</v>
          </cell>
        </row>
        <row r="834">
          <cell r="A834">
            <v>22060</v>
          </cell>
          <cell r="B834" t="str">
            <v>LARGE CAKE STAND HANGING HEARTS</v>
          </cell>
          <cell r="C834">
            <v>5719.21</v>
          </cell>
          <cell r="D834">
            <v>737</v>
          </cell>
          <cell r="E834" t="str">
            <v>0.03</v>
          </cell>
          <cell r="F834" t="str">
            <v>72.73</v>
          </cell>
          <cell r="G834" t="str">
            <v>A (Локомотив)</v>
          </cell>
        </row>
        <row r="835">
          <cell r="A835">
            <v>22335</v>
          </cell>
          <cell r="B835" t="str">
            <v>HEART DECORATION PAINTED ZINC </v>
          </cell>
          <cell r="C835">
            <v>5717.76</v>
          </cell>
          <cell r="D835">
            <v>8756</v>
          </cell>
          <cell r="E835" t="str">
            <v>0.03</v>
          </cell>
          <cell r="F835" t="str">
            <v>72.76</v>
          </cell>
          <cell r="G835" t="str">
            <v>A (Локомотив)</v>
          </cell>
        </row>
        <row r="836">
          <cell r="A836">
            <v>22653</v>
          </cell>
          <cell r="B836" t="str">
            <v>BUTTON BOX </v>
          </cell>
          <cell r="C836">
            <v>5716.64</v>
          </cell>
          <cell r="D836">
            <v>3078</v>
          </cell>
          <cell r="E836" t="str">
            <v>0.03</v>
          </cell>
          <cell r="F836" t="str">
            <v>72.78</v>
          </cell>
          <cell r="G836" t="str">
            <v>A (Локомотив)</v>
          </cell>
        </row>
        <row r="837">
          <cell r="A837">
            <v>22899</v>
          </cell>
          <cell r="B837" t="str">
            <v>CHILDREN'S APRON DOLLY GIRL </v>
          </cell>
          <cell r="C837">
            <v>5713.18</v>
          </cell>
          <cell r="D837">
            <v>2734</v>
          </cell>
          <cell r="E837" t="str">
            <v>0.03</v>
          </cell>
          <cell r="F837" t="str">
            <v>72.81</v>
          </cell>
          <cell r="G837" t="str">
            <v>A (Локомотив)</v>
          </cell>
        </row>
        <row r="838">
          <cell r="A838">
            <v>22045</v>
          </cell>
          <cell r="B838" t="str">
            <v>SPACEBOY GIFT WRAP</v>
          </cell>
          <cell r="C838">
            <v>5708.64</v>
          </cell>
          <cell r="D838">
            <v>13892</v>
          </cell>
          <cell r="E838" t="str">
            <v>0.03</v>
          </cell>
          <cell r="F838" t="str">
            <v>72.84</v>
          </cell>
          <cell r="G838" t="str">
            <v>A (Локомотив)</v>
          </cell>
        </row>
        <row r="839">
          <cell r="A839">
            <v>82599</v>
          </cell>
          <cell r="B839" t="str">
            <v>FANNY'S REST STOPMETAL SIGN</v>
          </cell>
          <cell r="C839">
            <v>5706.52</v>
          </cell>
          <cell r="D839">
            <v>2585</v>
          </cell>
          <cell r="E839" t="str">
            <v>0.03</v>
          </cell>
          <cell r="F839" t="str">
            <v>72.87</v>
          </cell>
          <cell r="G839" t="str">
            <v>A (Локомотив)</v>
          </cell>
        </row>
        <row r="840">
          <cell r="A840">
            <v>22854</v>
          </cell>
          <cell r="B840" t="str">
            <v>CREAM SWEETHEART EGG HOLDER</v>
          </cell>
          <cell r="C840">
            <v>5700.99</v>
          </cell>
          <cell r="D840">
            <v>1173</v>
          </cell>
          <cell r="E840" t="str">
            <v>0.03</v>
          </cell>
          <cell r="F840" t="str">
            <v>72.89</v>
          </cell>
          <cell r="G840" t="str">
            <v>A (Локомотив)</v>
          </cell>
        </row>
        <row r="841">
          <cell r="A841">
            <v>22156</v>
          </cell>
          <cell r="B841" t="str">
            <v>HEART DECORATION WITH PEARLS </v>
          </cell>
          <cell r="C841">
            <v>5687.78</v>
          </cell>
          <cell r="D841">
            <v>6327</v>
          </cell>
          <cell r="E841" t="str">
            <v>0.03</v>
          </cell>
          <cell r="F841" t="str">
            <v>72.92</v>
          </cell>
          <cell r="G841" t="str">
            <v>A (Локомотив)</v>
          </cell>
        </row>
        <row r="842">
          <cell r="A842" t="str">
            <v>84968B</v>
          </cell>
          <cell r="B842" t="str">
            <v>S/16 VINTAGE IVORY CUTLERY</v>
          </cell>
          <cell r="C842">
            <v>5668.66</v>
          </cell>
          <cell r="D842">
            <v>427</v>
          </cell>
          <cell r="E842" t="str">
            <v>0.03</v>
          </cell>
          <cell r="F842" t="str">
            <v>72.95</v>
          </cell>
          <cell r="G842" t="str">
            <v>A (Локомотив)</v>
          </cell>
        </row>
        <row r="843">
          <cell r="A843">
            <v>20676</v>
          </cell>
          <cell r="B843" t="str">
            <v>RED SPOTTY BOWL</v>
          </cell>
          <cell r="C843">
            <v>5661.44</v>
          </cell>
          <cell r="D843">
            <v>4630</v>
          </cell>
          <cell r="E843" t="str">
            <v>0.03</v>
          </cell>
          <cell r="F843" t="str">
            <v>72.97</v>
          </cell>
          <cell r="G843" t="str">
            <v>A (Локомотив)</v>
          </cell>
        </row>
        <row r="844">
          <cell r="A844">
            <v>21900</v>
          </cell>
          <cell r="B844" t="str">
            <v>KEY FOB , SHED</v>
          </cell>
          <cell r="C844">
            <v>5632.05</v>
          </cell>
          <cell r="D844">
            <v>8472</v>
          </cell>
          <cell r="E844" t="str">
            <v>0.03</v>
          </cell>
          <cell r="F844" t="str">
            <v>73.00</v>
          </cell>
          <cell r="G844" t="str">
            <v>A (Локомотив)</v>
          </cell>
        </row>
        <row r="845">
          <cell r="A845">
            <v>21207</v>
          </cell>
          <cell r="B845" t="str">
            <v>SKULL AND CROSSBONES  GARLAND </v>
          </cell>
          <cell r="C845">
            <v>5628.89</v>
          </cell>
          <cell r="D845">
            <v>3618</v>
          </cell>
          <cell r="E845" t="str">
            <v>0.03</v>
          </cell>
          <cell r="F845" t="str">
            <v>73.03</v>
          </cell>
          <cell r="G845" t="str">
            <v>A (Локомотив)</v>
          </cell>
        </row>
        <row r="846">
          <cell r="A846" t="str">
            <v>84971S</v>
          </cell>
          <cell r="B846" t="str">
            <v>SMALL HEART FLOWERS HOOK </v>
          </cell>
          <cell r="C846">
            <v>5627.17</v>
          </cell>
          <cell r="D846">
            <v>6636</v>
          </cell>
          <cell r="E846" t="str">
            <v>0.03</v>
          </cell>
          <cell r="F846" t="str">
            <v>73.05</v>
          </cell>
          <cell r="G846" t="str">
            <v>A (Локомотив)</v>
          </cell>
        </row>
        <row r="847">
          <cell r="A847">
            <v>20682</v>
          </cell>
          <cell r="B847" t="str">
            <v>RED RETROSPOT CHILDRENS UMBRELLA</v>
          </cell>
          <cell r="C847">
            <v>5620.49</v>
          </cell>
          <cell r="D847">
            <v>1647</v>
          </cell>
          <cell r="E847" t="str">
            <v>0.03</v>
          </cell>
          <cell r="F847" t="str">
            <v>73.08</v>
          </cell>
          <cell r="G847" t="str">
            <v>A (Локомотив)</v>
          </cell>
        </row>
        <row r="848">
          <cell r="A848">
            <v>40016</v>
          </cell>
          <cell r="B848" t="str">
            <v>CHINESE DRAGON PAPER LANTERNS</v>
          </cell>
          <cell r="C848">
            <v>5604.14</v>
          </cell>
          <cell r="D848">
            <v>15694</v>
          </cell>
          <cell r="E848" t="str">
            <v>0.03</v>
          </cell>
          <cell r="F848" t="str">
            <v>73.11</v>
          </cell>
          <cell r="G848" t="str">
            <v>A (Локомотив)</v>
          </cell>
        </row>
        <row r="849">
          <cell r="A849">
            <v>22443</v>
          </cell>
          <cell r="B849" t="str">
            <v>GROW YOUR OWN HERBS SET OF 3</v>
          </cell>
          <cell r="C849">
            <v>5601.05</v>
          </cell>
          <cell r="D849">
            <v>705</v>
          </cell>
          <cell r="E849" t="str">
            <v>0.03</v>
          </cell>
          <cell r="F849" t="str">
            <v>73.13</v>
          </cell>
          <cell r="G849" t="str">
            <v>A (Локомотив)</v>
          </cell>
        </row>
        <row r="850">
          <cell r="A850" t="str">
            <v>85232B</v>
          </cell>
          <cell r="B850" t="str">
            <v>SET OF 3 BABUSHKA STACKING TINS</v>
          </cell>
          <cell r="C850">
            <v>5599.04</v>
          </cell>
          <cell r="D850">
            <v>1120</v>
          </cell>
          <cell r="E850" t="str">
            <v>0.03</v>
          </cell>
          <cell r="F850" t="str">
            <v>73.16</v>
          </cell>
          <cell r="G850" t="str">
            <v>A (Локомотив)</v>
          </cell>
        </row>
        <row r="851">
          <cell r="A851">
            <v>22801</v>
          </cell>
          <cell r="B851" t="str">
            <v>ANTIQUE GLASS PEDESTAL BOWL</v>
          </cell>
          <cell r="C851">
            <v>5591</v>
          </cell>
          <cell r="D851">
            <v>1368</v>
          </cell>
          <cell r="E851" t="str">
            <v>0.03</v>
          </cell>
          <cell r="F851" t="str">
            <v>73.19</v>
          </cell>
          <cell r="G851" t="str">
            <v>A (Локомотив)</v>
          </cell>
        </row>
        <row r="852">
          <cell r="A852">
            <v>22670</v>
          </cell>
          <cell r="B852" t="str">
            <v>FRENCH WC SIGN BLUE METAL</v>
          </cell>
          <cell r="C852">
            <v>5590.61</v>
          </cell>
          <cell r="D852">
            <v>4492</v>
          </cell>
          <cell r="E852" t="str">
            <v>0.03</v>
          </cell>
          <cell r="F852" t="str">
            <v>73.21</v>
          </cell>
          <cell r="G852" t="str">
            <v>A (Локомотив)</v>
          </cell>
        </row>
        <row r="853">
          <cell r="A853">
            <v>22763</v>
          </cell>
          <cell r="B853" t="str">
            <v>KEY CABINET MA CAMPAGNE</v>
          </cell>
          <cell r="C853">
            <v>5590.27</v>
          </cell>
          <cell r="D853">
            <v>677</v>
          </cell>
          <cell r="E853" t="str">
            <v>0.03</v>
          </cell>
          <cell r="F853" t="str">
            <v>73.24</v>
          </cell>
          <cell r="G853" t="str">
            <v>A (Локомотив)</v>
          </cell>
        </row>
        <row r="854">
          <cell r="A854">
            <v>20677</v>
          </cell>
          <cell r="B854" t="str">
            <v>PINK POLKADOT BOWL</v>
          </cell>
          <cell r="C854">
            <v>5589.71</v>
          </cell>
          <cell r="D854">
            <v>4324</v>
          </cell>
          <cell r="E854" t="str">
            <v>0.03</v>
          </cell>
          <cell r="F854" t="str">
            <v>73.27</v>
          </cell>
          <cell r="G854" t="str">
            <v>A (Локомотив)</v>
          </cell>
        </row>
        <row r="855">
          <cell r="A855">
            <v>21041</v>
          </cell>
          <cell r="B855" t="str">
            <v>RED RETROSPOT OVEN GLOVE DOUBLE</v>
          </cell>
          <cell r="C855">
            <v>5587.96</v>
          </cell>
          <cell r="D855">
            <v>1448</v>
          </cell>
          <cell r="E855" t="str">
            <v>0.03</v>
          </cell>
          <cell r="F855" t="str">
            <v>73.29</v>
          </cell>
          <cell r="G855" t="str">
            <v>A (Локомотив)</v>
          </cell>
        </row>
        <row r="856">
          <cell r="A856">
            <v>22168</v>
          </cell>
          <cell r="B856" t="str">
            <v>ORGANISER WOOD ANTIQUE WHITE </v>
          </cell>
          <cell r="C856">
            <v>5577.93</v>
          </cell>
          <cell r="D856">
            <v>671</v>
          </cell>
          <cell r="E856" t="str">
            <v>0.03</v>
          </cell>
          <cell r="F856" t="str">
            <v>73.32</v>
          </cell>
          <cell r="G856" t="str">
            <v>A (Локомотив)</v>
          </cell>
        </row>
        <row r="857">
          <cell r="A857">
            <v>22186</v>
          </cell>
          <cell r="B857" t="str">
            <v>RED STAR CARD HOLDER</v>
          </cell>
          <cell r="C857">
            <v>5573.11</v>
          </cell>
          <cell r="D857">
            <v>2041</v>
          </cell>
          <cell r="E857" t="str">
            <v>0.03</v>
          </cell>
          <cell r="F857" t="str">
            <v>73.35</v>
          </cell>
          <cell r="G857" t="str">
            <v>A (Локомотив)</v>
          </cell>
        </row>
        <row r="858">
          <cell r="A858" t="str">
            <v>85061W</v>
          </cell>
          <cell r="B858" t="str">
            <v>WHITE JEWELLED HEART DECORATION</v>
          </cell>
          <cell r="C858">
            <v>5567.01</v>
          </cell>
          <cell r="D858">
            <v>6440</v>
          </cell>
          <cell r="E858" t="str">
            <v>0.03</v>
          </cell>
          <cell r="F858" t="str">
            <v>73.37</v>
          </cell>
          <cell r="G858" t="str">
            <v>A (Локомотив)</v>
          </cell>
        </row>
        <row r="859">
          <cell r="A859">
            <v>23531</v>
          </cell>
          <cell r="B859" t="str">
            <v>WALL ART BIG LOVE </v>
          </cell>
          <cell r="C859">
            <v>5559.11</v>
          </cell>
          <cell r="D859">
            <v>979</v>
          </cell>
          <cell r="E859" t="str">
            <v>0.03</v>
          </cell>
          <cell r="F859" t="str">
            <v>73.40</v>
          </cell>
          <cell r="G859" t="str">
            <v>A (Локомотив)</v>
          </cell>
        </row>
        <row r="860">
          <cell r="A860">
            <v>21749</v>
          </cell>
          <cell r="B860" t="str">
            <v>LARGE RED SPOT WINDMILL</v>
          </cell>
          <cell r="C860">
            <v>5554.92</v>
          </cell>
          <cell r="D860">
            <v>2945</v>
          </cell>
          <cell r="E860" t="str">
            <v>0.03</v>
          </cell>
          <cell r="F860" t="str">
            <v>73.43</v>
          </cell>
          <cell r="G860" t="str">
            <v>A (Локомотив)</v>
          </cell>
        </row>
        <row r="861">
          <cell r="A861">
            <v>22203</v>
          </cell>
          <cell r="B861" t="str">
            <v>MILK PAN RED RETROSPOT</v>
          </cell>
          <cell r="C861">
            <v>5537.49</v>
          </cell>
          <cell r="D861">
            <v>1416</v>
          </cell>
          <cell r="E861" t="str">
            <v>0.03</v>
          </cell>
          <cell r="F861" t="str">
            <v>73.45</v>
          </cell>
          <cell r="G861" t="str">
            <v>A (Локомотив)</v>
          </cell>
        </row>
        <row r="862">
          <cell r="A862">
            <v>21955</v>
          </cell>
          <cell r="B862" t="str">
            <v>DOOR MAT UNION JACK GUNS AND ROSES</v>
          </cell>
          <cell r="C862">
            <v>5532.86</v>
          </cell>
          <cell r="D862">
            <v>800</v>
          </cell>
          <cell r="E862" t="str">
            <v>0.03</v>
          </cell>
          <cell r="F862" t="str">
            <v>73.48</v>
          </cell>
          <cell r="G862" t="str">
            <v>A (Локомотив)</v>
          </cell>
        </row>
        <row r="863">
          <cell r="A863">
            <v>22483</v>
          </cell>
          <cell r="B863" t="str">
            <v>RED GINGHAM TEDDY BEAR </v>
          </cell>
          <cell r="C863">
            <v>5529.07</v>
          </cell>
          <cell r="D863">
            <v>1901</v>
          </cell>
          <cell r="E863" t="str">
            <v>0.03</v>
          </cell>
          <cell r="F863" t="str">
            <v>73.51</v>
          </cell>
          <cell r="G863" t="str">
            <v>A (Локомотив)</v>
          </cell>
        </row>
        <row r="864">
          <cell r="A864">
            <v>23177</v>
          </cell>
          <cell r="B864" t="str">
            <v>TREASURE ISLAND BOOK BOX</v>
          </cell>
          <cell r="C864">
            <v>5528.04</v>
          </cell>
          <cell r="D864">
            <v>2535</v>
          </cell>
          <cell r="E864" t="str">
            <v>0.03</v>
          </cell>
          <cell r="F864" t="str">
            <v>73.53</v>
          </cell>
          <cell r="G864" t="str">
            <v>A (Локомотив)</v>
          </cell>
        </row>
        <row r="865">
          <cell r="A865">
            <v>23133</v>
          </cell>
          <cell r="B865" t="str">
            <v>LARGE IVORY HEART WALL ORGANISER</v>
          </cell>
          <cell r="C865">
            <v>5525.4</v>
          </cell>
          <cell r="D865">
            <v>782</v>
          </cell>
          <cell r="E865" t="str">
            <v>0.03</v>
          </cell>
          <cell r="F865" t="str">
            <v>73.56</v>
          </cell>
          <cell r="G865" t="str">
            <v>A (Локомотив)</v>
          </cell>
        </row>
        <row r="866">
          <cell r="A866">
            <v>21242</v>
          </cell>
          <cell r="B866" t="str">
            <v>RED SPOTTY PLATE </v>
          </cell>
          <cell r="C866">
            <v>5523.2</v>
          </cell>
          <cell r="D866">
            <v>3350</v>
          </cell>
          <cell r="E866" t="str">
            <v>0.03</v>
          </cell>
          <cell r="F866" t="str">
            <v>73.59</v>
          </cell>
          <cell r="G866" t="str">
            <v>A (Локомотив)</v>
          </cell>
        </row>
        <row r="867">
          <cell r="A867">
            <v>23158</v>
          </cell>
          <cell r="B867" t="str">
            <v>SET OF 5 LUCKY CAT MAGNETS </v>
          </cell>
          <cell r="C867">
            <v>5517.99</v>
          </cell>
          <cell r="D867">
            <v>2635</v>
          </cell>
          <cell r="E867" t="str">
            <v>0.03</v>
          </cell>
          <cell r="F867" t="str">
            <v>73.61</v>
          </cell>
          <cell r="G867" t="str">
            <v>A (Локомотив)</v>
          </cell>
        </row>
        <row r="868">
          <cell r="A868">
            <v>23583</v>
          </cell>
          <cell r="B868" t="str">
            <v>LUNCH BAG PAISLEY PARK  </v>
          </cell>
          <cell r="C868">
            <v>5513.83</v>
          </cell>
          <cell r="D868">
            <v>3395</v>
          </cell>
          <cell r="E868" t="str">
            <v>0.03</v>
          </cell>
          <cell r="F868" t="str">
            <v>73.64</v>
          </cell>
          <cell r="G868" t="str">
            <v>A (Локомотив)</v>
          </cell>
        </row>
        <row r="869">
          <cell r="A869">
            <v>21587</v>
          </cell>
          <cell r="B869" t="str">
            <v>COSY HOUR GIANT TUBE MATCHES</v>
          </cell>
          <cell r="C869">
            <v>5508.45</v>
          </cell>
          <cell r="D869">
            <v>2211</v>
          </cell>
          <cell r="E869" t="str">
            <v>0.03</v>
          </cell>
          <cell r="F869" t="str">
            <v>73.66</v>
          </cell>
          <cell r="G869" t="str">
            <v>A (Локомотив)</v>
          </cell>
        </row>
        <row r="870">
          <cell r="A870" t="str">
            <v>84509A</v>
          </cell>
          <cell r="B870" t="str">
            <v>SET OF 4 ENGLISH ROSE PLACEMATS</v>
          </cell>
          <cell r="C870">
            <v>5506.96</v>
          </cell>
          <cell r="D870">
            <v>1418</v>
          </cell>
          <cell r="E870" t="str">
            <v>0.03</v>
          </cell>
          <cell r="F870" t="str">
            <v>73.69</v>
          </cell>
          <cell r="G870" t="str">
            <v>A (Локомотив)</v>
          </cell>
        </row>
        <row r="871">
          <cell r="A871">
            <v>22437</v>
          </cell>
          <cell r="B871" t="str">
            <v>SET OF 9 BLACK SKULL BALLOONS</v>
          </cell>
          <cell r="C871">
            <v>5505.41</v>
          </cell>
          <cell r="D871">
            <v>6566</v>
          </cell>
          <cell r="E871" t="str">
            <v>0.03</v>
          </cell>
          <cell r="F871" t="str">
            <v>73.72</v>
          </cell>
          <cell r="G871" t="str">
            <v>A (Локомотив)</v>
          </cell>
        </row>
        <row r="872">
          <cell r="A872">
            <v>21363</v>
          </cell>
          <cell r="B872" t="str">
            <v>HOME SMALL WOOD LETTERS</v>
          </cell>
          <cell r="C872">
            <v>5505.03</v>
          </cell>
          <cell r="D872">
            <v>1020</v>
          </cell>
          <cell r="E872" t="str">
            <v>0.03</v>
          </cell>
          <cell r="F872" t="str">
            <v>73.74</v>
          </cell>
          <cell r="G872" t="str">
            <v>A (Локомотив)</v>
          </cell>
        </row>
        <row r="873">
          <cell r="A873">
            <v>22534</v>
          </cell>
          <cell r="B873" t="str">
            <v>MAGIC DRAWING SLATE SPACEBOY </v>
          </cell>
          <cell r="C873">
            <v>5504.2</v>
          </cell>
          <cell r="D873">
            <v>12871</v>
          </cell>
          <cell r="E873" t="str">
            <v>0.03</v>
          </cell>
          <cell r="F873" t="str">
            <v>73.77</v>
          </cell>
          <cell r="G873" t="str">
            <v>A (Локомотив)</v>
          </cell>
        </row>
        <row r="874">
          <cell r="A874">
            <v>37446</v>
          </cell>
          <cell r="B874" t="str">
            <v>MINI CAKE STAND WITH HANGING CAKES</v>
          </cell>
          <cell r="C874">
            <v>5502.08</v>
          </cell>
          <cell r="D874">
            <v>3813</v>
          </cell>
          <cell r="E874" t="str">
            <v>0.03</v>
          </cell>
          <cell r="F874" t="str">
            <v>73.80</v>
          </cell>
          <cell r="G874" t="str">
            <v>A (Локомотив)</v>
          </cell>
        </row>
        <row r="875">
          <cell r="A875">
            <v>22775</v>
          </cell>
          <cell r="B875" t="str">
            <v>PURPLE DRAWERKNOB ACRYLIC EDWARDIAN</v>
          </cell>
          <cell r="C875">
            <v>5501.31</v>
          </cell>
          <cell r="D875">
            <v>3879</v>
          </cell>
          <cell r="E875" t="str">
            <v>0.03</v>
          </cell>
          <cell r="F875" t="str">
            <v>73.82</v>
          </cell>
          <cell r="G875" t="str">
            <v>A (Локомотив)</v>
          </cell>
        </row>
        <row r="876">
          <cell r="A876">
            <v>79029</v>
          </cell>
          <cell r="B876" t="str">
            <v>GLASS HONEYPOT WASP CATCHER</v>
          </cell>
          <cell r="C876">
            <v>5501.12</v>
          </cell>
          <cell r="D876">
            <v>2958</v>
          </cell>
          <cell r="E876" t="str">
            <v>0.03</v>
          </cell>
          <cell r="F876" t="str">
            <v>73.85</v>
          </cell>
          <cell r="G876" t="str">
            <v>A (Локомотив)</v>
          </cell>
        </row>
        <row r="877">
          <cell r="A877">
            <v>20978</v>
          </cell>
          <cell r="B877" t="str">
            <v>36 PENCILS TUBE SKULLS</v>
          </cell>
          <cell r="C877">
            <v>5497.33</v>
          </cell>
          <cell r="D877">
            <v>4163</v>
          </cell>
          <cell r="E877" t="str">
            <v>0.03</v>
          </cell>
          <cell r="F877" t="str">
            <v>73.87</v>
          </cell>
          <cell r="G877" t="str">
            <v>A (Локомотив)</v>
          </cell>
        </row>
        <row r="878">
          <cell r="A878">
            <v>21069</v>
          </cell>
          <cell r="B878" t="str">
            <v>VINTAGE BILLBOARD TEA MUG</v>
          </cell>
          <cell r="C878">
            <v>5485.68</v>
          </cell>
          <cell r="D878">
            <v>5157</v>
          </cell>
          <cell r="E878" t="str">
            <v>0.03</v>
          </cell>
          <cell r="F878" t="str">
            <v>73.90</v>
          </cell>
          <cell r="G878" t="str">
            <v>A (Локомотив)</v>
          </cell>
        </row>
        <row r="879">
          <cell r="A879" t="str">
            <v>16161P</v>
          </cell>
          <cell r="B879" t="str">
            <v>WRAP ENGLISH ROSE </v>
          </cell>
          <cell r="C879">
            <v>5477.4</v>
          </cell>
          <cell r="D879">
            <v>13298</v>
          </cell>
          <cell r="E879" t="str">
            <v>0.03</v>
          </cell>
          <cell r="F879" t="str">
            <v>73.93</v>
          </cell>
          <cell r="G879" t="str">
            <v>A (Локомотив)</v>
          </cell>
        </row>
        <row r="880">
          <cell r="A880">
            <v>85063</v>
          </cell>
          <cell r="B880" t="str">
            <v>CREAM SWEETHEART MAGAZINE RACK</v>
          </cell>
          <cell r="C880">
            <v>5460.64</v>
          </cell>
          <cell r="D880">
            <v>310</v>
          </cell>
          <cell r="E880" t="str">
            <v>0.03</v>
          </cell>
          <cell r="F880" t="str">
            <v>73.95</v>
          </cell>
          <cell r="G880" t="str">
            <v>A (Локомотив)</v>
          </cell>
        </row>
        <row r="881">
          <cell r="A881">
            <v>22571</v>
          </cell>
          <cell r="B881" t="str">
            <v>ROCKING HORSE RED CHRISTMAS </v>
          </cell>
          <cell r="C881">
            <v>5445.43</v>
          </cell>
          <cell r="D881">
            <v>6091</v>
          </cell>
          <cell r="E881" t="str">
            <v>0.03</v>
          </cell>
          <cell r="F881" t="str">
            <v>73.98</v>
          </cell>
          <cell r="G881" t="str">
            <v>A (Локомотив)</v>
          </cell>
        </row>
        <row r="882">
          <cell r="A882">
            <v>21749</v>
          </cell>
          <cell r="B882" t="str">
            <v>LARGE RED RETROSPOT WINDMILL</v>
          </cell>
          <cell r="C882">
            <v>5442.9</v>
          </cell>
          <cell r="D882">
            <v>2716</v>
          </cell>
          <cell r="E882" t="str">
            <v>0.03</v>
          </cell>
          <cell r="F882" t="str">
            <v>74.00</v>
          </cell>
          <cell r="G882" t="str">
            <v>A (Локомотив)</v>
          </cell>
        </row>
        <row r="883">
          <cell r="A883">
            <v>21432</v>
          </cell>
          <cell r="B883" t="str">
            <v>SET OF 3 CASES WOODLAND DESIGN</v>
          </cell>
          <cell r="C883">
            <v>5441.86</v>
          </cell>
          <cell r="D883">
            <v>943</v>
          </cell>
          <cell r="E883" t="str">
            <v>0.03</v>
          </cell>
          <cell r="F883" t="str">
            <v>74.03</v>
          </cell>
          <cell r="G883" t="str">
            <v>A (Локомотив)</v>
          </cell>
        </row>
        <row r="884">
          <cell r="A884">
            <v>22951</v>
          </cell>
          <cell r="B884" t="str">
            <v>60 CAKE CASES DOLLY GIRL DESIGN</v>
          </cell>
          <cell r="C884">
            <v>5438</v>
          </cell>
          <cell r="D884">
            <v>10289</v>
          </cell>
          <cell r="E884" t="str">
            <v>0.03</v>
          </cell>
          <cell r="F884" t="str">
            <v>74.06</v>
          </cell>
          <cell r="G884" t="str">
            <v>A (Локомотив)</v>
          </cell>
        </row>
        <row r="885">
          <cell r="A885">
            <v>22350</v>
          </cell>
          <cell r="B885" t="str">
            <v>ILLUSTRATED CAT BOWL </v>
          </cell>
          <cell r="C885">
            <v>5430.77</v>
          </cell>
          <cell r="D885">
            <v>1914</v>
          </cell>
          <cell r="E885" t="str">
            <v>0.03</v>
          </cell>
          <cell r="F885" t="str">
            <v>74.08</v>
          </cell>
          <cell r="G885" t="str">
            <v>A (Локомотив)</v>
          </cell>
        </row>
        <row r="886">
          <cell r="A886">
            <v>22476</v>
          </cell>
          <cell r="B886" t="str">
            <v>EMPIRE UNION JACK TV DINNER TRAY</v>
          </cell>
          <cell r="C886">
            <v>5426.22</v>
          </cell>
          <cell r="D886">
            <v>1358</v>
          </cell>
          <cell r="E886" t="str">
            <v>0.03</v>
          </cell>
          <cell r="F886" t="str">
            <v>74.11</v>
          </cell>
          <cell r="G886" t="str">
            <v>A (Локомотив)</v>
          </cell>
        </row>
        <row r="887">
          <cell r="A887">
            <v>23135</v>
          </cell>
          <cell r="B887" t="str">
            <v>SMALL ZINC HEART WALL ORGANISER</v>
          </cell>
          <cell r="C887">
            <v>5416.18</v>
          </cell>
          <cell r="D887">
            <v>1541</v>
          </cell>
          <cell r="E887" t="str">
            <v>0.03</v>
          </cell>
          <cell r="F887" t="str">
            <v>74.13</v>
          </cell>
          <cell r="G887" t="str">
            <v>A (Локомотив)</v>
          </cell>
        </row>
        <row r="888">
          <cell r="A888">
            <v>23205</v>
          </cell>
          <cell r="B888" t="str">
            <v>CHARLOTTE BAG VINTAGE ALPHABET </v>
          </cell>
          <cell r="C888">
            <v>5407.58</v>
          </cell>
          <cell r="D888">
            <v>5459</v>
          </cell>
          <cell r="E888" t="str">
            <v>0.03</v>
          </cell>
          <cell r="F888" t="str">
            <v>74.16</v>
          </cell>
          <cell r="G888" t="str">
            <v>A (Локомотив)</v>
          </cell>
        </row>
        <row r="889">
          <cell r="A889">
            <v>21491</v>
          </cell>
          <cell r="B889" t="str">
            <v>SET OF THREE VINTAGE GIFT WRAPS</v>
          </cell>
          <cell r="C889">
            <v>5404.06</v>
          </cell>
          <cell r="D889">
            <v>2897</v>
          </cell>
          <cell r="E889" t="str">
            <v>0.03</v>
          </cell>
          <cell r="F889" t="str">
            <v>74.19</v>
          </cell>
          <cell r="G889" t="str">
            <v>A (Локомотив)</v>
          </cell>
        </row>
        <row r="890">
          <cell r="A890">
            <v>84937</v>
          </cell>
          <cell r="B890" t="str">
            <v>KASHMIR FOLKART TUMBLERS</v>
          </cell>
          <cell r="C890">
            <v>5396.64</v>
          </cell>
          <cell r="D890">
            <v>2543</v>
          </cell>
          <cell r="E890" t="str">
            <v>0.03</v>
          </cell>
          <cell r="F890" t="str">
            <v>74.21</v>
          </cell>
          <cell r="G890" t="str">
            <v>A (Локомотив)</v>
          </cell>
        </row>
        <row r="891">
          <cell r="A891">
            <v>22218</v>
          </cell>
          <cell r="B891" t="str">
            <v>CAKE STAND LACE WHITE</v>
          </cell>
          <cell r="C891">
            <v>5378.41</v>
          </cell>
          <cell r="D891">
            <v>1235</v>
          </cell>
          <cell r="E891" t="str">
            <v>0.03</v>
          </cell>
          <cell r="F891" t="str">
            <v>74.24</v>
          </cell>
          <cell r="G891" t="str">
            <v>A (Локомотив)</v>
          </cell>
        </row>
        <row r="892">
          <cell r="A892">
            <v>23494</v>
          </cell>
          <cell r="B892" t="str">
            <v>VINTAGE DOILY DELUXE SEWING KIT </v>
          </cell>
          <cell r="C892">
            <v>5377.81</v>
          </cell>
          <cell r="D892">
            <v>813</v>
          </cell>
          <cell r="E892" t="str">
            <v>0.03</v>
          </cell>
          <cell r="F892" t="str">
            <v>74.26</v>
          </cell>
          <cell r="G892" t="str">
            <v>A (Локомотив)</v>
          </cell>
        </row>
        <row r="893">
          <cell r="A893">
            <v>22333</v>
          </cell>
          <cell r="B893" t="str">
            <v>RETRO SPORT PARTY BAG + STICKER SET</v>
          </cell>
          <cell r="C893">
            <v>5376.68</v>
          </cell>
          <cell r="D893">
            <v>3448</v>
          </cell>
          <cell r="E893" t="str">
            <v>0.03</v>
          </cell>
          <cell r="F893" t="str">
            <v>74.29</v>
          </cell>
          <cell r="G893" t="str">
            <v>A (Локомотив)</v>
          </cell>
        </row>
        <row r="894">
          <cell r="A894">
            <v>21993</v>
          </cell>
          <cell r="B894" t="str">
            <v>FLORAL FOLK STATIONERY SET</v>
          </cell>
          <cell r="C894">
            <v>5366.54</v>
          </cell>
          <cell r="D894">
            <v>2907</v>
          </cell>
          <cell r="E894" t="str">
            <v>0.03</v>
          </cell>
          <cell r="F894" t="str">
            <v>74.31</v>
          </cell>
          <cell r="G894" t="str">
            <v>A (Локомотив)</v>
          </cell>
        </row>
        <row r="895">
          <cell r="A895">
            <v>35832</v>
          </cell>
          <cell r="B895" t="str">
            <v>WOOLLY HAT SOCK GLOVE ADVENT STRING</v>
          </cell>
          <cell r="C895">
            <v>5347.75</v>
          </cell>
          <cell r="D895">
            <v>1739</v>
          </cell>
          <cell r="E895" t="str">
            <v>0.03</v>
          </cell>
          <cell r="F895" t="str">
            <v>74.34</v>
          </cell>
          <cell r="G895" t="str">
            <v>A (Локомотив)</v>
          </cell>
        </row>
        <row r="896">
          <cell r="A896">
            <v>22030</v>
          </cell>
          <cell r="B896" t="str">
            <v>SWALLOWS GREETING CARD</v>
          </cell>
          <cell r="C896">
            <v>5333.92</v>
          </cell>
          <cell r="D896">
            <v>13059</v>
          </cell>
          <cell r="E896" t="str">
            <v>0.03</v>
          </cell>
          <cell r="F896" t="str">
            <v>74.36</v>
          </cell>
          <cell r="G896" t="str">
            <v>A (Локомотив)</v>
          </cell>
        </row>
        <row r="897">
          <cell r="A897">
            <v>84950</v>
          </cell>
          <cell r="B897" t="str">
            <v>ASSORTED COLOUR T-LIGHT HOLDER</v>
          </cell>
          <cell r="C897">
            <v>5331.65</v>
          </cell>
          <cell r="D897">
            <v>8027</v>
          </cell>
          <cell r="E897" t="str">
            <v>0.03</v>
          </cell>
          <cell r="F897" t="str">
            <v>74.39</v>
          </cell>
          <cell r="G897" t="str">
            <v>A (Локомотив)</v>
          </cell>
        </row>
        <row r="898">
          <cell r="A898">
            <v>22998</v>
          </cell>
          <cell r="B898" t="str">
            <v>TRAVEL CARD WALLET KEEP CALM</v>
          </cell>
          <cell r="C898">
            <v>5314.9</v>
          </cell>
          <cell r="D898">
            <v>12490</v>
          </cell>
          <cell r="E898" t="str">
            <v>0.03</v>
          </cell>
          <cell r="F898" t="str">
            <v>74.42</v>
          </cell>
          <cell r="G898" t="str">
            <v>A (Локомотив)</v>
          </cell>
        </row>
        <row r="899">
          <cell r="A899">
            <v>22564</v>
          </cell>
          <cell r="B899" t="str">
            <v>ALPHABET STENCIL CRAFT</v>
          </cell>
          <cell r="C899">
            <v>5296.4</v>
          </cell>
          <cell r="D899">
            <v>4630</v>
          </cell>
          <cell r="E899" t="str">
            <v>0.03</v>
          </cell>
          <cell r="F899" t="str">
            <v>74.44</v>
          </cell>
          <cell r="G899" t="str">
            <v>A (Локомотив)</v>
          </cell>
        </row>
        <row r="900">
          <cell r="A900" t="str">
            <v>85132A</v>
          </cell>
          <cell r="B900" t="str">
            <v>CHARLIE + LOLA BISCUITS TINS</v>
          </cell>
          <cell r="C900">
            <v>5293.38</v>
          </cell>
          <cell r="D900">
            <v>1365</v>
          </cell>
          <cell r="E900" t="str">
            <v>0.03</v>
          </cell>
          <cell r="F900" t="str">
            <v>74.47</v>
          </cell>
          <cell r="G900" t="str">
            <v>A (Локомотив)</v>
          </cell>
        </row>
        <row r="901">
          <cell r="A901">
            <v>21155</v>
          </cell>
          <cell r="B901" t="str">
            <v>RED SPOTTY PEG BAG</v>
          </cell>
          <cell r="C901">
            <v>5289.19</v>
          </cell>
          <cell r="D901">
            <v>2665</v>
          </cell>
          <cell r="E901" t="str">
            <v>0.03</v>
          </cell>
          <cell r="F901" t="str">
            <v>74.49</v>
          </cell>
          <cell r="G901" t="str">
            <v>A (Локомотив)</v>
          </cell>
        </row>
        <row r="902">
          <cell r="A902">
            <v>20975</v>
          </cell>
          <cell r="B902" t="str">
            <v>12 PENCILS SMALL TUBE RED SPOTTY</v>
          </cell>
          <cell r="C902">
            <v>5281.93</v>
          </cell>
          <cell r="D902">
            <v>8225</v>
          </cell>
          <cell r="E902" t="str">
            <v>0.03</v>
          </cell>
          <cell r="F902" t="str">
            <v>74.52</v>
          </cell>
          <cell r="G902" t="str">
            <v>A (Локомотив)</v>
          </cell>
        </row>
        <row r="903">
          <cell r="A903">
            <v>22180</v>
          </cell>
          <cell r="B903" t="str">
            <v>RETROSPOT LAMP</v>
          </cell>
          <cell r="C903">
            <v>5278.59</v>
          </cell>
          <cell r="D903">
            <v>497</v>
          </cell>
          <cell r="E903" t="str">
            <v>0.03</v>
          </cell>
          <cell r="F903" t="str">
            <v>74.54</v>
          </cell>
          <cell r="G903" t="str">
            <v>A (Локомотив)</v>
          </cell>
        </row>
        <row r="904">
          <cell r="A904">
            <v>21718</v>
          </cell>
          <cell r="B904" t="str">
            <v>RED METAL BEACH SPADE </v>
          </cell>
          <cell r="C904">
            <v>5274.07</v>
          </cell>
          <cell r="D904">
            <v>4047</v>
          </cell>
          <cell r="E904" t="str">
            <v>0.03</v>
          </cell>
          <cell r="F904" t="str">
            <v>74.57</v>
          </cell>
          <cell r="G904" t="str">
            <v>A (Локомотив)</v>
          </cell>
        </row>
        <row r="905">
          <cell r="A905">
            <v>72756</v>
          </cell>
          <cell r="B905" t="str">
            <v>FAIRY CAKE CANDLES</v>
          </cell>
          <cell r="C905">
            <v>5270.84</v>
          </cell>
          <cell r="D905">
            <v>3868</v>
          </cell>
          <cell r="E905" t="str">
            <v>0.03</v>
          </cell>
          <cell r="F905" t="str">
            <v>74.59</v>
          </cell>
          <cell r="G905" t="str">
            <v>A (Локомотив)</v>
          </cell>
        </row>
        <row r="906">
          <cell r="A906">
            <v>21713</v>
          </cell>
          <cell r="B906" t="str">
            <v>CITRONELLA CANDLE FLOWERPOT</v>
          </cell>
          <cell r="C906">
            <v>5254.66</v>
          </cell>
          <cell r="D906">
            <v>2783</v>
          </cell>
          <cell r="E906" t="str">
            <v>0.03</v>
          </cell>
          <cell r="F906" t="str">
            <v>74.62</v>
          </cell>
          <cell r="G906" t="str">
            <v>A (Локомотив)</v>
          </cell>
        </row>
        <row r="907">
          <cell r="A907">
            <v>22842</v>
          </cell>
          <cell r="B907" t="str">
            <v>BISCUIT TIN VINTAGE RED</v>
          </cell>
          <cell r="C907">
            <v>5253.53</v>
          </cell>
          <cell r="D907">
            <v>807</v>
          </cell>
          <cell r="E907" t="str">
            <v>0.03</v>
          </cell>
          <cell r="F907" t="str">
            <v>74.64</v>
          </cell>
          <cell r="G907" t="str">
            <v>A (Локомотив)</v>
          </cell>
        </row>
        <row r="908">
          <cell r="A908">
            <v>21071</v>
          </cell>
          <cell r="B908" t="str">
            <v>VINTAGE BILLBOARD DRINK ME MUG</v>
          </cell>
          <cell r="C908">
            <v>5252.7</v>
          </cell>
          <cell r="D908">
            <v>4475</v>
          </cell>
          <cell r="E908" t="str">
            <v>0.03</v>
          </cell>
          <cell r="F908" t="str">
            <v>74.67</v>
          </cell>
          <cell r="G908" t="str">
            <v>A (Локомотив)</v>
          </cell>
        </row>
        <row r="909">
          <cell r="A909">
            <v>22472</v>
          </cell>
          <cell r="B909" t="str">
            <v>TV DINNER TRAY DOLLY GIRL</v>
          </cell>
          <cell r="C909">
            <v>5246.24</v>
          </cell>
          <cell r="D909">
            <v>1109</v>
          </cell>
          <cell r="E909" t="str">
            <v>0.03</v>
          </cell>
          <cell r="F909" t="str">
            <v>74.69</v>
          </cell>
          <cell r="G909" t="str">
            <v>A (Локомотив)</v>
          </cell>
        </row>
        <row r="910">
          <cell r="A910">
            <v>22244</v>
          </cell>
          <cell r="B910" t="str">
            <v>3 HOOK HANGER MAGIC GARDEN</v>
          </cell>
          <cell r="C910">
            <v>5245.52</v>
          </cell>
          <cell r="D910">
            <v>2788</v>
          </cell>
          <cell r="E910" t="str">
            <v>0.03</v>
          </cell>
          <cell r="F910" t="str">
            <v>74.72</v>
          </cell>
          <cell r="G910" t="str">
            <v>A (Локомотив)</v>
          </cell>
        </row>
        <row r="911">
          <cell r="A911">
            <v>22894</v>
          </cell>
          <cell r="B911" t="str">
            <v>TABLECLOTH RED APPLES DESIGN </v>
          </cell>
          <cell r="C911">
            <v>5228.78</v>
          </cell>
          <cell r="D911">
            <v>569</v>
          </cell>
          <cell r="E911" t="str">
            <v>0.02</v>
          </cell>
          <cell r="F911" t="str">
            <v>74.74</v>
          </cell>
          <cell r="G911" t="str">
            <v>A (Локомотив)</v>
          </cell>
        </row>
        <row r="912">
          <cell r="A912">
            <v>22117</v>
          </cell>
          <cell r="B912" t="str">
            <v>METAL SIGN HER DINNER IS SERVED </v>
          </cell>
          <cell r="C912">
            <v>5222.49</v>
          </cell>
          <cell r="D912">
            <v>1769</v>
          </cell>
          <cell r="E912" t="str">
            <v>0.02</v>
          </cell>
          <cell r="F912" t="str">
            <v>74.77</v>
          </cell>
          <cell r="G912" t="str">
            <v>A (Локомотив)</v>
          </cell>
        </row>
        <row r="913">
          <cell r="A913">
            <v>22691</v>
          </cell>
          <cell r="B913" t="str">
            <v>DOORMAT WELCOME SUNRISE</v>
          </cell>
          <cell r="C913">
            <v>5221.99</v>
          </cell>
          <cell r="D913">
            <v>761</v>
          </cell>
          <cell r="E913" t="str">
            <v>0.02</v>
          </cell>
          <cell r="F913" t="str">
            <v>74.79</v>
          </cell>
          <cell r="G913" t="str">
            <v>A (Локомотив)</v>
          </cell>
        </row>
        <row r="914">
          <cell r="A914">
            <v>23132</v>
          </cell>
          <cell r="B914" t="str">
            <v>SMALL IVORY HEART WALL ORGANISER</v>
          </cell>
          <cell r="C914">
            <v>5219.1</v>
          </cell>
          <cell r="D914">
            <v>1034</v>
          </cell>
          <cell r="E914" t="str">
            <v>0.02</v>
          </cell>
          <cell r="F914" t="str">
            <v>74.82</v>
          </cell>
          <cell r="G914" t="str">
            <v>A (Локомотив)</v>
          </cell>
        </row>
        <row r="915">
          <cell r="A915">
            <v>22509</v>
          </cell>
          <cell r="B915" t="str">
            <v>SEWING BOX RETROSPOT DESIGN </v>
          </cell>
          <cell r="C915">
            <v>5215.01</v>
          </cell>
          <cell r="D915">
            <v>394</v>
          </cell>
          <cell r="E915" t="str">
            <v>0.02</v>
          </cell>
          <cell r="F915" t="str">
            <v>74.84</v>
          </cell>
          <cell r="G915" t="str">
            <v>A (Локомотив)</v>
          </cell>
        </row>
        <row r="916">
          <cell r="A916">
            <v>21872</v>
          </cell>
          <cell r="B916" t="str">
            <v>GLAMOROUS  MUG</v>
          </cell>
          <cell r="C916">
            <v>5213.49</v>
          </cell>
          <cell r="D916">
            <v>5125</v>
          </cell>
          <cell r="E916" t="str">
            <v>0.02</v>
          </cell>
          <cell r="F916" t="str">
            <v>74.87</v>
          </cell>
          <cell r="G916" t="str">
            <v>A (Локомотив)</v>
          </cell>
        </row>
        <row r="917">
          <cell r="A917">
            <v>22426</v>
          </cell>
          <cell r="B917" t="str">
            <v>ENAMEL WASH BOWL CREAM</v>
          </cell>
          <cell r="C917">
            <v>5198.99</v>
          </cell>
          <cell r="D917">
            <v>1348</v>
          </cell>
          <cell r="E917" t="str">
            <v>0.02</v>
          </cell>
          <cell r="F917" t="str">
            <v>74.89</v>
          </cell>
          <cell r="G917" t="str">
            <v>A (Локомотив)</v>
          </cell>
        </row>
        <row r="918">
          <cell r="A918">
            <v>22374</v>
          </cell>
          <cell r="B918" t="str">
            <v>AIRLINE BAG VINTAGE JET SET RED</v>
          </cell>
          <cell r="C918">
            <v>5197.47</v>
          </cell>
          <cell r="D918">
            <v>1042</v>
          </cell>
          <cell r="E918" t="str">
            <v>0.02</v>
          </cell>
          <cell r="F918" t="str">
            <v>74.92</v>
          </cell>
          <cell r="G918" t="str">
            <v>A (Локомотив)</v>
          </cell>
        </row>
        <row r="919">
          <cell r="A919">
            <v>23263</v>
          </cell>
          <cell r="B919" t="str">
            <v>SET OF 3 WOODEN HEART DECORATIONS</v>
          </cell>
          <cell r="C919">
            <v>5184.69</v>
          </cell>
          <cell r="D919">
            <v>3893</v>
          </cell>
          <cell r="E919" t="str">
            <v>0.02</v>
          </cell>
          <cell r="F919" t="str">
            <v>74.94</v>
          </cell>
          <cell r="G919" t="str">
            <v>A (Локомотив)</v>
          </cell>
        </row>
        <row r="920">
          <cell r="A920">
            <v>22412</v>
          </cell>
          <cell r="B920" t="str">
            <v>METAL SIGN NEIGHBOURHOOD WITCH </v>
          </cell>
          <cell r="C920">
            <v>5182.86</v>
          </cell>
          <cell r="D920">
            <v>2417</v>
          </cell>
          <cell r="E920" t="str">
            <v>0.02</v>
          </cell>
          <cell r="F920" t="str">
            <v>74.97</v>
          </cell>
          <cell r="G920" t="str">
            <v>A (Локомотив)</v>
          </cell>
        </row>
        <row r="921">
          <cell r="A921">
            <v>23157</v>
          </cell>
          <cell r="B921" t="str">
            <v>SET OF 6 NATIVITY MAGNETS </v>
          </cell>
          <cell r="C921">
            <v>5170.1</v>
          </cell>
          <cell r="D921">
            <v>2570</v>
          </cell>
          <cell r="E921" t="str">
            <v>0.02</v>
          </cell>
          <cell r="F921" t="str">
            <v>74.99</v>
          </cell>
          <cell r="G921" t="str">
            <v>A (Локомотив)</v>
          </cell>
        </row>
        <row r="922">
          <cell r="A922">
            <v>22593</v>
          </cell>
          <cell r="B922" t="str">
            <v>CHRISTMAS GINGHAM STAR</v>
          </cell>
          <cell r="C922">
            <v>5169.16</v>
          </cell>
          <cell r="D922">
            <v>5812</v>
          </cell>
          <cell r="E922" t="str">
            <v>0.02</v>
          </cell>
          <cell r="F922" t="str">
            <v>75.01</v>
          </cell>
          <cell r="G922" t="str">
            <v>A (Локомотив)</v>
          </cell>
        </row>
        <row r="923">
          <cell r="A923">
            <v>22433</v>
          </cell>
          <cell r="B923" t="str">
            <v>WATERING CAN GREEN DINOSAUR</v>
          </cell>
          <cell r="C923">
            <v>5165.76</v>
          </cell>
          <cell r="D923">
            <v>2764</v>
          </cell>
          <cell r="E923" t="str">
            <v>0.02</v>
          </cell>
          <cell r="F923" t="str">
            <v>75.04</v>
          </cell>
          <cell r="G923" t="str">
            <v>A (Локомотив)</v>
          </cell>
        </row>
        <row r="924">
          <cell r="A924">
            <v>22180</v>
          </cell>
          <cell r="B924" t="str">
            <v>RETRO SPOT LAMP</v>
          </cell>
          <cell r="C924">
            <v>5164.42</v>
          </cell>
          <cell r="D924">
            <v>511</v>
          </cell>
          <cell r="E924" t="str">
            <v>0.02</v>
          </cell>
          <cell r="F924" t="str">
            <v>75.06</v>
          </cell>
          <cell r="G924" t="str">
            <v>A (Локомотив)</v>
          </cell>
        </row>
        <row r="925">
          <cell r="A925">
            <v>22610</v>
          </cell>
          <cell r="B925" t="str">
            <v>PENS ASSORTED FUNNY FACE</v>
          </cell>
          <cell r="C925">
            <v>5153.28</v>
          </cell>
          <cell r="D925">
            <v>12757</v>
          </cell>
          <cell r="E925" t="str">
            <v>0.02</v>
          </cell>
          <cell r="F925" t="str">
            <v>75.09</v>
          </cell>
          <cell r="G925" t="str">
            <v>A (Локомотив)</v>
          </cell>
        </row>
        <row r="926">
          <cell r="A926">
            <v>20977</v>
          </cell>
          <cell r="B926" t="str">
            <v>36 PENCILS TUBE WOODLAND</v>
          </cell>
          <cell r="C926">
            <v>5149.99</v>
          </cell>
          <cell r="D926">
            <v>3856</v>
          </cell>
          <cell r="E926" t="str">
            <v>0.02</v>
          </cell>
          <cell r="F926" t="str">
            <v>75.11</v>
          </cell>
          <cell r="G926" t="str">
            <v>A (Локомотив)</v>
          </cell>
        </row>
        <row r="927">
          <cell r="A927">
            <v>23165</v>
          </cell>
          <cell r="B927" t="str">
            <v>LARGE CERAMIC TOP STORAGE JAR</v>
          </cell>
          <cell r="C927">
            <v>5147.66</v>
          </cell>
          <cell r="D927">
            <v>3118</v>
          </cell>
          <cell r="E927" t="str">
            <v>0.02</v>
          </cell>
          <cell r="F927" t="str">
            <v>75.14</v>
          </cell>
          <cell r="G927" t="str">
            <v>A (Локомотив)</v>
          </cell>
        </row>
        <row r="928">
          <cell r="A928">
            <v>21471</v>
          </cell>
          <cell r="B928" t="str">
            <v>STRAWBERRY RAFFIA FOOD COVER</v>
          </cell>
          <cell r="C928">
            <v>5144.38</v>
          </cell>
          <cell r="D928">
            <v>1419</v>
          </cell>
          <cell r="E928" t="str">
            <v>0.02</v>
          </cell>
          <cell r="F928" t="str">
            <v>75.16</v>
          </cell>
          <cell r="G928" t="str">
            <v>A (Локомотив)</v>
          </cell>
        </row>
        <row r="929">
          <cell r="A929">
            <v>23162</v>
          </cell>
          <cell r="B929" t="str">
            <v>REGENCY TEA STRAINER</v>
          </cell>
          <cell r="C929">
            <v>5143.69</v>
          </cell>
          <cell r="D929">
            <v>1412</v>
          </cell>
          <cell r="E929" t="str">
            <v>0.02</v>
          </cell>
          <cell r="F929" t="str">
            <v>75.19</v>
          </cell>
          <cell r="G929" t="str">
            <v>A (Локомотив)</v>
          </cell>
        </row>
        <row r="930">
          <cell r="A930">
            <v>22956</v>
          </cell>
          <cell r="B930" t="str">
            <v>36 FOIL HEART CAKE CASES</v>
          </cell>
          <cell r="C930">
            <v>5130.22</v>
          </cell>
          <cell r="D930">
            <v>2617</v>
          </cell>
          <cell r="E930" t="str">
            <v>0.02</v>
          </cell>
          <cell r="F930" t="str">
            <v>75.21</v>
          </cell>
          <cell r="G930" t="str">
            <v>A (Локомотив)</v>
          </cell>
        </row>
        <row r="931">
          <cell r="A931">
            <v>22175</v>
          </cell>
          <cell r="B931" t="str">
            <v>PINK OWL SOFT TOY</v>
          </cell>
          <cell r="C931">
            <v>5127.97</v>
          </cell>
          <cell r="D931">
            <v>1754</v>
          </cell>
          <cell r="E931" t="str">
            <v>0.02</v>
          </cell>
          <cell r="F931" t="str">
            <v>75.24</v>
          </cell>
          <cell r="G931" t="str">
            <v>A (Локомотив)</v>
          </cell>
        </row>
        <row r="932">
          <cell r="A932">
            <v>21498</v>
          </cell>
          <cell r="B932" t="str">
            <v>RED SPOTS  WRAP </v>
          </cell>
          <cell r="C932">
            <v>5126</v>
          </cell>
          <cell r="D932">
            <v>12700</v>
          </cell>
          <cell r="E932" t="str">
            <v>0.02</v>
          </cell>
          <cell r="F932" t="str">
            <v>75.26</v>
          </cell>
          <cell r="G932" t="str">
            <v>A (Локомотив)</v>
          </cell>
        </row>
        <row r="933">
          <cell r="A933">
            <v>22595</v>
          </cell>
          <cell r="B933" t="str">
            <v>GINGHAM HEART DECORATION</v>
          </cell>
          <cell r="C933">
            <v>5125.46</v>
          </cell>
          <cell r="D933">
            <v>6152</v>
          </cell>
          <cell r="E933" t="str">
            <v>0.02</v>
          </cell>
          <cell r="F933" t="str">
            <v>75.28</v>
          </cell>
          <cell r="G933" t="str">
            <v>A (Локомотив)</v>
          </cell>
        </row>
        <row r="934">
          <cell r="A934">
            <v>22075</v>
          </cell>
          <cell r="B934" t="str">
            <v>6 RIBBONS ELEGANT CHRISTMAS </v>
          </cell>
          <cell r="C934">
            <v>5122.94</v>
          </cell>
          <cell r="D934">
            <v>3384</v>
          </cell>
          <cell r="E934" t="str">
            <v>0.02</v>
          </cell>
          <cell r="F934" t="str">
            <v>75.31</v>
          </cell>
          <cell r="G934" t="str">
            <v>A (Локомотив)</v>
          </cell>
        </row>
        <row r="935">
          <cell r="A935">
            <v>22318</v>
          </cell>
          <cell r="B935" t="str">
            <v>FIVE HEART HANGING DECORATION</v>
          </cell>
          <cell r="C935">
            <v>5119.71</v>
          </cell>
          <cell r="D935">
            <v>1626</v>
          </cell>
          <cell r="E935" t="str">
            <v>0.02</v>
          </cell>
          <cell r="F935" t="str">
            <v>75.33</v>
          </cell>
          <cell r="G935" t="str">
            <v>A (Локомотив)</v>
          </cell>
        </row>
        <row r="936">
          <cell r="A936">
            <v>21544</v>
          </cell>
          <cell r="B936" t="str">
            <v>SKULLS  WATER TRANSFER TATTOOS </v>
          </cell>
          <cell r="C936">
            <v>5119.69</v>
          </cell>
          <cell r="D936">
            <v>6131</v>
          </cell>
          <cell r="E936" t="str">
            <v>0.02</v>
          </cell>
          <cell r="F936" t="str">
            <v>75.36</v>
          </cell>
          <cell r="G936" t="str">
            <v>A (Локомотив)</v>
          </cell>
        </row>
        <row r="937">
          <cell r="A937">
            <v>22276</v>
          </cell>
          <cell r="B937" t="str">
            <v>WASH BAG VINTAGE ROSE PAISLEY</v>
          </cell>
          <cell r="C937">
            <v>5112.83</v>
          </cell>
          <cell r="D937">
            <v>1956</v>
          </cell>
          <cell r="E937" t="str">
            <v>0.02</v>
          </cell>
          <cell r="F937" t="str">
            <v>75.38</v>
          </cell>
          <cell r="G937" t="str">
            <v>A (Локомотив)</v>
          </cell>
        </row>
        <row r="938">
          <cell r="A938">
            <v>21578</v>
          </cell>
          <cell r="B938" t="str">
            <v>WOODLAND DESIGN  COTTON TOTE BAG</v>
          </cell>
          <cell r="C938">
            <v>5108.42</v>
          </cell>
          <cell r="D938">
            <v>2224</v>
          </cell>
          <cell r="E938" t="str">
            <v>0.02</v>
          </cell>
          <cell r="F938" t="str">
            <v>75.41</v>
          </cell>
          <cell r="G938" t="str">
            <v>A (Локомотив)</v>
          </cell>
        </row>
        <row r="939">
          <cell r="A939">
            <v>22632</v>
          </cell>
          <cell r="B939" t="str">
            <v>HAND WARMER RED POLKA DOT</v>
          </cell>
          <cell r="C939">
            <v>5101.2</v>
          </cell>
          <cell r="D939">
            <v>2712</v>
          </cell>
          <cell r="E939" t="str">
            <v>0.02</v>
          </cell>
          <cell r="F939" t="str">
            <v>75.43</v>
          </cell>
          <cell r="G939" t="str">
            <v>A (Локомотив)</v>
          </cell>
        </row>
        <row r="940">
          <cell r="A940">
            <v>23397</v>
          </cell>
          <cell r="B940" t="str">
            <v>FOOT STOOL HOME SWEET HOME </v>
          </cell>
          <cell r="C940">
            <v>5097.65</v>
          </cell>
          <cell r="D940">
            <v>489</v>
          </cell>
          <cell r="E940" t="str">
            <v>0.02</v>
          </cell>
          <cell r="F940" t="str">
            <v>75.46</v>
          </cell>
          <cell r="G940" t="str">
            <v>A (Локомотив)</v>
          </cell>
        </row>
        <row r="941">
          <cell r="A941">
            <v>23234</v>
          </cell>
          <cell r="B941" t="str">
            <v>BISCUIT TIN VINTAGE CHRISTMAS</v>
          </cell>
          <cell r="C941">
            <v>5088.45</v>
          </cell>
          <cell r="D941">
            <v>1725</v>
          </cell>
          <cell r="E941" t="str">
            <v>0.02</v>
          </cell>
          <cell r="F941" t="str">
            <v>75.48</v>
          </cell>
          <cell r="G941" t="str">
            <v>A (Локомотив)</v>
          </cell>
        </row>
        <row r="942">
          <cell r="A942">
            <v>21056</v>
          </cell>
          <cell r="B942" t="str">
            <v>DOCTOR'S BAG SOFT TOY</v>
          </cell>
          <cell r="C942">
            <v>5086.63</v>
          </cell>
          <cell r="D942">
            <v>559</v>
          </cell>
          <cell r="E942" t="str">
            <v>0.02</v>
          </cell>
          <cell r="F942" t="str">
            <v>75.50</v>
          </cell>
          <cell r="G942" t="str">
            <v>A (Локомотив)</v>
          </cell>
        </row>
        <row r="943">
          <cell r="A943">
            <v>23126</v>
          </cell>
          <cell r="B943" t="str">
            <v>FELTCRAFT GIRL AMELIE KIT</v>
          </cell>
          <cell r="C943">
            <v>5083.89</v>
          </cell>
          <cell r="D943">
            <v>1012</v>
          </cell>
          <cell r="E943" t="str">
            <v>0.02</v>
          </cell>
          <cell r="F943" t="str">
            <v>75.53</v>
          </cell>
          <cell r="G943" t="str">
            <v>A (Локомотив)</v>
          </cell>
        </row>
        <row r="944">
          <cell r="A944">
            <v>23295</v>
          </cell>
          <cell r="B944" t="str">
            <v>SET OF 12 MINI LOAF BAKING CASES</v>
          </cell>
          <cell r="C944">
            <v>5078.43</v>
          </cell>
          <cell r="D944">
            <v>6140</v>
          </cell>
          <cell r="E944" t="str">
            <v>0.02</v>
          </cell>
          <cell r="F944" t="str">
            <v>75.55</v>
          </cell>
          <cell r="G944" t="str">
            <v>A (Локомотив)</v>
          </cell>
        </row>
        <row r="945">
          <cell r="A945">
            <v>23198</v>
          </cell>
          <cell r="B945" t="str">
            <v>PANTRY MAGNETIC  SHOPPING LIST</v>
          </cell>
          <cell r="C945">
            <v>5068.4</v>
          </cell>
          <cell r="D945">
            <v>3346</v>
          </cell>
          <cell r="E945" t="str">
            <v>0.02</v>
          </cell>
          <cell r="F945" t="str">
            <v>75.58</v>
          </cell>
          <cell r="G945" t="str">
            <v>A (Локомотив)</v>
          </cell>
        </row>
        <row r="946">
          <cell r="A946">
            <v>48189</v>
          </cell>
          <cell r="B946" t="str">
            <v>DOORMAT FRIENDSHIP </v>
          </cell>
          <cell r="C946">
            <v>5067.02</v>
          </cell>
          <cell r="D946">
            <v>854</v>
          </cell>
          <cell r="E946" t="str">
            <v>0.02</v>
          </cell>
          <cell r="F946" t="str">
            <v>75.60</v>
          </cell>
          <cell r="G946" t="str">
            <v>A (Локомотив)</v>
          </cell>
        </row>
        <row r="947">
          <cell r="A947" t="str">
            <v>46000S</v>
          </cell>
          <cell r="B947" t="str">
            <v>POLYESTER FILLER PAD 40x40cm</v>
          </cell>
          <cell r="C947">
            <v>5054.7</v>
          </cell>
          <cell r="D947">
            <v>3486</v>
          </cell>
          <cell r="E947" t="str">
            <v>0.02</v>
          </cell>
          <cell r="F947" t="str">
            <v>75.62</v>
          </cell>
          <cell r="G947" t="str">
            <v>A (Локомотив)</v>
          </cell>
        </row>
        <row r="948">
          <cell r="A948">
            <v>22107</v>
          </cell>
          <cell r="B948" t="str">
            <v>PIZZA PLATE IN BOX</v>
          </cell>
          <cell r="C948">
            <v>5050.01</v>
          </cell>
          <cell r="D948">
            <v>1280</v>
          </cell>
          <cell r="E948" t="str">
            <v>0.02</v>
          </cell>
          <cell r="F948" t="str">
            <v>75.65</v>
          </cell>
          <cell r="G948" t="str">
            <v>A (Локомотив)</v>
          </cell>
        </row>
        <row r="949">
          <cell r="A949">
            <v>23109</v>
          </cell>
          <cell r="B949" t="str">
            <v>PACK OF SIX LED TEA LIGHTS</v>
          </cell>
          <cell r="C949">
            <v>5048.72</v>
          </cell>
          <cell r="D949">
            <v>1766</v>
          </cell>
          <cell r="E949" t="str">
            <v>0.02</v>
          </cell>
          <cell r="F949" t="str">
            <v>75.67</v>
          </cell>
          <cell r="G949" t="str">
            <v>A (Локомотив)</v>
          </cell>
        </row>
        <row r="950">
          <cell r="A950">
            <v>22583</v>
          </cell>
          <cell r="B950" t="str">
            <v>PACK OF 6 HANDBAG GIFT BOXES</v>
          </cell>
          <cell r="C950">
            <v>5044.8</v>
          </cell>
          <cell r="D950">
            <v>1903</v>
          </cell>
          <cell r="E950" t="str">
            <v>0.02</v>
          </cell>
          <cell r="F950" t="str">
            <v>75.70</v>
          </cell>
          <cell r="G950" t="str">
            <v>A (Локомотив)</v>
          </cell>
        </row>
        <row r="951">
          <cell r="A951">
            <v>23314</v>
          </cell>
          <cell r="B951" t="str">
            <v>VINTAGE CHRISTMAS TABLECLOTH</v>
          </cell>
          <cell r="C951">
            <v>5037.96</v>
          </cell>
          <cell r="D951">
            <v>409</v>
          </cell>
          <cell r="E951" t="str">
            <v>0.02</v>
          </cell>
          <cell r="F951" t="str">
            <v>75.72</v>
          </cell>
          <cell r="G951" t="str">
            <v>A (Локомотив)</v>
          </cell>
        </row>
        <row r="952">
          <cell r="A952">
            <v>22957</v>
          </cell>
          <cell r="B952" t="str">
            <v>SET 3 PAPER VINTAGE CHICK PAPER EGG</v>
          </cell>
          <cell r="C952">
            <v>5023.5</v>
          </cell>
          <cell r="D952">
            <v>1778</v>
          </cell>
          <cell r="E952" t="str">
            <v>0.02</v>
          </cell>
          <cell r="F952" t="str">
            <v>75.74</v>
          </cell>
          <cell r="G952" t="str">
            <v>A (Локомотив)</v>
          </cell>
        </row>
        <row r="953">
          <cell r="A953">
            <v>21896</v>
          </cell>
          <cell r="B953" t="str">
            <v>POTTING SHED TWINE</v>
          </cell>
          <cell r="C953">
            <v>5011.31</v>
          </cell>
          <cell r="D953">
            <v>2412</v>
          </cell>
          <cell r="E953" t="str">
            <v>0.02</v>
          </cell>
          <cell r="F953" t="str">
            <v>75.77</v>
          </cell>
          <cell r="G953" t="str">
            <v>A (Локомотив)</v>
          </cell>
        </row>
        <row r="954">
          <cell r="A954">
            <v>23543</v>
          </cell>
          <cell r="B954" t="str">
            <v>WALL ART KEEP CALM </v>
          </cell>
          <cell r="C954">
            <v>5003.04</v>
          </cell>
          <cell r="D954">
            <v>968</v>
          </cell>
          <cell r="E954" t="str">
            <v>0.02</v>
          </cell>
          <cell r="F954" t="str">
            <v>75.79</v>
          </cell>
          <cell r="G954" t="str">
            <v>A (Локомотив)</v>
          </cell>
        </row>
        <row r="955">
          <cell r="A955">
            <v>22688</v>
          </cell>
          <cell r="B955" t="str">
            <v>DOORMAT PEACE ON EARTH BLUE</v>
          </cell>
          <cell r="C955">
            <v>5000.6</v>
          </cell>
          <cell r="D955">
            <v>899</v>
          </cell>
          <cell r="E955" t="str">
            <v>0.02</v>
          </cell>
          <cell r="F955" t="str">
            <v>75.82</v>
          </cell>
          <cell r="G955" t="str">
            <v>A (Локомотив)</v>
          </cell>
        </row>
        <row r="956">
          <cell r="A956" t="str">
            <v>84796B</v>
          </cell>
          <cell r="B956" t="str">
            <v>BLUE SAVANNAH PICNIC HAMPER FOR 2</v>
          </cell>
          <cell r="C956">
            <v>4999.79</v>
          </cell>
          <cell r="D956">
            <v>600</v>
          </cell>
          <cell r="E956" t="str">
            <v>0.02</v>
          </cell>
          <cell r="F956" t="str">
            <v>75.84</v>
          </cell>
          <cell r="G956" t="str">
            <v>A (Локомотив)</v>
          </cell>
        </row>
        <row r="957">
          <cell r="A957">
            <v>23310</v>
          </cell>
          <cell r="B957" t="str">
            <v>BUBBLEGUM RING ASSORTED</v>
          </cell>
          <cell r="C957">
            <v>4997.28</v>
          </cell>
          <cell r="D957">
            <v>12050</v>
          </cell>
          <cell r="E957" t="str">
            <v>0.02</v>
          </cell>
          <cell r="F957" t="str">
            <v>75.86</v>
          </cell>
          <cell r="G957" t="str">
            <v>A (Локомотив)</v>
          </cell>
        </row>
        <row r="958">
          <cell r="A958">
            <v>47568</v>
          </cell>
          <cell r="B958" t="str">
            <v>ENGLISH ROSE DESIGN PEG BAG</v>
          </cell>
          <cell r="C958">
            <v>4993.52</v>
          </cell>
          <cell r="D958">
            <v>2389</v>
          </cell>
          <cell r="E958" t="str">
            <v>0.02</v>
          </cell>
          <cell r="F958" t="str">
            <v>75.89</v>
          </cell>
          <cell r="G958" t="str">
            <v>A (Локомотив)</v>
          </cell>
        </row>
        <row r="959">
          <cell r="A959">
            <v>22604</v>
          </cell>
          <cell r="B959" t="str">
            <v>SET OF 4 NAPKIN CHARMS CUTLERY</v>
          </cell>
          <cell r="C959">
            <v>4983.12</v>
          </cell>
          <cell r="D959">
            <v>2027</v>
          </cell>
          <cell r="E959" t="str">
            <v>0.02</v>
          </cell>
          <cell r="F959" t="str">
            <v>75.91</v>
          </cell>
          <cell r="G959" t="str">
            <v>A (Локомотив)</v>
          </cell>
        </row>
        <row r="960">
          <cell r="A960">
            <v>23556</v>
          </cell>
          <cell r="B960" t="str">
            <v>LANDMARK FRAME COVENT GARDEN </v>
          </cell>
          <cell r="C960">
            <v>4974.51</v>
          </cell>
          <cell r="D960">
            <v>439</v>
          </cell>
          <cell r="E960" t="str">
            <v>0.02</v>
          </cell>
          <cell r="F960" t="str">
            <v>75.94</v>
          </cell>
          <cell r="G960" t="str">
            <v>A (Локомотив)</v>
          </cell>
        </row>
        <row r="961">
          <cell r="A961">
            <v>23570</v>
          </cell>
          <cell r="B961" t="str">
            <v>TRADITIONAL PICK UP STICKS GAME </v>
          </cell>
          <cell r="C961">
            <v>4944.37</v>
          </cell>
          <cell r="D961">
            <v>2782</v>
          </cell>
          <cell r="E961" t="str">
            <v>0.02</v>
          </cell>
          <cell r="F961" t="str">
            <v>75.96</v>
          </cell>
          <cell r="G961" t="str">
            <v>A (Локомотив)</v>
          </cell>
        </row>
        <row r="962">
          <cell r="A962">
            <v>20963</v>
          </cell>
          <cell r="B962" t="str">
            <v>APPLE BATH SPONGE</v>
          </cell>
          <cell r="C962">
            <v>4937.62</v>
          </cell>
          <cell r="D962">
            <v>3646</v>
          </cell>
          <cell r="E962" t="str">
            <v>0.02</v>
          </cell>
          <cell r="F962" t="str">
            <v>75.98</v>
          </cell>
          <cell r="G962" t="str">
            <v>A (Локомотив)</v>
          </cell>
        </row>
        <row r="963">
          <cell r="A963">
            <v>22574</v>
          </cell>
          <cell r="B963" t="str">
            <v>HEART WOODEN CHRISTMAS DECORATION</v>
          </cell>
          <cell r="C963">
            <v>4930.01</v>
          </cell>
          <cell r="D963">
            <v>5386</v>
          </cell>
          <cell r="E963" t="str">
            <v>0.02</v>
          </cell>
          <cell r="F963" t="str">
            <v>76.01</v>
          </cell>
          <cell r="G963" t="str">
            <v>A (Локомотив)</v>
          </cell>
        </row>
        <row r="964">
          <cell r="A964">
            <v>22800</v>
          </cell>
          <cell r="B964" t="str">
            <v>ANTIQUE TALL SWIRLGLASS TRINKET POT</v>
          </cell>
          <cell r="C964">
            <v>4924.62</v>
          </cell>
          <cell r="D964">
            <v>1211</v>
          </cell>
          <cell r="E964" t="str">
            <v>0.02</v>
          </cell>
          <cell r="F964" t="str">
            <v>76.03</v>
          </cell>
          <cell r="G964" t="str">
            <v>A (Локомотив)</v>
          </cell>
        </row>
        <row r="965">
          <cell r="A965">
            <v>22243</v>
          </cell>
          <cell r="B965" t="str">
            <v>HOOK, 5 HANGER ,MAGIC TOADSTOOL RED</v>
          </cell>
          <cell r="C965">
            <v>4915.4</v>
          </cell>
          <cell r="D965">
            <v>3156</v>
          </cell>
          <cell r="E965" t="str">
            <v>0.02</v>
          </cell>
          <cell r="F965" t="str">
            <v>76.05</v>
          </cell>
          <cell r="G965" t="str">
            <v>A (Локомотив)</v>
          </cell>
        </row>
        <row r="966">
          <cell r="A966">
            <v>20961</v>
          </cell>
          <cell r="B966" t="str">
            <v>STRAWBERRY BATH SPONGE </v>
          </cell>
          <cell r="C966">
            <v>4901.57</v>
          </cell>
          <cell r="D966">
            <v>3684</v>
          </cell>
          <cell r="E966" t="str">
            <v>0.02</v>
          </cell>
          <cell r="F966" t="str">
            <v>76.08</v>
          </cell>
          <cell r="G966" t="str">
            <v>A (Локомотив)</v>
          </cell>
        </row>
        <row r="967">
          <cell r="A967">
            <v>23010</v>
          </cell>
          <cell r="B967" t="str">
            <v>CIRCUS PARADE BABY GIFT SET</v>
          </cell>
          <cell r="C967">
            <v>4896.55</v>
          </cell>
          <cell r="D967">
            <v>316</v>
          </cell>
          <cell r="E967" t="str">
            <v>0.02</v>
          </cell>
          <cell r="F967" t="str">
            <v>76.10</v>
          </cell>
          <cell r="G967" t="str">
            <v>A (Локомотив)</v>
          </cell>
        </row>
        <row r="968">
          <cell r="A968">
            <v>22199</v>
          </cell>
          <cell r="B968" t="str">
            <v>FRYING PAN RED POLKADOT </v>
          </cell>
          <cell r="C968">
            <v>4894.39</v>
          </cell>
          <cell r="D968">
            <v>1211</v>
          </cell>
          <cell r="E968" t="str">
            <v>0.02</v>
          </cell>
          <cell r="F968" t="str">
            <v>76.12</v>
          </cell>
          <cell r="G968" t="str">
            <v>A (Локомотив)</v>
          </cell>
        </row>
        <row r="969">
          <cell r="A969">
            <v>23351</v>
          </cell>
          <cell r="B969" t="str">
            <v>ROLL WRAP 50'S CHRISTMAS</v>
          </cell>
          <cell r="C969">
            <v>4880.65</v>
          </cell>
          <cell r="D969">
            <v>3539</v>
          </cell>
          <cell r="E969" t="str">
            <v>0.02</v>
          </cell>
          <cell r="F969" t="str">
            <v>76.15</v>
          </cell>
          <cell r="G969" t="str">
            <v>A (Локомотив)</v>
          </cell>
        </row>
        <row r="970">
          <cell r="A970">
            <v>21534</v>
          </cell>
          <cell r="B970" t="str">
            <v>DAIRY MAID LARGE MILK JUG</v>
          </cell>
          <cell r="C970">
            <v>4877.81</v>
          </cell>
          <cell r="D970">
            <v>959</v>
          </cell>
          <cell r="E970" t="str">
            <v>0.02</v>
          </cell>
          <cell r="F970" t="str">
            <v>76.17</v>
          </cell>
          <cell r="G970" t="str">
            <v>A (Локомотив)</v>
          </cell>
        </row>
        <row r="971">
          <cell r="A971">
            <v>22027</v>
          </cell>
          <cell r="B971" t="str">
            <v>TEA PARTY BIRTHDAY CARD</v>
          </cell>
          <cell r="C971">
            <v>4877.11</v>
          </cell>
          <cell r="D971">
            <v>11459</v>
          </cell>
          <cell r="E971" t="str">
            <v>0.02</v>
          </cell>
          <cell r="F971" t="str">
            <v>76.19</v>
          </cell>
          <cell r="G971" t="str">
            <v>A (Локомотив)</v>
          </cell>
        </row>
        <row r="972">
          <cell r="A972">
            <v>22119</v>
          </cell>
          <cell r="B972" t="str">
            <v>PEACE WOODEN BLOCK LETTERS</v>
          </cell>
          <cell r="C972">
            <v>4873.03</v>
          </cell>
          <cell r="D972">
            <v>801</v>
          </cell>
          <cell r="E972" t="str">
            <v>0.02</v>
          </cell>
          <cell r="F972" t="str">
            <v>76.22</v>
          </cell>
          <cell r="G972" t="str">
            <v>A (Локомотив)</v>
          </cell>
        </row>
        <row r="973">
          <cell r="A973">
            <v>22128</v>
          </cell>
          <cell r="B973" t="str">
            <v>PARTY CONES CANDY ASSORTED</v>
          </cell>
          <cell r="C973">
            <v>4872.09</v>
          </cell>
          <cell r="D973">
            <v>4013</v>
          </cell>
          <cell r="E973" t="str">
            <v>0.02</v>
          </cell>
          <cell r="F973" t="str">
            <v>76.24</v>
          </cell>
          <cell r="G973" t="str">
            <v>A (Локомотив)</v>
          </cell>
        </row>
        <row r="974">
          <cell r="A974">
            <v>23503</v>
          </cell>
          <cell r="B974" t="str">
            <v>PLAYING CARDS KEEP CALM &amp; CARRY ON</v>
          </cell>
          <cell r="C974">
            <v>4864.3</v>
          </cell>
          <cell r="D974">
            <v>3646</v>
          </cell>
          <cell r="E974" t="str">
            <v>0.02</v>
          </cell>
          <cell r="F974" t="str">
            <v>76.26</v>
          </cell>
          <cell r="G974" t="str">
            <v>A (Локомотив)</v>
          </cell>
        </row>
        <row r="975">
          <cell r="A975">
            <v>22442</v>
          </cell>
          <cell r="B975" t="str">
            <v>GROW YOUR OWN FLOWERS SET OF 3</v>
          </cell>
          <cell r="C975">
            <v>4852.77</v>
          </cell>
          <cell r="D975">
            <v>877</v>
          </cell>
          <cell r="E975" t="str">
            <v>0.02</v>
          </cell>
          <cell r="F975" t="str">
            <v>76.29</v>
          </cell>
          <cell r="G975" t="str">
            <v>A (Локомотив)</v>
          </cell>
        </row>
        <row r="976">
          <cell r="A976">
            <v>21249</v>
          </cell>
          <cell r="B976" t="str">
            <v>WOODLAND  HEIGHT CHART STICKERS </v>
          </cell>
          <cell r="C976">
            <v>4844.34</v>
          </cell>
          <cell r="D976">
            <v>1680</v>
          </cell>
          <cell r="E976" t="str">
            <v>0.02</v>
          </cell>
          <cell r="F976" t="str">
            <v>76.31</v>
          </cell>
          <cell r="G976" t="str">
            <v>A (Локомотив)</v>
          </cell>
        </row>
        <row r="977">
          <cell r="A977">
            <v>84270</v>
          </cell>
          <cell r="B977" t="str">
            <v>ASSTD DESIGN BUBBLE GUM RING</v>
          </cell>
          <cell r="C977">
            <v>4840.47</v>
          </cell>
          <cell r="D977">
            <v>23013</v>
          </cell>
          <cell r="E977" t="str">
            <v>0.02</v>
          </cell>
          <cell r="F977" t="str">
            <v>76.33</v>
          </cell>
          <cell r="G977" t="str">
            <v>A (Локомотив)</v>
          </cell>
        </row>
        <row r="978">
          <cell r="A978">
            <v>21328</v>
          </cell>
          <cell r="B978" t="str">
            <v>BALLOONS  WRITING SET </v>
          </cell>
          <cell r="C978">
            <v>4836.13</v>
          </cell>
          <cell r="D978">
            <v>2535</v>
          </cell>
          <cell r="E978" t="str">
            <v>0.02</v>
          </cell>
          <cell r="F978" t="str">
            <v>76.35</v>
          </cell>
          <cell r="G978" t="str">
            <v>A (Локомотив)</v>
          </cell>
        </row>
        <row r="979">
          <cell r="A979">
            <v>23554</v>
          </cell>
          <cell r="B979" t="str">
            <v>LANDMARK FRAME OXFORD STREET</v>
          </cell>
          <cell r="C979">
            <v>4830.53</v>
          </cell>
          <cell r="D979">
            <v>424</v>
          </cell>
          <cell r="E979" t="str">
            <v>0.02</v>
          </cell>
          <cell r="F979" t="str">
            <v>76.38</v>
          </cell>
          <cell r="G979" t="str">
            <v>A (Локомотив)</v>
          </cell>
        </row>
        <row r="980">
          <cell r="A980">
            <v>22242</v>
          </cell>
          <cell r="B980" t="str">
            <v>HOOK, 5 HANGER , MAGIC TOADSTOOL</v>
          </cell>
          <cell r="C980">
            <v>4824.9</v>
          </cell>
          <cell r="D980">
            <v>3001</v>
          </cell>
          <cell r="E980" t="str">
            <v>0.02</v>
          </cell>
          <cell r="F980" t="str">
            <v>76.40</v>
          </cell>
          <cell r="G980" t="str">
            <v>A (Локомотив)</v>
          </cell>
        </row>
        <row r="981">
          <cell r="A981">
            <v>21588</v>
          </cell>
          <cell r="B981" t="str">
            <v>RETROSPOT GIANT TUBE MATCHES</v>
          </cell>
          <cell r="C981">
            <v>4823.25</v>
          </cell>
          <cell r="D981">
            <v>2099</v>
          </cell>
          <cell r="E981" t="str">
            <v>0.02</v>
          </cell>
          <cell r="F981" t="str">
            <v>76.42</v>
          </cell>
          <cell r="G981" t="str">
            <v>A (Локомотив)</v>
          </cell>
        </row>
        <row r="982">
          <cell r="A982">
            <v>23555</v>
          </cell>
          <cell r="B982" t="str">
            <v>LANDMARK FRAME NOTTING HILL </v>
          </cell>
          <cell r="C982">
            <v>4818.07</v>
          </cell>
          <cell r="D982">
            <v>424</v>
          </cell>
          <cell r="E982" t="str">
            <v>0.02</v>
          </cell>
          <cell r="F982" t="str">
            <v>76.45</v>
          </cell>
          <cell r="G982" t="str">
            <v>A (Локомотив)</v>
          </cell>
        </row>
        <row r="983">
          <cell r="A983">
            <v>22304</v>
          </cell>
          <cell r="B983" t="str">
            <v>COFFEE MUG BLUE PAISLEY DESIGN</v>
          </cell>
          <cell r="C983">
            <v>4816.98</v>
          </cell>
          <cell r="D983">
            <v>2428</v>
          </cell>
          <cell r="E983" t="str">
            <v>0.02</v>
          </cell>
          <cell r="F983" t="str">
            <v>76.47</v>
          </cell>
          <cell r="G983" t="str">
            <v>A (Локомотив)</v>
          </cell>
        </row>
        <row r="984">
          <cell r="A984">
            <v>21916</v>
          </cell>
          <cell r="B984" t="str">
            <v>SET 12 RETRO WHITE CHALK STICKS</v>
          </cell>
          <cell r="C984">
            <v>4815.77</v>
          </cell>
          <cell r="D984">
            <v>11154</v>
          </cell>
          <cell r="E984" t="str">
            <v>0.02</v>
          </cell>
          <cell r="F984" t="str">
            <v>76.49</v>
          </cell>
          <cell r="G984" t="str">
            <v>A (Локомотив)</v>
          </cell>
        </row>
        <row r="985">
          <cell r="A985">
            <v>22474</v>
          </cell>
          <cell r="B985" t="str">
            <v>SPACEBOY TV DINNER TRAY</v>
          </cell>
          <cell r="C985">
            <v>4815.36</v>
          </cell>
          <cell r="D985">
            <v>981</v>
          </cell>
          <cell r="E985" t="str">
            <v>0.02</v>
          </cell>
          <cell r="F985" t="str">
            <v>76.52</v>
          </cell>
          <cell r="G985" t="str">
            <v>A (Локомотив)</v>
          </cell>
        </row>
        <row r="986">
          <cell r="A986" t="str">
            <v>85049G</v>
          </cell>
          <cell r="B986" t="str">
            <v>CHOCOLATE BOX RIBBONS </v>
          </cell>
          <cell r="C986">
            <v>4813.65</v>
          </cell>
          <cell r="D986">
            <v>3902</v>
          </cell>
          <cell r="E986" t="str">
            <v>0.02</v>
          </cell>
          <cell r="F986" t="str">
            <v>76.54</v>
          </cell>
          <cell r="G986" t="str">
            <v>A (Локомотив)</v>
          </cell>
        </row>
        <row r="987">
          <cell r="A987">
            <v>22434</v>
          </cell>
          <cell r="B987" t="str">
            <v>BALLOON PUMP WITH 10 BALLOONS</v>
          </cell>
          <cell r="C987">
            <v>4811.49</v>
          </cell>
          <cell r="D987">
            <v>2587</v>
          </cell>
          <cell r="E987" t="str">
            <v>0.02</v>
          </cell>
          <cell r="F987" t="str">
            <v>76.56</v>
          </cell>
          <cell r="G987" t="str">
            <v>A (Локомотив)</v>
          </cell>
        </row>
        <row r="988">
          <cell r="A988" t="str">
            <v>72807B</v>
          </cell>
          <cell r="B988" t="str">
            <v>SET/3 OCEAN SCENT CANDLE JEWEL BOX</v>
          </cell>
          <cell r="C988">
            <v>4803.03</v>
          </cell>
          <cell r="D988">
            <v>1093</v>
          </cell>
          <cell r="E988" t="str">
            <v>0.02</v>
          </cell>
          <cell r="F988" t="str">
            <v>76.58</v>
          </cell>
          <cell r="G988" t="str">
            <v>A (Локомотив)</v>
          </cell>
        </row>
        <row r="989">
          <cell r="A989">
            <v>22399</v>
          </cell>
          <cell r="B989" t="str">
            <v>MAGNETS PACK OF 4 CHILDHOOD MEMORY</v>
          </cell>
          <cell r="C989">
            <v>4799.6</v>
          </cell>
          <cell r="D989">
            <v>4092</v>
          </cell>
          <cell r="E989" t="str">
            <v>0.02</v>
          </cell>
          <cell r="F989" t="str">
            <v>76.61</v>
          </cell>
          <cell r="G989" t="str">
            <v>A (Локомотив)</v>
          </cell>
        </row>
        <row r="990">
          <cell r="A990">
            <v>20682</v>
          </cell>
          <cell r="B990" t="str">
            <v>RED SPOTTY CHILDS UMBRELLA</v>
          </cell>
          <cell r="C990">
            <v>4794.29</v>
          </cell>
          <cell r="D990">
            <v>1484</v>
          </cell>
          <cell r="E990" t="str">
            <v>0.02</v>
          </cell>
          <cell r="F990" t="str">
            <v>76.63</v>
          </cell>
          <cell r="G990" t="str">
            <v>A (Локомотив)</v>
          </cell>
        </row>
        <row r="991">
          <cell r="A991">
            <v>22305</v>
          </cell>
          <cell r="B991" t="str">
            <v>COFFEE MUG PINK PAISLEY DESIGN</v>
          </cell>
          <cell r="C991">
            <v>4777.83</v>
          </cell>
          <cell r="D991">
            <v>2293</v>
          </cell>
          <cell r="E991" t="str">
            <v>0.02</v>
          </cell>
          <cell r="F991" t="str">
            <v>76.65</v>
          </cell>
          <cell r="G991" t="str">
            <v>A (Локомотив)</v>
          </cell>
        </row>
        <row r="992">
          <cell r="A992">
            <v>22348</v>
          </cell>
          <cell r="B992" t="str">
            <v>TEA BAG PLATE RED RETROSPOT</v>
          </cell>
          <cell r="C992">
            <v>4776.69</v>
          </cell>
          <cell r="D992">
            <v>5443</v>
          </cell>
          <cell r="E992" t="str">
            <v>0.02</v>
          </cell>
          <cell r="F992" t="str">
            <v>76.68</v>
          </cell>
          <cell r="G992" t="str">
            <v>A (Локомотив)</v>
          </cell>
        </row>
        <row r="993">
          <cell r="A993">
            <v>22672</v>
          </cell>
          <cell r="B993" t="str">
            <v>FRENCH BATHROOM SIGN BLUE METAL</v>
          </cell>
          <cell r="C993">
            <v>4775.95</v>
          </cell>
          <cell r="D993">
            <v>2870</v>
          </cell>
          <cell r="E993" t="str">
            <v>0.02</v>
          </cell>
          <cell r="F993" t="str">
            <v>76.70</v>
          </cell>
          <cell r="G993" t="str">
            <v>A (Локомотив)</v>
          </cell>
        </row>
        <row r="994">
          <cell r="A994">
            <v>23159</v>
          </cell>
          <cell r="B994" t="str">
            <v>SET OF 5 PANCAKE DAY MAGNETS</v>
          </cell>
          <cell r="C994">
            <v>4771.76</v>
          </cell>
          <cell r="D994">
            <v>2321</v>
          </cell>
          <cell r="E994" t="str">
            <v>0.02</v>
          </cell>
          <cell r="F994" t="str">
            <v>76.72</v>
          </cell>
          <cell r="G994" t="str">
            <v>A (Локомотив)</v>
          </cell>
        </row>
        <row r="995">
          <cell r="A995">
            <v>23184</v>
          </cell>
          <cell r="B995" t="str">
            <v>BULL DOG BOTTLE OPENER</v>
          </cell>
          <cell r="C995">
            <v>4764.5</v>
          </cell>
          <cell r="D995">
            <v>874</v>
          </cell>
          <cell r="E995" t="str">
            <v>0.02</v>
          </cell>
          <cell r="F995" t="str">
            <v>76.74</v>
          </cell>
          <cell r="G995" t="str">
            <v>A (Локомотив)</v>
          </cell>
        </row>
        <row r="996">
          <cell r="A996">
            <v>23569</v>
          </cell>
          <cell r="B996" t="str">
            <v>TRADTIONAL ALPHABET STAMP SET</v>
          </cell>
          <cell r="C996">
            <v>4752.31</v>
          </cell>
          <cell r="D996">
            <v>961</v>
          </cell>
          <cell r="E996" t="str">
            <v>0.02</v>
          </cell>
          <cell r="F996" t="str">
            <v>76.77</v>
          </cell>
          <cell r="G996" t="str">
            <v>A (Локомотив)</v>
          </cell>
        </row>
        <row r="997">
          <cell r="A997">
            <v>23286</v>
          </cell>
          <cell r="B997" t="str">
            <v>BLUE VINTAGE SPOT BEAKER</v>
          </cell>
          <cell r="C997">
            <v>4747.62</v>
          </cell>
          <cell r="D997">
            <v>5048</v>
          </cell>
          <cell r="E997" t="str">
            <v>0.02</v>
          </cell>
          <cell r="F997" t="str">
            <v>76.79</v>
          </cell>
          <cell r="G997" t="str">
            <v>A (Локомотив)</v>
          </cell>
        </row>
        <row r="998">
          <cell r="A998">
            <v>23558</v>
          </cell>
          <cell r="B998" t="str">
            <v>LANDMARK FRAME LONDON BRIDGE </v>
          </cell>
          <cell r="C998">
            <v>4741.37</v>
          </cell>
          <cell r="D998">
            <v>418</v>
          </cell>
          <cell r="E998" t="str">
            <v>0.02</v>
          </cell>
          <cell r="F998" t="str">
            <v>76.81</v>
          </cell>
          <cell r="G998" t="str">
            <v>A (Локомотив)</v>
          </cell>
        </row>
        <row r="999">
          <cell r="A999">
            <v>20675</v>
          </cell>
          <cell r="B999" t="str">
            <v>BLUE POLKADOT BOWL</v>
          </cell>
          <cell r="C999">
            <v>4734.47</v>
          </cell>
          <cell r="D999">
            <v>3724</v>
          </cell>
          <cell r="E999" t="str">
            <v>0.02</v>
          </cell>
          <cell r="F999" t="str">
            <v>76.83</v>
          </cell>
          <cell r="G999" t="str">
            <v>A (Локомотив)</v>
          </cell>
        </row>
        <row r="1000">
          <cell r="A1000">
            <v>22601</v>
          </cell>
          <cell r="B1000" t="str">
            <v>CHRISTMAS RETROSPOT ANGEL WOOD</v>
          </cell>
          <cell r="C1000">
            <v>4732.39</v>
          </cell>
          <cell r="D1000">
            <v>5425</v>
          </cell>
          <cell r="E1000" t="str">
            <v>0.02</v>
          </cell>
          <cell r="F1000" t="str">
            <v>76.86</v>
          </cell>
          <cell r="G1000" t="str">
            <v>A (Локомотив)</v>
          </cell>
        </row>
        <row r="1001">
          <cell r="A1001" t="str">
            <v>84508A</v>
          </cell>
          <cell r="B1001" t="str">
            <v>CAMOUFLAGE DESIGN TEDDY</v>
          </cell>
          <cell r="C1001">
            <v>4727.66</v>
          </cell>
          <cell r="D1001">
            <v>2225</v>
          </cell>
          <cell r="E1001" t="str">
            <v>0.02</v>
          </cell>
          <cell r="F1001" t="str">
            <v>76.88</v>
          </cell>
          <cell r="G1001" t="str">
            <v>A (Локомотив)</v>
          </cell>
        </row>
        <row r="1002">
          <cell r="A1002">
            <v>23389</v>
          </cell>
          <cell r="B1002" t="str">
            <v>SPACEBOY MINI BACKPACK</v>
          </cell>
          <cell r="C1002">
            <v>4726.59</v>
          </cell>
          <cell r="D1002">
            <v>1109</v>
          </cell>
          <cell r="E1002" t="str">
            <v>0.02</v>
          </cell>
          <cell r="F1002" t="str">
            <v>76.90</v>
          </cell>
          <cell r="G1002" t="str">
            <v>A (Локомотив)</v>
          </cell>
        </row>
        <row r="1003">
          <cell r="A1003">
            <v>22562</v>
          </cell>
          <cell r="B1003" t="str">
            <v>MONSTERS STENCIL CRAFT</v>
          </cell>
          <cell r="C1003">
            <v>4726.05</v>
          </cell>
          <cell r="D1003">
            <v>4013</v>
          </cell>
          <cell r="E1003" t="str">
            <v>0.02</v>
          </cell>
          <cell r="F1003" t="str">
            <v>76.92</v>
          </cell>
          <cell r="G1003" t="str">
            <v>A (Локомотив)</v>
          </cell>
        </row>
        <row r="1004">
          <cell r="A1004">
            <v>82581</v>
          </cell>
          <cell r="B1004" t="str">
            <v>TOILET METAL SIGN</v>
          </cell>
          <cell r="C1004">
            <v>4712.05</v>
          </cell>
          <cell r="D1004">
            <v>8507</v>
          </cell>
          <cell r="E1004" t="str">
            <v>0.02</v>
          </cell>
          <cell r="F1004" t="str">
            <v>76.95</v>
          </cell>
          <cell r="G1004" t="str">
            <v>A (Локомотив)</v>
          </cell>
        </row>
        <row r="1005">
          <cell r="A1005">
            <v>23241</v>
          </cell>
          <cell r="B1005" t="str">
            <v>TREASURE TIN GYMKHANA DESIGN</v>
          </cell>
          <cell r="C1005">
            <v>4709.07</v>
          </cell>
          <cell r="D1005">
            <v>2184</v>
          </cell>
          <cell r="E1005" t="str">
            <v>0.02</v>
          </cell>
          <cell r="F1005" t="str">
            <v>76.97</v>
          </cell>
          <cell r="G1005" t="str">
            <v>A (Локомотив)</v>
          </cell>
        </row>
        <row r="1006">
          <cell r="A1006">
            <v>21506</v>
          </cell>
          <cell r="B1006" t="str">
            <v>FANCY FONT BIRTHDAY CARD, </v>
          </cell>
          <cell r="C1006">
            <v>4707.38</v>
          </cell>
          <cell r="D1006">
            <v>11302</v>
          </cell>
          <cell r="E1006" t="str">
            <v>0.02</v>
          </cell>
          <cell r="F1006" t="str">
            <v>76.99</v>
          </cell>
          <cell r="G1006" t="str">
            <v>A (Локомотив)</v>
          </cell>
        </row>
        <row r="1007">
          <cell r="A1007" t="str">
            <v>84031A</v>
          </cell>
          <cell r="B1007" t="str">
            <v>CHARLIE+LOLA RED HOT WATER BOTTLE </v>
          </cell>
          <cell r="C1007">
            <v>4706.52</v>
          </cell>
          <cell r="D1007">
            <v>1153</v>
          </cell>
          <cell r="E1007" t="str">
            <v>0.02</v>
          </cell>
          <cell r="F1007" t="str">
            <v>77.01</v>
          </cell>
          <cell r="G1007" t="str">
            <v>A (Локомотив)</v>
          </cell>
        </row>
        <row r="1008">
          <cell r="A1008">
            <v>23176</v>
          </cell>
          <cell r="B1008" t="str">
            <v>ABC TREASURE BOOK BOX </v>
          </cell>
          <cell r="C1008">
            <v>4697.58</v>
          </cell>
          <cell r="D1008">
            <v>2167</v>
          </cell>
          <cell r="E1008" t="str">
            <v>0.02</v>
          </cell>
          <cell r="F1008" t="str">
            <v>77.04</v>
          </cell>
          <cell r="G1008" t="str">
            <v>A (Локомотив)</v>
          </cell>
        </row>
        <row r="1009">
          <cell r="A1009">
            <v>21864</v>
          </cell>
          <cell r="B1009" t="str">
            <v>UNION JACK FLAG PASSPORT COVER </v>
          </cell>
          <cell r="C1009">
            <v>4692.08</v>
          </cell>
          <cell r="D1009">
            <v>1965</v>
          </cell>
          <cell r="E1009" t="str">
            <v>0.02</v>
          </cell>
          <cell r="F1009" t="str">
            <v>77.06</v>
          </cell>
          <cell r="G1009" t="str">
            <v>A (Локомотив)</v>
          </cell>
        </row>
        <row r="1010">
          <cell r="A1010">
            <v>48197</v>
          </cell>
          <cell r="B1010" t="str">
            <v>DOOR MAT BIRD ON THE WIRE</v>
          </cell>
          <cell r="C1010">
            <v>4691.77</v>
          </cell>
          <cell r="D1010">
            <v>667</v>
          </cell>
          <cell r="E1010" t="str">
            <v>0.02</v>
          </cell>
          <cell r="F1010" t="str">
            <v>77.08</v>
          </cell>
          <cell r="G1010" t="str">
            <v>A (Локомотив)</v>
          </cell>
        </row>
        <row r="1011">
          <cell r="A1011">
            <v>21156</v>
          </cell>
          <cell r="B1011" t="str">
            <v>RED SPOTTY CHILDS APRON</v>
          </cell>
          <cell r="C1011">
            <v>4686.03</v>
          </cell>
          <cell r="D1011">
            <v>2510</v>
          </cell>
          <cell r="E1011" t="str">
            <v>0.02</v>
          </cell>
          <cell r="F1011" t="str">
            <v>77.10</v>
          </cell>
          <cell r="G1011" t="str">
            <v>A (Локомотив)</v>
          </cell>
        </row>
        <row r="1012">
          <cell r="A1012">
            <v>22743</v>
          </cell>
          <cell r="B1012" t="str">
            <v>MAKE YOUR OWN FLOWERPOWER CARD KIT</v>
          </cell>
          <cell r="C1012">
            <v>4684.21</v>
          </cell>
          <cell r="D1012">
            <v>1539</v>
          </cell>
          <cell r="E1012" t="str">
            <v>0.02</v>
          </cell>
          <cell r="F1012" t="str">
            <v>77.13</v>
          </cell>
          <cell r="G1012" t="str">
            <v>A (Локомотив)</v>
          </cell>
        </row>
        <row r="1013">
          <cell r="A1013">
            <v>22721</v>
          </cell>
          <cell r="B1013" t="str">
            <v>SET OF 3 CAKE TINS SKETCHBOOK</v>
          </cell>
          <cell r="C1013">
            <v>4678.71</v>
          </cell>
          <cell r="D1013">
            <v>1022</v>
          </cell>
          <cell r="E1013" t="str">
            <v>0.02</v>
          </cell>
          <cell r="F1013" t="str">
            <v>77.15</v>
          </cell>
          <cell r="G1013" t="str">
            <v>A (Локомотив)</v>
          </cell>
        </row>
        <row r="1014">
          <cell r="A1014">
            <v>22926</v>
          </cell>
          <cell r="B1014" t="str">
            <v>IVORY GIANT GARDEN THERMOMETER</v>
          </cell>
          <cell r="C1014">
            <v>4655.97</v>
          </cell>
          <cell r="D1014">
            <v>762</v>
          </cell>
          <cell r="E1014" t="str">
            <v>0.02</v>
          </cell>
          <cell r="F1014" t="str">
            <v>77.17</v>
          </cell>
          <cell r="G1014" t="str">
            <v>A (Локомотив)</v>
          </cell>
        </row>
        <row r="1015">
          <cell r="A1015" t="str">
            <v>15044B</v>
          </cell>
          <cell r="B1015" t="str">
            <v>BLUE PAPER PARASOL </v>
          </cell>
          <cell r="C1015">
            <v>4655.94</v>
          </cell>
          <cell r="D1015">
            <v>1673</v>
          </cell>
          <cell r="E1015" t="str">
            <v>0.02</v>
          </cell>
          <cell r="F1015" t="str">
            <v>77.19</v>
          </cell>
          <cell r="G1015" t="str">
            <v>A (Локомотив)</v>
          </cell>
        </row>
        <row r="1016">
          <cell r="A1016">
            <v>21243</v>
          </cell>
          <cell r="B1016" t="str">
            <v>PINK  SPOTTY PLATE </v>
          </cell>
          <cell r="C1016">
            <v>4650.16</v>
          </cell>
          <cell r="D1016">
            <v>2867</v>
          </cell>
          <cell r="E1016" t="str">
            <v>0.02</v>
          </cell>
          <cell r="F1016" t="str">
            <v>77.22</v>
          </cell>
          <cell r="G1016" t="str">
            <v>A (Локомотив)</v>
          </cell>
        </row>
        <row r="1017">
          <cell r="A1017">
            <v>21990</v>
          </cell>
          <cell r="B1017" t="str">
            <v>MODERN FLORAL STATIONERY SET</v>
          </cell>
          <cell r="C1017">
            <v>4646.23</v>
          </cell>
          <cell r="D1017">
            <v>2500</v>
          </cell>
          <cell r="E1017" t="str">
            <v>0.02</v>
          </cell>
          <cell r="F1017" t="str">
            <v>77.24</v>
          </cell>
          <cell r="G1017" t="str">
            <v>A (Локомотив)</v>
          </cell>
        </row>
        <row r="1018">
          <cell r="A1018">
            <v>21042</v>
          </cell>
          <cell r="B1018" t="str">
            <v>RED SPOTTY APRON </v>
          </cell>
          <cell r="C1018">
            <v>4644.06</v>
          </cell>
          <cell r="D1018">
            <v>795</v>
          </cell>
          <cell r="E1018" t="str">
            <v>0.02</v>
          </cell>
          <cell r="F1018" t="str">
            <v>77.26</v>
          </cell>
          <cell r="G1018" t="str">
            <v>A (Локомотив)</v>
          </cell>
        </row>
        <row r="1019">
          <cell r="A1019">
            <v>22736</v>
          </cell>
          <cell r="B1019" t="str">
            <v>RIBBON REEL MAKING SNOWMEN </v>
          </cell>
          <cell r="C1019">
            <v>4643.23</v>
          </cell>
          <cell r="D1019">
            <v>2573</v>
          </cell>
          <cell r="E1019" t="str">
            <v>0.02</v>
          </cell>
          <cell r="F1019" t="str">
            <v>77.28</v>
          </cell>
          <cell r="G1019" t="str">
            <v>A (Локомотив)</v>
          </cell>
        </row>
        <row r="1020">
          <cell r="A1020">
            <v>10135</v>
          </cell>
          <cell r="B1020" t="str">
            <v>COLOURING PENCILS BROWN TUBE</v>
          </cell>
          <cell r="C1020">
            <v>4642.6</v>
          </cell>
          <cell r="D1020">
            <v>4273</v>
          </cell>
          <cell r="E1020" t="str">
            <v>0.02</v>
          </cell>
          <cell r="F1020" t="str">
            <v>77.30</v>
          </cell>
          <cell r="G1020" t="str">
            <v>A (Локомотив)</v>
          </cell>
        </row>
        <row r="1021">
          <cell r="A1021">
            <v>22573</v>
          </cell>
          <cell r="B1021" t="str">
            <v>STAR WOODEN CHRISTMAS DECORATION</v>
          </cell>
          <cell r="C1021">
            <v>4631.33</v>
          </cell>
          <cell r="D1021">
            <v>5127</v>
          </cell>
          <cell r="E1021" t="str">
            <v>0.02</v>
          </cell>
          <cell r="F1021" t="str">
            <v>77.33</v>
          </cell>
          <cell r="G1021" t="str">
            <v>A (Локомотив)</v>
          </cell>
        </row>
        <row r="1022">
          <cell r="A1022">
            <v>37447</v>
          </cell>
          <cell r="B1022" t="str">
            <v>CERAMIC CAKE DESIGN SPOTTED PLATE</v>
          </cell>
          <cell r="C1022">
            <v>4625.49</v>
          </cell>
          <cell r="D1022">
            <v>2934</v>
          </cell>
          <cell r="E1022" t="str">
            <v>0.02</v>
          </cell>
          <cell r="F1022" t="str">
            <v>77.35</v>
          </cell>
          <cell r="G1022" t="str">
            <v>A (Локомотив)</v>
          </cell>
        </row>
        <row r="1023">
          <cell r="A1023">
            <v>22760</v>
          </cell>
          <cell r="B1023" t="str">
            <v>TRAY, BREAKFAST IN BED</v>
          </cell>
          <cell r="C1023">
            <v>4608.86</v>
          </cell>
          <cell r="D1023">
            <v>361</v>
          </cell>
          <cell r="E1023" t="str">
            <v>0.02</v>
          </cell>
          <cell r="F1023" t="str">
            <v>77.37</v>
          </cell>
          <cell r="G1023" t="str">
            <v>A (Локомотив)</v>
          </cell>
        </row>
        <row r="1024">
          <cell r="A1024" t="str">
            <v>51014A</v>
          </cell>
          <cell r="B1024" t="str">
            <v>FEATHER PEN,HOT PINK</v>
          </cell>
          <cell r="C1024">
            <v>4603.92</v>
          </cell>
          <cell r="D1024">
            <v>6748</v>
          </cell>
          <cell r="E1024" t="str">
            <v>0.02</v>
          </cell>
          <cell r="F1024" t="str">
            <v>77.39</v>
          </cell>
          <cell r="G1024" t="str">
            <v>A (Локомотив)</v>
          </cell>
        </row>
        <row r="1025">
          <cell r="A1025">
            <v>22747</v>
          </cell>
          <cell r="B1025" t="str">
            <v>POPPY'S PLAYHOUSE BATHROOM</v>
          </cell>
          <cell r="C1025">
            <v>4602.72</v>
          </cell>
          <cell r="D1025">
            <v>2088</v>
          </cell>
          <cell r="E1025" t="str">
            <v>0.02</v>
          </cell>
          <cell r="F1025" t="str">
            <v>77.41</v>
          </cell>
          <cell r="G1025" t="str">
            <v>A (Локомотив)</v>
          </cell>
        </row>
        <row r="1026">
          <cell r="A1026">
            <v>22594</v>
          </cell>
          <cell r="B1026" t="str">
            <v>CHRISTMAS GINGHAM TREE</v>
          </cell>
          <cell r="C1026">
            <v>4599.97</v>
          </cell>
          <cell r="D1026">
            <v>5011</v>
          </cell>
          <cell r="E1026" t="str">
            <v>0.02</v>
          </cell>
          <cell r="F1026" t="str">
            <v>77.44</v>
          </cell>
          <cell r="G1026" t="str">
            <v>A (Локомотив)</v>
          </cell>
        </row>
        <row r="1027">
          <cell r="A1027">
            <v>21878</v>
          </cell>
          <cell r="B1027" t="str">
            <v>PACK OF 6 SANDCASTLE FLAGS ASSORTED</v>
          </cell>
          <cell r="C1027">
            <v>4595.79</v>
          </cell>
          <cell r="D1027">
            <v>5596</v>
          </cell>
          <cell r="E1027" t="str">
            <v>0.02</v>
          </cell>
          <cell r="F1027" t="str">
            <v>77.46</v>
          </cell>
          <cell r="G1027" t="str">
            <v>A (Локомотив)</v>
          </cell>
        </row>
        <row r="1028">
          <cell r="A1028">
            <v>22908</v>
          </cell>
          <cell r="B1028" t="str">
            <v>PACK OF 20 NAPKINS RED APPLES</v>
          </cell>
          <cell r="C1028">
            <v>4590.55</v>
          </cell>
          <cell r="D1028">
            <v>5674</v>
          </cell>
          <cell r="E1028" t="str">
            <v>0.02</v>
          </cell>
          <cell r="F1028" t="str">
            <v>77.48</v>
          </cell>
          <cell r="G1028" t="str">
            <v>A (Локомотив)</v>
          </cell>
        </row>
        <row r="1029">
          <cell r="A1029">
            <v>21244</v>
          </cell>
          <cell r="B1029" t="str">
            <v>BLUE POLKADOT PLATE </v>
          </cell>
          <cell r="C1029">
            <v>4589.06</v>
          </cell>
          <cell r="D1029">
            <v>2755</v>
          </cell>
          <cell r="E1029" t="str">
            <v>0.02</v>
          </cell>
          <cell r="F1029" t="str">
            <v>77.50</v>
          </cell>
          <cell r="G1029" t="str">
            <v>A (Локомотив)</v>
          </cell>
        </row>
        <row r="1030">
          <cell r="A1030">
            <v>21068</v>
          </cell>
          <cell r="B1030" t="str">
            <v>VINTAGE BILLBOARD LOVE/HATE MUG</v>
          </cell>
          <cell r="C1030">
            <v>4587.91</v>
          </cell>
          <cell r="D1030">
            <v>4398</v>
          </cell>
          <cell r="E1030" t="str">
            <v>0.02</v>
          </cell>
          <cell r="F1030" t="str">
            <v>77.52</v>
          </cell>
          <cell r="G1030" t="str">
            <v>A (Локомотив)</v>
          </cell>
        </row>
        <row r="1031">
          <cell r="A1031">
            <v>21564</v>
          </cell>
          <cell r="B1031" t="str">
            <v>PINK  HEART SHAPE LOVE BUCKET </v>
          </cell>
          <cell r="C1031">
            <v>4580.57</v>
          </cell>
          <cell r="D1031">
            <v>1968</v>
          </cell>
          <cell r="E1031" t="str">
            <v>0.02</v>
          </cell>
          <cell r="F1031" t="str">
            <v>77.55</v>
          </cell>
          <cell r="G1031" t="str">
            <v>A (Локомотив)</v>
          </cell>
        </row>
        <row r="1032">
          <cell r="A1032">
            <v>21064</v>
          </cell>
          <cell r="B1032" t="str">
            <v>BOOM BOX SPEAKER BOYS</v>
          </cell>
          <cell r="C1032">
            <v>4578.19</v>
          </cell>
          <cell r="D1032">
            <v>909</v>
          </cell>
          <cell r="E1032" t="str">
            <v>0.02</v>
          </cell>
          <cell r="F1032" t="str">
            <v>77.57</v>
          </cell>
          <cell r="G1032" t="str">
            <v>A (Локомотив)</v>
          </cell>
        </row>
        <row r="1033">
          <cell r="A1033">
            <v>23285</v>
          </cell>
          <cell r="B1033" t="str">
            <v>PINK VINTAGE SPOT BEAKER</v>
          </cell>
          <cell r="C1033">
            <v>4572.41</v>
          </cell>
          <cell r="D1033">
            <v>4807</v>
          </cell>
          <cell r="E1033" t="str">
            <v>0.02</v>
          </cell>
          <cell r="F1033" t="str">
            <v>77.59</v>
          </cell>
          <cell r="G1033" t="str">
            <v>A (Локомотив)</v>
          </cell>
        </row>
        <row r="1034">
          <cell r="A1034" t="str">
            <v>15044D</v>
          </cell>
          <cell r="B1034" t="str">
            <v>RED PAPER PARASOL</v>
          </cell>
          <cell r="C1034">
            <v>4568.51</v>
          </cell>
          <cell r="D1034">
            <v>1598</v>
          </cell>
          <cell r="E1034" t="str">
            <v>0.02</v>
          </cell>
          <cell r="F1034" t="str">
            <v>77.61</v>
          </cell>
          <cell r="G1034" t="str">
            <v>A (Локомотив)</v>
          </cell>
        </row>
        <row r="1035">
          <cell r="A1035">
            <v>23404</v>
          </cell>
          <cell r="B1035" t="str">
            <v>HOME SWEET HOME BLACKBOARD</v>
          </cell>
          <cell r="C1035">
            <v>4561.76</v>
          </cell>
          <cell r="D1035">
            <v>1011</v>
          </cell>
          <cell r="E1035" t="str">
            <v>0.02</v>
          </cell>
          <cell r="F1035" t="str">
            <v>77.63</v>
          </cell>
          <cell r="G1035" t="str">
            <v>A (Локомотив)</v>
          </cell>
        </row>
        <row r="1036">
          <cell r="A1036">
            <v>23275</v>
          </cell>
          <cell r="B1036" t="str">
            <v>SET OF 3 HANGING OWLS OLLIE BEAK</v>
          </cell>
          <cell r="C1036">
            <v>4557.97</v>
          </cell>
          <cell r="D1036">
            <v>3749</v>
          </cell>
          <cell r="E1036" t="str">
            <v>0.02</v>
          </cell>
          <cell r="F1036" t="str">
            <v>77.65</v>
          </cell>
          <cell r="G1036" t="str">
            <v>A (Локомотив)</v>
          </cell>
        </row>
        <row r="1037">
          <cell r="A1037" t="str">
            <v>84968C</v>
          </cell>
          <cell r="B1037" t="str">
            <v>SET OF 16 VINTAGE PISTACHIO CUTLERY</v>
          </cell>
          <cell r="C1037">
            <v>4553.94</v>
          </cell>
          <cell r="D1037">
            <v>382</v>
          </cell>
          <cell r="E1037" t="str">
            <v>0.02</v>
          </cell>
          <cell r="F1037" t="str">
            <v>77.68</v>
          </cell>
          <cell r="G1037" t="str">
            <v>A (Локомотив)</v>
          </cell>
        </row>
        <row r="1038">
          <cell r="A1038" t="str">
            <v>85184D</v>
          </cell>
          <cell r="B1038" t="str">
            <v>S/4 BLUE ROUND DECOUPAGE BOXES</v>
          </cell>
          <cell r="C1038">
            <v>4549.73</v>
          </cell>
          <cell r="D1038">
            <v>8312</v>
          </cell>
          <cell r="E1038" t="str">
            <v>0.02</v>
          </cell>
          <cell r="F1038" t="str">
            <v>77.70</v>
          </cell>
          <cell r="G1038" t="str">
            <v>A (Локомотив)</v>
          </cell>
        </row>
        <row r="1039">
          <cell r="A1039">
            <v>22312</v>
          </cell>
          <cell r="B1039" t="str">
            <v>OFFICE MUG WARMER POLKADOT</v>
          </cell>
          <cell r="C1039">
            <v>4543.25</v>
          </cell>
          <cell r="D1039">
            <v>1321</v>
          </cell>
          <cell r="E1039" t="str">
            <v>0.02</v>
          </cell>
          <cell r="F1039" t="str">
            <v>77.72</v>
          </cell>
          <cell r="G1039" t="str">
            <v>A (Локомотив)</v>
          </cell>
        </row>
        <row r="1040">
          <cell r="A1040">
            <v>21614</v>
          </cell>
          <cell r="B1040" t="str">
            <v>SET OF 12 ROSE BOTANICAL T-LIGHTS</v>
          </cell>
          <cell r="C1040">
            <v>4541.12</v>
          </cell>
          <cell r="D1040">
            <v>1628</v>
          </cell>
          <cell r="E1040" t="str">
            <v>0.02</v>
          </cell>
          <cell r="F1040" t="str">
            <v>77.74</v>
          </cell>
          <cell r="G1040" t="str">
            <v>A (Локомотив)</v>
          </cell>
        </row>
        <row r="1041">
          <cell r="A1041">
            <v>23309</v>
          </cell>
          <cell r="B1041" t="str">
            <v>SET OF 60 I LOVE LONDON CAKE CASES </v>
          </cell>
          <cell r="C1041">
            <v>4527.2</v>
          </cell>
          <cell r="D1041">
            <v>8332</v>
          </cell>
          <cell r="E1041" t="str">
            <v>0.02</v>
          </cell>
          <cell r="F1041" t="str">
            <v>77.76</v>
          </cell>
          <cell r="G1041" t="str">
            <v>A (Локомотив)</v>
          </cell>
        </row>
        <row r="1042">
          <cell r="A1042">
            <v>21143</v>
          </cell>
          <cell r="B1042" t="str">
            <v>ANTIQUE GLASS HEART DECORATION </v>
          </cell>
          <cell r="C1042">
            <v>4526.78</v>
          </cell>
          <cell r="D1042">
            <v>2255</v>
          </cell>
          <cell r="E1042" t="str">
            <v>0.02</v>
          </cell>
          <cell r="F1042" t="str">
            <v>77.78</v>
          </cell>
          <cell r="G1042" t="str">
            <v>A (Локомотив)</v>
          </cell>
        </row>
        <row r="1043">
          <cell r="A1043">
            <v>22070</v>
          </cell>
          <cell r="B1043" t="str">
            <v>SMALL RED RETROSPOT MUG IN BOX </v>
          </cell>
          <cell r="C1043">
            <v>4526.7</v>
          </cell>
          <cell r="D1043">
            <v>1528</v>
          </cell>
          <cell r="E1043" t="str">
            <v>0.02</v>
          </cell>
          <cell r="F1043" t="str">
            <v>77.81</v>
          </cell>
          <cell r="G1043" t="str">
            <v>A (Локомотив)</v>
          </cell>
        </row>
        <row r="1044">
          <cell r="A1044">
            <v>20966</v>
          </cell>
          <cell r="B1044" t="str">
            <v>SANDWICH BATH SPONGE</v>
          </cell>
          <cell r="C1044">
            <v>4518.18</v>
          </cell>
          <cell r="D1044">
            <v>3165</v>
          </cell>
          <cell r="E1044" t="str">
            <v>0.02</v>
          </cell>
          <cell r="F1044" t="str">
            <v>77.83</v>
          </cell>
          <cell r="G1044" t="str">
            <v>A (Локомотив)</v>
          </cell>
        </row>
        <row r="1045">
          <cell r="A1045">
            <v>23163</v>
          </cell>
          <cell r="B1045" t="str">
            <v>REGENCY SUGAR TONGS</v>
          </cell>
          <cell r="C1045">
            <v>4515.22</v>
          </cell>
          <cell r="D1045">
            <v>1832</v>
          </cell>
          <cell r="E1045" t="str">
            <v>0.02</v>
          </cell>
          <cell r="F1045" t="str">
            <v>77.85</v>
          </cell>
          <cell r="G1045" t="str">
            <v>A (Локомотив)</v>
          </cell>
        </row>
        <row r="1046">
          <cell r="A1046">
            <v>23112</v>
          </cell>
          <cell r="B1046" t="str">
            <v>PARISIENNE CURIO CABINET</v>
          </cell>
          <cell r="C1046">
            <v>4514.58</v>
          </cell>
          <cell r="D1046">
            <v>547</v>
          </cell>
          <cell r="E1046" t="str">
            <v>0.02</v>
          </cell>
          <cell r="F1046" t="str">
            <v>77.87</v>
          </cell>
          <cell r="G1046" t="str">
            <v>A (Локомотив)</v>
          </cell>
        </row>
        <row r="1047">
          <cell r="A1047">
            <v>22299</v>
          </cell>
          <cell r="B1047" t="str">
            <v>PIG KEYRING WITH LIGHT &amp; SOUND </v>
          </cell>
          <cell r="C1047">
            <v>4507.13</v>
          </cell>
          <cell r="D1047">
            <v>3967</v>
          </cell>
          <cell r="E1047" t="str">
            <v>0.02</v>
          </cell>
          <cell r="F1047" t="str">
            <v>77.89</v>
          </cell>
          <cell r="G1047" t="str">
            <v>A (Локомотив)</v>
          </cell>
        </row>
        <row r="1048">
          <cell r="A1048">
            <v>21810</v>
          </cell>
          <cell r="B1048" t="str">
            <v>CHRISTMAS HANGING STAR WITH BELL</v>
          </cell>
          <cell r="C1048">
            <v>4496.76</v>
          </cell>
          <cell r="D1048">
            <v>7114</v>
          </cell>
          <cell r="E1048" t="str">
            <v>0.02</v>
          </cell>
          <cell r="F1048" t="str">
            <v>77.91</v>
          </cell>
          <cell r="G1048" t="str">
            <v>A (Локомотив)</v>
          </cell>
        </row>
        <row r="1049">
          <cell r="A1049">
            <v>21967</v>
          </cell>
          <cell r="B1049" t="str">
            <v>PACK OF 12 SKULL TISSUES</v>
          </cell>
          <cell r="C1049">
            <v>4484.51</v>
          </cell>
          <cell r="D1049">
            <v>15917</v>
          </cell>
          <cell r="E1049" t="str">
            <v>0.02</v>
          </cell>
          <cell r="F1049" t="str">
            <v>77.93</v>
          </cell>
          <cell r="G1049" t="str">
            <v>A (Локомотив)</v>
          </cell>
        </row>
        <row r="1050">
          <cell r="A1050">
            <v>22548</v>
          </cell>
          <cell r="B1050" t="str">
            <v>HEADS AND TAILS SPORTING FUN</v>
          </cell>
          <cell r="C1050">
            <v>4483.1</v>
          </cell>
          <cell r="D1050">
            <v>3585</v>
          </cell>
          <cell r="E1050" t="str">
            <v>0.02</v>
          </cell>
          <cell r="F1050" t="str">
            <v>77.96</v>
          </cell>
          <cell r="G1050" t="str">
            <v>A (Локомотив)</v>
          </cell>
        </row>
        <row r="1051">
          <cell r="A1051" t="str">
            <v>72807A</v>
          </cell>
          <cell r="B1051" t="str">
            <v>SET/3 ROSE CANDLE IN JEWELLED BOX</v>
          </cell>
          <cell r="C1051">
            <v>4476.62</v>
          </cell>
          <cell r="D1051">
            <v>972</v>
          </cell>
          <cell r="E1051" t="str">
            <v>0.02</v>
          </cell>
          <cell r="F1051" t="str">
            <v>77.98</v>
          </cell>
          <cell r="G1051" t="str">
            <v>A (Локомотив)</v>
          </cell>
        </row>
        <row r="1052">
          <cell r="A1052">
            <v>23167</v>
          </cell>
          <cell r="B1052" t="str">
            <v>SMALL CERAMIC TOP STORAGE JAR </v>
          </cell>
          <cell r="C1052">
            <v>4476.01</v>
          </cell>
          <cell r="D1052">
            <v>5847</v>
          </cell>
          <cell r="E1052" t="str">
            <v>0.02</v>
          </cell>
          <cell r="F1052" t="str">
            <v>78.00</v>
          </cell>
          <cell r="G1052" t="str">
            <v>A (Локомотив)</v>
          </cell>
        </row>
        <row r="1053">
          <cell r="A1053">
            <v>21012</v>
          </cell>
          <cell r="B1053" t="str">
            <v>ANTIQUE ALL GLASS CANDLESTICK</v>
          </cell>
          <cell r="C1053">
            <v>4457</v>
          </cell>
          <cell r="D1053">
            <v>2365</v>
          </cell>
          <cell r="E1053" t="str">
            <v>0.02</v>
          </cell>
          <cell r="F1053" t="str">
            <v>78.02</v>
          </cell>
          <cell r="G1053" t="str">
            <v>A (Локомотив)</v>
          </cell>
        </row>
        <row r="1054">
          <cell r="A1054">
            <v>23288</v>
          </cell>
          <cell r="B1054" t="str">
            <v>GREEN VINTAGE SPOT BEAKER</v>
          </cell>
          <cell r="C1054">
            <v>4444.23</v>
          </cell>
          <cell r="D1054">
            <v>4625</v>
          </cell>
          <cell r="E1054" t="str">
            <v>0.02</v>
          </cell>
          <cell r="F1054" t="str">
            <v>78.04</v>
          </cell>
          <cell r="G1054" t="str">
            <v>A (Локомотив)</v>
          </cell>
        </row>
        <row r="1055">
          <cell r="A1055">
            <v>23530</v>
          </cell>
          <cell r="B1055" t="str">
            <v>WALL ART ONLY ONE PERSON </v>
          </cell>
          <cell r="C1055">
            <v>4436.27</v>
          </cell>
          <cell r="D1055">
            <v>1056</v>
          </cell>
          <cell r="E1055" t="str">
            <v>0.02</v>
          </cell>
          <cell r="F1055" t="str">
            <v>78.06</v>
          </cell>
          <cell r="G1055" t="str">
            <v>A (Локомотив)</v>
          </cell>
        </row>
        <row r="1056">
          <cell r="A1056">
            <v>21913</v>
          </cell>
          <cell r="B1056" t="str">
            <v>VINTAGE SEASIDE JIGSAW PUZZLES</v>
          </cell>
          <cell r="C1056">
            <v>4430.7</v>
          </cell>
          <cell r="D1056">
            <v>1157</v>
          </cell>
          <cell r="E1056" t="str">
            <v>0.02</v>
          </cell>
          <cell r="F1056" t="str">
            <v>78.08</v>
          </cell>
          <cell r="G1056" t="str">
            <v>A (Локомотив)</v>
          </cell>
        </row>
        <row r="1057">
          <cell r="A1057">
            <v>22367</v>
          </cell>
          <cell r="B1057" t="str">
            <v>CHILDS APRON SPACEBOY DESIGN</v>
          </cell>
          <cell r="C1057">
            <v>4430.42</v>
          </cell>
          <cell r="D1057">
            <v>2334</v>
          </cell>
          <cell r="E1057" t="str">
            <v>0.02</v>
          </cell>
          <cell r="F1057" t="str">
            <v>78.10</v>
          </cell>
          <cell r="G1057" t="str">
            <v>A (Локомотив)</v>
          </cell>
        </row>
        <row r="1058">
          <cell r="A1058">
            <v>79341</v>
          </cell>
          <cell r="B1058" t="str">
            <v>WILLOW BRANCH LIGHTS.</v>
          </cell>
          <cell r="C1058">
            <v>4423.69</v>
          </cell>
          <cell r="D1058">
            <v>725</v>
          </cell>
          <cell r="E1058" t="str">
            <v>0.02</v>
          </cell>
          <cell r="F1058" t="str">
            <v>78.13</v>
          </cell>
          <cell r="G1058" t="str">
            <v>A (Локомотив)</v>
          </cell>
        </row>
        <row r="1059">
          <cell r="A1059">
            <v>22896</v>
          </cell>
          <cell r="B1059" t="str">
            <v>PEG BAG APPLES DESIGN</v>
          </cell>
          <cell r="C1059">
            <v>4422.22</v>
          </cell>
          <cell r="D1059">
            <v>1708</v>
          </cell>
          <cell r="E1059" t="str">
            <v>0.02</v>
          </cell>
          <cell r="F1059" t="str">
            <v>78.15</v>
          </cell>
          <cell r="G1059" t="str">
            <v>A (Локомотив)</v>
          </cell>
        </row>
        <row r="1060">
          <cell r="A1060">
            <v>22744</v>
          </cell>
          <cell r="B1060" t="str">
            <v>MAKE YOUR OWN MONSOON CARD KIT</v>
          </cell>
          <cell r="C1060">
            <v>4414.19</v>
          </cell>
          <cell r="D1060">
            <v>1565</v>
          </cell>
          <cell r="E1060" t="str">
            <v>0.02</v>
          </cell>
          <cell r="F1060" t="str">
            <v>78.17</v>
          </cell>
          <cell r="G1060" t="str">
            <v>A (Локомотив)</v>
          </cell>
        </row>
        <row r="1061">
          <cell r="A1061">
            <v>21535</v>
          </cell>
          <cell r="B1061" t="str">
            <v>RETRO SPOT SMALL MILK JUG</v>
          </cell>
          <cell r="C1061">
            <v>4408.66</v>
          </cell>
          <cell r="D1061">
            <v>1730</v>
          </cell>
          <cell r="E1061" t="str">
            <v>0.02</v>
          </cell>
          <cell r="F1061" t="str">
            <v>78.19</v>
          </cell>
          <cell r="G1061" t="str">
            <v>A (Локомотив)</v>
          </cell>
        </row>
        <row r="1062">
          <cell r="A1062">
            <v>47580</v>
          </cell>
          <cell r="B1062" t="str">
            <v>TEA TIME DES TEA COSY</v>
          </cell>
          <cell r="C1062">
            <v>4405.46</v>
          </cell>
          <cell r="D1062">
            <v>1697</v>
          </cell>
          <cell r="E1062" t="str">
            <v>0.02</v>
          </cell>
          <cell r="F1062" t="str">
            <v>78.21</v>
          </cell>
          <cell r="G1062" t="str">
            <v>A (Локомотив)</v>
          </cell>
        </row>
        <row r="1063">
          <cell r="A1063">
            <v>85053</v>
          </cell>
          <cell r="B1063" t="str">
            <v>FRENCH ENAMEL CANDLEHOLDER</v>
          </cell>
          <cell r="C1063">
            <v>4401.12</v>
          </cell>
          <cell r="D1063">
            <v>2046</v>
          </cell>
          <cell r="E1063" t="str">
            <v>0.02</v>
          </cell>
          <cell r="F1063" t="str">
            <v>78.23</v>
          </cell>
          <cell r="G1063" t="str">
            <v>A (Локомотив)</v>
          </cell>
        </row>
        <row r="1064">
          <cell r="A1064" t="str">
            <v>85184C</v>
          </cell>
          <cell r="B1064" t="str">
            <v>S/4 VALENTINE DECOUPAGE HEART BOX</v>
          </cell>
          <cell r="C1064">
            <v>4399.06</v>
          </cell>
          <cell r="D1064">
            <v>2124</v>
          </cell>
          <cell r="E1064" t="str">
            <v>0.02</v>
          </cell>
          <cell r="F1064" t="str">
            <v>78.25</v>
          </cell>
          <cell r="G1064" t="str">
            <v>A (Локомотив)</v>
          </cell>
        </row>
        <row r="1065">
          <cell r="A1065" t="str">
            <v>72802B</v>
          </cell>
          <cell r="B1065" t="str">
            <v>OCEAN SCENT CANDLE IN JEWELLED BOX</v>
          </cell>
          <cell r="C1065">
            <v>4394.94</v>
          </cell>
          <cell r="D1065">
            <v>1590</v>
          </cell>
          <cell r="E1065" t="str">
            <v>0.02</v>
          </cell>
          <cell r="F1065" t="str">
            <v>78.27</v>
          </cell>
          <cell r="G1065" t="str">
            <v>A (Локомотив)</v>
          </cell>
        </row>
        <row r="1066">
          <cell r="A1066">
            <v>21523</v>
          </cell>
          <cell r="B1066" t="str">
            <v>FANCY FONT HOME SWEET HOME DOORMAT</v>
          </cell>
          <cell r="C1066">
            <v>4378.65</v>
          </cell>
          <cell r="D1066">
            <v>663</v>
          </cell>
          <cell r="E1066" t="str">
            <v>0.02</v>
          </cell>
          <cell r="F1066" t="str">
            <v>78.29</v>
          </cell>
          <cell r="G1066" t="str">
            <v>A (Локомотив)</v>
          </cell>
        </row>
        <row r="1067">
          <cell r="A1067">
            <v>22797</v>
          </cell>
          <cell r="B1067" t="str">
            <v>CHEST OF DRAWERS GINGHAM HEART </v>
          </cell>
          <cell r="C1067">
            <v>4375.26</v>
          </cell>
          <cell r="D1067">
            <v>250</v>
          </cell>
          <cell r="E1067" t="str">
            <v>0.02</v>
          </cell>
          <cell r="F1067" t="str">
            <v>78.31</v>
          </cell>
          <cell r="G1067" t="str">
            <v>A (Локомотив)</v>
          </cell>
        </row>
        <row r="1068">
          <cell r="A1068">
            <v>20677</v>
          </cell>
          <cell r="B1068" t="str">
            <v>PINK SPOTTY BOWL</v>
          </cell>
          <cell r="C1068">
            <v>4370.18</v>
          </cell>
          <cell r="D1068">
            <v>3583</v>
          </cell>
          <cell r="E1068" t="str">
            <v>0.02</v>
          </cell>
          <cell r="F1068" t="str">
            <v>78.34</v>
          </cell>
          <cell r="G1068" t="str">
            <v>A (Локомотив)</v>
          </cell>
        </row>
        <row r="1069">
          <cell r="A1069">
            <v>15039</v>
          </cell>
          <cell r="B1069" t="str">
            <v>SANDALWOOD FAN</v>
          </cell>
          <cell r="C1069">
            <v>4361.73</v>
          </cell>
          <cell r="D1069">
            <v>5119</v>
          </cell>
          <cell r="E1069" t="str">
            <v>0.02</v>
          </cell>
          <cell r="F1069" t="str">
            <v>78.36</v>
          </cell>
          <cell r="G1069" t="str">
            <v>A (Локомотив)</v>
          </cell>
        </row>
        <row r="1070">
          <cell r="A1070">
            <v>21844</v>
          </cell>
          <cell r="B1070" t="str">
            <v>RETRO SPOT MUG</v>
          </cell>
          <cell r="C1070">
            <v>4360.71</v>
          </cell>
          <cell r="D1070">
            <v>1487</v>
          </cell>
          <cell r="E1070" t="str">
            <v>0.02</v>
          </cell>
          <cell r="F1070" t="str">
            <v>78.38</v>
          </cell>
          <cell r="G1070" t="str">
            <v>A (Локомотив)</v>
          </cell>
        </row>
        <row r="1071">
          <cell r="A1071">
            <v>84598</v>
          </cell>
          <cell r="B1071" t="str">
            <v>BOYS ALPHABET IRON ON PATCHES</v>
          </cell>
          <cell r="C1071">
            <v>4360.46</v>
          </cell>
          <cell r="D1071">
            <v>20799</v>
          </cell>
          <cell r="E1071" t="str">
            <v>0.02</v>
          </cell>
          <cell r="F1071" t="str">
            <v>78.40</v>
          </cell>
          <cell r="G1071" t="str">
            <v>A (Локомотив)</v>
          </cell>
        </row>
        <row r="1072">
          <cell r="A1072">
            <v>23349</v>
          </cell>
          <cell r="B1072" t="str">
            <v>ROLL WRAP VINTAGE CHRISTMAS</v>
          </cell>
          <cell r="C1072">
            <v>4355.1</v>
          </cell>
          <cell r="D1072">
            <v>3231</v>
          </cell>
          <cell r="E1072" t="str">
            <v>0.02</v>
          </cell>
          <cell r="F1072" t="str">
            <v>78.42</v>
          </cell>
          <cell r="G1072" t="str">
            <v>A (Локомотив)</v>
          </cell>
        </row>
        <row r="1073">
          <cell r="A1073">
            <v>22611</v>
          </cell>
          <cell r="B1073" t="str">
            <v>VINTAGE UNION JACK SHOPPING BAG</v>
          </cell>
          <cell r="C1073">
            <v>4353.75</v>
          </cell>
          <cell r="D1073">
            <v>909</v>
          </cell>
          <cell r="E1073" t="str">
            <v>0.02</v>
          </cell>
          <cell r="F1073" t="str">
            <v>78.44</v>
          </cell>
          <cell r="G1073" t="str">
            <v>A (Локомотив)</v>
          </cell>
        </row>
        <row r="1074">
          <cell r="A1074">
            <v>22497</v>
          </cell>
          <cell r="B1074" t="str">
            <v>SET OF 2 TINS VINTAGE BATHROOM </v>
          </cell>
          <cell r="C1074">
            <v>4349.33</v>
          </cell>
          <cell r="D1074">
            <v>947</v>
          </cell>
          <cell r="E1074" t="str">
            <v>0.02</v>
          </cell>
          <cell r="F1074" t="str">
            <v>78.46</v>
          </cell>
          <cell r="G1074" t="str">
            <v>A (Локомотив)</v>
          </cell>
        </row>
        <row r="1075">
          <cell r="A1075">
            <v>20754</v>
          </cell>
          <cell r="B1075" t="str">
            <v>RETROSPOT RED WASHING UP GLOVES</v>
          </cell>
          <cell r="C1075">
            <v>4349.26</v>
          </cell>
          <cell r="D1075">
            <v>2019</v>
          </cell>
          <cell r="E1075" t="str">
            <v>0.02</v>
          </cell>
          <cell r="F1075" t="str">
            <v>78.48</v>
          </cell>
          <cell r="G1075" t="str">
            <v>A (Локомотив)</v>
          </cell>
        </row>
        <row r="1076">
          <cell r="A1076">
            <v>20967</v>
          </cell>
          <cell r="B1076" t="str">
            <v>GREY FLORAL FELTCRAFT SHOULDER BAG</v>
          </cell>
          <cell r="C1076">
            <v>4338.83</v>
          </cell>
          <cell r="D1076">
            <v>1144</v>
          </cell>
          <cell r="E1076" t="str">
            <v>0.02</v>
          </cell>
          <cell r="F1076" t="str">
            <v>78.50</v>
          </cell>
          <cell r="G1076" t="str">
            <v>A (Локомотив)</v>
          </cell>
        </row>
        <row r="1077">
          <cell r="A1077">
            <v>22353</v>
          </cell>
          <cell r="B1077" t="str">
            <v>LUNCH BOX WITH CUTLERY FAIRY CAKES </v>
          </cell>
          <cell r="C1077">
            <v>4327.86</v>
          </cell>
          <cell r="D1077">
            <v>1591</v>
          </cell>
          <cell r="E1077" t="str">
            <v>0.02</v>
          </cell>
          <cell r="F1077" t="str">
            <v>78.52</v>
          </cell>
          <cell r="G1077" t="str">
            <v>A (Локомотив)</v>
          </cell>
        </row>
        <row r="1078">
          <cell r="A1078">
            <v>22600</v>
          </cell>
          <cell r="B1078" t="str">
            <v>CHRISTMAS RETROSPOT STAR WOOD</v>
          </cell>
          <cell r="C1078">
            <v>4320.05</v>
          </cell>
          <cell r="D1078">
            <v>4961</v>
          </cell>
          <cell r="E1078" t="str">
            <v>0.02</v>
          </cell>
          <cell r="F1078" t="str">
            <v>78.54</v>
          </cell>
          <cell r="G1078" t="str">
            <v>A (Локомотив)</v>
          </cell>
        </row>
        <row r="1079">
          <cell r="A1079">
            <v>21355</v>
          </cell>
          <cell r="B1079" t="str">
            <v>TOAST ITS - I LOVE YOU </v>
          </cell>
          <cell r="C1079">
            <v>4315.58</v>
          </cell>
          <cell r="D1079">
            <v>3527</v>
          </cell>
          <cell r="E1079" t="str">
            <v>0.02</v>
          </cell>
          <cell r="F1079" t="str">
            <v>78.56</v>
          </cell>
          <cell r="G1079" t="str">
            <v>A (Локомотив)</v>
          </cell>
        </row>
        <row r="1080">
          <cell r="A1080">
            <v>23168</v>
          </cell>
          <cell r="B1080" t="str">
            <v>CLASSIC CAFE SUGAR DISPENSER</v>
          </cell>
          <cell r="C1080">
            <v>4312.6</v>
          </cell>
          <cell r="D1080">
            <v>3076</v>
          </cell>
          <cell r="E1080" t="str">
            <v>0.02</v>
          </cell>
          <cell r="F1080" t="str">
            <v>78.58</v>
          </cell>
          <cell r="G1080" t="str">
            <v>A (Локомотив)</v>
          </cell>
        </row>
        <row r="1081">
          <cell r="A1081">
            <v>21556</v>
          </cell>
          <cell r="B1081" t="str">
            <v>CERAMIC STRAWBERRY MONEY BOX</v>
          </cell>
          <cell r="C1081">
            <v>4310.55</v>
          </cell>
          <cell r="D1081">
            <v>1628</v>
          </cell>
          <cell r="E1081" t="str">
            <v>0.02</v>
          </cell>
          <cell r="F1081" t="str">
            <v>78.60</v>
          </cell>
          <cell r="G1081" t="str">
            <v>A (Локомотив)</v>
          </cell>
        </row>
        <row r="1082">
          <cell r="A1082">
            <v>20982</v>
          </cell>
          <cell r="B1082" t="str">
            <v>12 PENCILS TALL TUBE SKULLS</v>
          </cell>
          <cell r="C1082">
            <v>4309.25</v>
          </cell>
          <cell r="D1082">
            <v>4928</v>
          </cell>
          <cell r="E1082" t="str">
            <v>0.02</v>
          </cell>
          <cell r="F1082" t="str">
            <v>78.62</v>
          </cell>
          <cell r="G1082" t="str">
            <v>A (Локомотив)</v>
          </cell>
        </row>
        <row r="1083">
          <cell r="A1083">
            <v>21243</v>
          </cell>
          <cell r="B1083" t="str">
            <v>PINK  POLKADOT PLATE </v>
          </cell>
          <cell r="C1083">
            <v>4300.54</v>
          </cell>
          <cell r="D1083">
            <v>2573</v>
          </cell>
          <cell r="E1083" t="str">
            <v>0.02</v>
          </cell>
          <cell r="F1083" t="str">
            <v>78.65</v>
          </cell>
          <cell r="G1083" t="str">
            <v>A (Локомотив)</v>
          </cell>
        </row>
        <row r="1084">
          <cell r="A1084">
            <v>21153</v>
          </cell>
          <cell r="B1084" t="str">
            <v>RED SPOTTY TABLECLOTH </v>
          </cell>
          <cell r="C1084">
            <v>4294.69</v>
          </cell>
          <cell r="D1084">
            <v>393</v>
          </cell>
          <cell r="E1084" t="str">
            <v>0.02</v>
          </cell>
          <cell r="F1084" t="str">
            <v>78.67</v>
          </cell>
          <cell r="G1084" t="str">
            <v>A (Локомотив)</v>
          </cell>
        </row>
        <row r="1085">
          <cell r="A1085">
            <v>23050</v>
          </cell>
          <cell r="B1085" t="str">
            <v>RECYCLED ACAPULCO MAT GREEN</v>
          </cell>
          <cell r="C1085">
            <v>4286.55</v>
          </cell>
          <cell r="D1085">
            <v>497</v>
          </cell>
          <cell r="E1085" t="str">
            <v>0.02</v>
          </cell>
          <cell r="F1085" t="str">
            <v>78.69</v>
          </cell>
          <cell r="G1085" t="str">
            <v>A (Локомотив)</v>
          </cell>
        </row>
        <row r="1086">
          <cell r="A1086">
            <v>22723</v>
          </cell>
          <cell r="B1086" t="str">
            <v>SET OF 6 HERB TINS SKETCHBOOK</v>
          </cell>
          <cell r="C1086">
            <v>4282.57</v>
          </cell>
          <cell r="D1086">
            <v>1169</v>
          </cell>
          <cell r="E1086" t="str">
            <v>0.02</v>
          </cell>
          <cell r="F1086" t="str">
            <v>78.71</v>
          </cell>
          <cell r="G1086" t="str">
            <v>A (Локомотив)</v>
          </cell>
        </row>
        <row r="1087">
          <cell r="A1087">
            <v>21042</v>
          </cell>
          <cell r="B1087" t="str">
            <v>RED RETROSPOT APRON </v>
          </cell>
          <cell r="C1087">
            <v>4270.42</v>
          </cell>
          <cell r="D1087">
            <v>710</v>
          </cell>
          <cell r="E1087" t="str">
            <v>0.02</v>
          </cell>
          <cell r="F1087" t="str">
            <v>78.73</v>
          </cell>
          <cell r="G1087" t="str">
            <v>A (Локомотив)</v>
          </cell>
        </row>
        <row r="1088">
          <cell r="A1088">
            <v>21470</v>
          </cell>
          <cell r="B1088" t="str">
            <v>FLOWER VINE RAFFIA FOOD COVER</v>
          </cell>
          <cell r="C1088">
            <v>4269.92</v>
          </cell>
          <cell r="D1088">
            <v>1121</v>
          </cell>
          <cell r="E1088" t="str">
            <v>0.02</v>
          </cell>
          <cell r="F1088" t="str">
            <v>78.75</v>
          </cell>
          <cell r="G1088" t="str">
            <v>A (Локомотив)</v>
          </cell>
        </row>
        <row r="1089">
          <cell r="A1089">
            <v>22530</v>
          </cell>
          <cell r="B1089" t="str">
            <v>MAGIC DRAWING SLATE DOLLY GIRL </v>
          </cell>
          <cell r="C1089">
            <v>4264.2</v>
          </cell>
          <cell r="D1089">
            <v>10082</v>
          </cell>
          <cell r="E1089" t="str">
            <v>0.02</v>
          </cell>
          <cell r="F1089" t="str">
            <v>78.77</v>
          </cell>
          <cell r="G1089" t="str">
            <v>A (Локомотив)</v>
          </cell>
        </row>
        <row r="1090">
          <cell r="A1090">
            <v>20979</v>
          </cell>
          <cell r="B1090" t="str">
            <v>36 PENCILS TUBE RED SPOTTY</v>
          </cell>
          <cell r="C1090">
            <v>4252.11</v>
          </cell>
          <cell r="D1090">
            <v>3395</v>
          </cell>
          <cell r="E1090" t="str">
            <v>0.02</v>
          </cell>
          <cell r="F1090" t="str">
            <v>78.79</v>
          </cell>
          <cell r="G1090" t="str">
            <v>A (Локомотив)</v>
          </cell>
        </row>
        <row r="1091">
          <cell r="A1091">
            <v>22851</v>
          </cell>
          <cell r="B1091" t="str">
            <v>SET 20 NAPKINS FAIRY CAKES DESIGN </v>
          </cell>
          <cell r="C1091">
            <v>4250.11</v>
          </cell>
          <cell r="D1091">
            <v>5221</v>
          </cell>
          <cell r="E1091" t="str">
            <v>0.02</v>
          </cell>
          <cell r="F1091" t="str">
            <v>78.81</v>
          </cell>
          <cell r="G1091" t="str">
            <v>A (Локомотив)</v>
          </cell>
        </row>
        <row r="1092">
          <cell r="A1092">
            <v>21238</v>
          </cell>
          <cell r="B1092" t="str">
            <v>RED RETROSPOT CUP</v>
          </cell>
          <cell r="C1092">
            <v>4249.23</v>
          </cell>
          <cell r="D1092">
            <v>4822</v>
          </cell>
          <cell r="E1092" t="str">
            <v>0.02</v>
          </cell>
          <cell r="F1092" t="str">
            <v>78.83</v>
          </cell>
          <cell r="G1092" t="str">
            <v>A (Локомотив)</v>
          </cell>
        </row>
        <row r="1093">
          <cell r="A1093">
            <v>70006</v>
          </cell>
          <cell r="B1093" t="str">
            <v>LOVE HEART POCKET WARMER</v>
          </cell>
          <cell r="C1093">
            <v>4239.52</v>
          </cell>
          <cell r="D1093">
            <v>4482</v>
          </cell>
          <cell r="E1093" t="str">
            <v>0.02</v>
          </cell>
          <cell r="F1093" t="str">
            <v>78.85</v>
          </cell>
          <cell r="G1093" t="str">
            <v>A (Локомотив)</v>
          </cell>
        </row>
        <row r="1094">
          <cell r="A1094">
            <v>21609</v>
          </cell>
          <cell r="B1094" t="str">
            <v>SET 12 LAVENDER  BOTANICAL T-LIGHTS</v>
          </cell>
          <cell r="C1094">
            <v>4239.4</v>
          </cell>
          <cell r="D1094">
            <v>1516</v>
          </cell>
          <cell r="E1094" t="str">
            <v>0.02</v>
          </cell>
          <cell r="F1094" t="str">
            <v>78.87</v>
          </cell>
          <cell r="G1094" t="str">
            <v>A (Локомотив)</v>
          </cell>
        </row>
        <row r="1095">
          <cell r="A1095">
            <v>22807</v>
          </cell>
          <cell r="B1095" t="str">
            <v>SET OF 6 T-LIGHTS TOADSTOOLS</v>
          </cell>
          <cell r="C1095">
            <v>4229.82</v>
          </cell>
          <cell r="D1095">
            <v>1421</v>
          </cell>
          <cell r="E1095" t="str">
            <v>0.02</v>
          </cell>
          <cell r="F1095" t="str">
            <v>78.89</v>
          </cell>
          <cell r="G1095" t="str">
            <v>A (Локомотив)</v>
          </cell>
        </row>
        <row r="1096">
          <cell r="A1096">
            <v>23089</v>
          </cell>
          <cell r="B1096" t="str">
            <v>GLASS BON BON JAR</v>
          </cell>
          <cell r="C1096">
            <v>4217.73</v>
          </cell>
          <cell r="D1096">
            <v>2355</v>
          </cell>
          <cell r="E1096" t="str">
            <v>0.02</v>
          </cell>
          <cell r="F1096" t="str">
            <v>78.91</v>
          </cell>
          <cell r="G1096" t="str">
            <v>A (Локомотив)</v>
          </cell>
        </row>
        <row r="1097">
          <cell r="A1097">
            <v>21743</v>
          </cell>
          <cell r="B1097" t="str">
            <v>STAR PORTABLE TABLE LIGHT </v>
          </cell>
          <cell r="C1097">
            <v>4209.57</v>
          </cell>
          <cell r="D1097">
            <v>1447</v>
          </cell>
          <cell r="E1097" t="str">
            <v>0.02</v>
          </cell>
          <cell r="F1097" t="str">
            <v>78.93</v>
          </cell>
          <cell r="G1097" t="str">
            <v>A (Локомотив)</v>
          </cell>
        </row>
        <row r="1098">
          <cell r="A1098">
            <v>23012</v>
          </cell>
          <cell r="B1098" t="str">
            <v>GLASS APOTHECARY BOTTLE PERFUME</v>
          </cell>
          <cell r="C1098">
            <v>4208.96</v>
          </cell>
          <cell r="D1098">
            <v>1074</v>
          </cell>
          <cell r="E1098" t="str">
            <v>0.02</v>
          </cell>
          <cell r="F1098" t="str">
            <v>78.95</v>
          </cell>
          <cell r="G1098" t="str">
            <v>A (Локомотив)</v>
          </cell>
        </row>
        <row r="1099">
          <cell r="A1099">
            <v>23144</v>
          </cell>
          <cell r="B1099" t="str">
            <v>ZINC T-LIGHT HOLDER STARS SMALL</v>
          </cell>
          <cell r="C1099">
            <v>4197.83</v>
          </cell>
          <cell r="D1099">
            <v>5089</v>
          </cell>
          <cell r="E1099" t="str">
            <v>0.02</v>
          </cell>
          <cell r="F1099" t="str">
            <v>78.97</v>
          </cell>
          <cell r="G1099" t="str">
            <v>A (Локомотив)</v>
          </cell>
        </row>
        <row r="1100">
          <cell r="A1100">
            <v>22127</v>
          </cell>
          <cell r="B1100" t="str">
            <v>PARTY CONES CARNIVAL ASSORTED</v>
          </cell>
          <cell r="C1100">
            <v>4190.61</v>
          </cell>
          <cell r="D1100">
            <v>3498</v>
          </cell>
          <cell r="E1100" t="str">
            <v>0.02</v>
          </cell>
          <cell r="F1100" t="str">
            <v>78.99</v>
          </cell>
          <cell r="G1100" t="str">
            <v>A (Локомотив)</v>
          </cell>
        </row>
        <row r="1101">
          <cell r="A1101">
            <v>21474</v>
          </cell>
          <cell r="B1101" t="str">
            <v>SWEETHEART CREAM STEEL FOLDIN BENCH</v>
          </cell>
          <cell r="C1101">
            <v>4189.5</v>
          </cell>
          <cell r="D1101">
            <v>210</v>
          </cell>
          <cell r="E1101" t="str">
            <v>0.02</v>
          </cell>
          <cell r="F1101" t="str">
            <v>79.01</v>
          </cell>
          <cell r="G1101" t="str">
            <v>A (Локомотив)</v>
          </cell>
        </row>
        <row r="1102">
          <cell r="A1102">
            <v>84580</v>
          </cell>
          <cell r="B1102" t="str">
            <v>MOUSE TOY WITH PINK T-SHIRT</v>
          </cell>
          <cell r="C1102">
            <v>4163.45</v>
          </cell>
          <cell r="D1102">
            <v>1086</v>
          </cell>
          <cell r="E1102" t="str">
            <v>0.02</v>
          </cell>
          <cell r="F1102" t="str">
            <v>79.03</v>
          </cell>
          <cell r="G1102" t="str">
            <v>A (Локомотив)</v>
          </cell>
        </row>
        <row r="1103">
          <cell r="A1103">
            <v>21901</v>
          </cell>
          <cell r="B1103" t="str">
            <v>KEY FOB , BACK DOOR </v>
          </cell>
          <cell r="C1103">
            <v>4158.86</v>
          </cell>
          <cell r="D1103">
            <v>6300</v>
          </cell>
          <cell r="E1103" t="str">
            <v>0.02</v>
          </cell>
          <cell r="F1103" t="str">
            <v>79.05</v>
          </cell>
          <cell r="G1103" t="str">
            <v>A (Локомотив)</v>
          </cell>
        </row>
        <row r="1104">
          <cell r="A1104">
            <v>23110</v>
          </cell>
          <cell r="B1104" t="str">
            <v>PARISIENNE KEY CABINET </v>
          </cell>
          <cell r="C1104">
            <v>4158.68</v>
          </cell>
          <cell r="D1104">
            <v>702</v>
          </cell>
          <cell r="E1104" t="str">
            <v>0.02</v>
          </cell>
          <cell r="F1104" t="str">
            <v>79.07</v>
          </cell>
          <cell r="G1104" t="str">
            <v>A (Локомотив)</v>
          </cell>
        </row>
        <row r="1105">
          <cell r="A1105">
            <v>21539</v>
          </cell>
          <cell r="B1105" t="str">
            <v>RETRO SPOTS BUTTER DISH</v>
          </cell>
          <cell r="C1105">
            <v>4152.77</v>
          </cell>
          <cell r="D1105">
            <v>869</v>
          </cell>
          <cell r="E1105" t="str">
            <v>0.02</v>
          </cell>
          <cell r="F1105" t="str">
            <v>79.09</v>
          </cell>
          <cell r="G1105" t="str">
            <v>A (Локомотив)</v>
          </cell>
        </row>
        <row r="1106">
          <cell r="A1106">
            <v>21590</v>
          </cell>
          <cell r="B1106" t="str">
            <v>KINGS CHOICE CIGAR BOX MATCHES </v>
          </cell>
          <cell r="C1106">
            <v>4151.28</v>
          </cell>
          <cell r="D1106">
            <v>3456</v>
          </cell>
          <cell r="E1106" t="str">
            <v>0.02</v>
          </cell>
          <cell r="F1106" t="str">
            <v>79.11</v>
          </cell>
          <cell r="G1106" t="str">
            <v>A (Локомотив)</v>
          </cell>
        </row>
        <row r="1107">
          <cell r="A1107">
            <v>23486</v>
          </cell>
          <cell r="B1107" t="str">
            <v>ANTIQUE HEART SHELF UNIT</v>
          </cell>
          <cell r="C1107">
            <v>4145.47</v>
          </cell>
          <cell r="D1107">
            <v>275</v>
          </cell>
          <cell r="E1107" t="str">
            <v>0.02</v>
          </cell>
          <cell r="F1107" t="str">
            <v>79.13</v>
          </cell>
          <cell r="G1107" t="str">
            <v>A (Локомотив)</v>
          </cell>
        </row>
        <row r="1108">
          <cell r="A1108">
            <v>21349</v>
          </cell>
          <cell r="B1108" t="str">
            <v>IVY HEART WREATH</v>
          </cell>
          <cell r="C1108">
            <v>4139.33</v>
          </cell>
          <cell r="D1108">
            <v>567</v>
          </cell>
          <cell r="E1108" t="str">
            <v>0.02</v>
          </cell>
          <cell r="F1108" t="str">
            <v>79.15</v>
          </cell>
          <cell r="G1108" t="str">
            <v>A (Локомотив)</v>
          </cell>
        </row>
        <row r="1109">
          <cell r="A1109" t="str">
            <v>84596B</v>
          </cell>
          <cell r="B1109" t="str">
            <v>SMALL DOLLY MIX DESIGN ORANGE BOWL</v>
          </cell>
          <cell r="C1109">
            <v>4131.54</v>
          </cell>
          <cell r="D1109">
            <v>6301</v>
          </cell>
          <cell r="E1109" t="str">
            <v>0.02</v>
          </cell>
          <cell r="F1109" t="str">
            <v>79.17</v>
          </cell>
          <cell r="G1109" t="str">
            <v>A (Локомотив)</v>
          </cell>
        </row>
        <row r="1110">
          <cell r="A1110">
            <v>20981</v>
          </cell>
          <cell r="B1110" t="str">
            <v>12 PENCILS TALL TUBE WOODLAND</v>
          </cell>
          <cell r="C1110">
            <v>4125.99</v>
          </cell>
          <cell r="D1110">
            <v>4782</v>
          </cell>
          <cell r="E1110" t="str">
            <v>0.02</v>
          </cell>
          <cell r="F1110" t="str">
            <v>79.19</v>
          </cell>
          <cell r="G1110" t="str">
            <v>A (Локомотив)</v>
          </cell>
        </row>
        <row r="1111">
          <cell r="A1111">
            <v>21911</v>
          </cell>
          <cell r="B1111" t="str">
            <v>GARDEN METAL SIGN </v>
          </cell>
          <cell r="C1111">
            <v>4125.64</v>
          </cell>
          <cell r="D1111">
            <v>2569</v>
          </cell>
          <cell r="E1111" t="str">
            <v>0.02</v>
          </cell>
          <cell r="F1111" t="str">
            <v>79.21</v>
          </cell>
          <cell r="G1111" t="str">
            <v>A (Локомотив)</v>
          </cell>
        </row>
        <row r="1112">
          <cell r="A1112" t="str">
            <v>72349B</v>
          </cell>
          <cell r="B1112" t="str">
            <v>SET/6 PURPLE BUTTERFLY T-LIGHTS</v>
          </cell>
          <cell r="C1112">
            <v>4125.6</v>
          </cell>
          <cell r="D1112">
            <v>2025</v>
          </cell>
          <cell r="E1112" t="str">
            <v>0.02</v>
          </cell>
          <cell r="F1112" t="str">
            <v>79.23</v>
          </cell>
          <cell r="G1112" t="str">
            <v>A (Локомотив)</v>
          </cell>
        </row>
        <row r="1113">
          <cell r="A1113">
            <v>23283</v>
          </cell>
          <cell r="B1113" t="str">
            <v>DOORMAT VINTAGE LEAF</v>
          </cell>
          <cell r="C1113">
            <v>4122.2</v>
          </cell>
          <cell r="D1113">
            <v>564</v>
          </cell>
          <cell r="E1113" t="str">
            <v>0.02</v>
          </cell>
          <cell r="F1113" t="str">
            <v>79.25</v>
          </cell>
          <cell r="G1113" t="str">
            <v>A (Локомотив)</v>
          </cell>
        </row>
        <row r="1114">
          <cell r="A1114">
            <v>22125</v>
          </cell>
          <cell r="B1114" t="str">
            <v>UNION JACK HOT WATER BOTTLE </v>
          </cell>
          <cell r="C1114">
            <v>4118.84</v>
          </cell>
          <cell r="D1114">
            <v>658</v>
          </cell>
          <cell r="E1114" t="str">
            <v>0.02</v>
          </cell>
          <cell r="F1114" t="str">
            <v>79.27</v>
          </cell>
          <cell r="G1114" t="str">
            <v>A (Локомотив)</v>
          </cell>
        </row>
        <row r="1115">
          <cell r="A1115">
            <v>21812</v>
          </cell>
          <cell r="B1115" t="str">
            <v>GARLAND WITH HEARTS AND BELLS</v>
          </cell>
          <cell r="C1115">
            <v>4116.57</v>
          </cell>
          <cell r="D1115">
            <v>841</v>
          </cell>
          <cell r="E1115" t="str">
            <v>0.02</v>
          </cell>
          <cell r="F1115" t="str">
            <v>79.29</v>
          </cell>
          <cell r="G1115" t="str">
            <v>A (Локомотив)</v>
          </cell>
        </row>
        <row r="1116">
          <cell r="A1116">
            <v>21472</v>
          </cell>
          <cell r="B1116" t="str">
            <v>LADYBIRD + BEE RAFFIA FOOD COVER</v>
          </cell>
          <cell r="C1116">
            <v>4115.32</v>
          </cell>
          <cell r="D1116">
            <v>1066</v>
          </cell>
          <cell r="E1116" t="str">
            <v>0.02</v>
          </cell>
          <cell r="F1116" t="str">
            <v>79.30</v>
          </cell>
          <cell r="G1116" t="str">
            <v>A (Локомотив)</v>
          </cell>
        </row>
        <row r="1117">
          <cell r="A1117">
            <v>21679</v>
          </cell>
          <cell r="B1117" t="str">
            <v>SKULLS  STICKERS</v>
          </cell>
          <cell r="C1117">
            <v>4109.15</v>
          </cell>
          <cell r="D1117">
            <v>4955</v>
          </cell>
          <cell r="E1117" t="str">
            <v>0.02</v>
          </cell>
          <cell r="F1117" t="str">
            <v>79.32</v>
          </cell>
          <cell r="G1117" t="str">
            <v>A (Локомотив)</v>
          </cell>
        </row>
        <row r="1118">
          <cell r="A1118">
            <v>23255</v>
          </cell>
          <cell r="B1118" t="str">
            <v>CHILDRENS CUTLERY CIRCUS PARADE</v>
          </cell>
          <cell r="C1118">
            <v>4101.37</v>
          </cell>
          <cell r="D1118">
            <v>1015</v>
          </cell>
          <cell r="E1118" t="str">
            <v>0.02</v>
          </cell>
          <cell r="F1118" t="str">
            <v>79.34</v>
          </cell>
          <cell r="G1118" t="str">
            <v>A (Локомотив)</v>
          </cell>
        </row>
        <row r="1119">
          <cell r="A1119">
            <v>22639</v>
          </cell>
          <cell r="B1119" t="str">
            <v>SET OF 4 NAPKIN CHARMS HEARTS</v>
          </cell>
          <cell r="C1119">
            <v>4097.54</v>
          </cell>
          <cell r="D1119">
            <v>1679</v>
          </cell>
          <cell r="E1119" t="str">
            <v>0.02</v>
          </cell>
          <cell r="F1119" t="str">
            <v>79.36</v>
          </cell>
          <cell r="G1119" t="str">
            <v>A (Локомотив)</v>
          </cell>
        </row>
        <row r="1120">
          <cell r="A1120">
            <v>23193</v>
          </cell>
          <cell r="B1120" t="str">
            <v>BUFFALO BILL TREASURE BOOK BOX</v>
          </cell>
          <cell r="C1120">
            <v>4097.28</v>
          </cell>
          <cell r="D1120">
            <v>1930</v>
          </cell>
          <cell r="E1120" t="str">
            <v>0.02</v>
          </cell>
          <cell r="F1120" t="str">
            <v>79.38</v>
          </cell>
          <cell r="G1120" t="str">
            <v>A (Локомотив)</v>
          </cell>
        </row>
        <row r="1121">
          <cell r="A1121">
            <v>22284</v>
          </cell>
          <cell r="B1121" t="str">
            <v>HEN HOUSE DECORATION</v>
          </cell>
          <cell r="C1121">
            <v>4090.4</v>
          </cell>
          <cell r="D1121">
            <v>2508</v>
          </cell>
          <cell r="E1121" t="str">
            <v>0.02</v>
          </cell>
          <cell r="F1121" t="str">
            <v>79.40</v>
          </cell>
          <cell r="G1121" t="str">
            <v>A (Локомотив)</v>
          </cell>
        </row>
        <row r="1122">
          <cell r="A1122">
            <v>22314</v>
          </cell>
          <cell r="B1122" t="str">
            <v>OFFICE MUG WARMER CHOC+BLUE</v>
          </cell>
          <cell r="C1122">
            <v>4088.83</v>
          </cell>
          <cell r="D1122">
            <v>1163</v>
          </cell>
          <cell r="E1122" t="str">
            <v>0.02</v>
          </cell>
          <cell r="F1122" t="str">
            <v>79.42</v>
          </cell>
          <cell r="G1122" t="str">
            <v>A (Локомотив)</v>
          </cell>
        </row>
        <row r="1123">
          <cell r="A1123">
            <v>22778</v>
          </cell>
          <cell r="B1123" t="str">
            <v>GLASS CLOCHE SMALL</v>
          </cell>
          <cell r="C1123">
            <v>4087.89</v>
          </cell>
          <cell r="D1123">
            <v>1037</v>
          </cell>
          <cell r="E1123" t="str">
            <v>0.02</v>
          </cell>
          <cell r="F1123" t="str">
            <v>79.44</v>
          </cell>
          <cell r="G1123" t="str">
            <v>A (Локомотив)</v>
          </cell>
        </row>
        <row r="1124">
          <cell r="A1124">
            <v>23009</v>
          </cell>
          <cell r="B1124" t="str">
            <v>I LOVE LONDON BABY GIFT SET</v>
          </cell>
          <cell r="C1124">
            <v>4082.52</v>
          </cell>
          <cell r="D1124">
            <v>263</v>
          </cell>
          <cell r="E1124" t="str">
            <v>0.02</v>
          </cell>
          <cell r="F1124" t="str">
            <v>79.46</v>
          </cell>
          <cell r="G1124" t="str">
            <v>A (Локомотив)</v>
          </cell>
        </row>
        <row r="1125">
          <cell r="A1125" t="str">
            <v>84968A</v>
          </cell>
          <cell r="B1125" t="str">
            <v>SET OF 16 VINTAGE ROSE CUTLERY</v>
          </cell>
          <cell r="C1125">
            <v>4077.84</v>
          </cell>
          <cell r="D1125">
            <v>343</v>
          </cell>
          <cell r="E1125" t="str">
            <v>0.02</v>
          </cell>
          <cell r="F1125" t="str">
            <v>79.48</v>
          </cell>
          <cell r="G1125" t="str">
            <v>A (Локомотив)</v>
          </cell>
        </row>
        <row r="1126">
          <cell r="A1126">
            <v>22788</v>
          </cell>
          <cell r="B1126" t="str">
            <v>BROCANTE COAT RACK</v>
          </cell>
          <cell r="C1126">
            <v>4073.41</v>
          </cell>
          <cell r="D1126">
            <v>486</v>
          </cell>
          <cell r="E1126" t="str">
            <v>0.02</v>
          </cell>
          <cell r="F1126" t="str">
            <v>79.50</v>
          </cell>
          <cell r="G1126" t="str">
            <v>A (Локомотив)</v>
          </cell>
        </row>
        <row r="1127">
          <cell r="A1127">
            <v>35924</v>
          </cell>
          <cell r="B1127" t="str">
            <v>HANGING FAIRY CAKE DECORATION</v>
          </cell>
          <cell r="C1127">
            <v>4068.32</v>
          </cell>
          <cell r="D1127">
            <v>2171</v>
          </cell>
          <cell r="E1127" t="str">
            <v>0.02</v>
          </cell>
          <cell r="F1127" t="str">
            <v>79.52</v>
          </cell>
          <cell r="G1127" t="str">
            <v>A (Локомотив)</v>
          </cell>
        </row>
        <row r="1128">
          <cell r="A1128" t="str">
            <v>18097C</v>
          </cell>
          <cell r="B1128" t="str">
            <v>WHITE TALL PORCELAIN T-LIGHT HOLDER</v>
          </cell>
          <cell r="C1128">
            <v>4067.68</v>
          </cell>
          <cell r="D1128">
            <v>1818</v>
          </cell>
          <cell r="E1128" t="str">
            <v>0.02</v>
          </cell>
          <cell r="F1128" t="str">
            <v>79.54</v>
          </cell>
          <cell r="G1128" t="str">
            <v>A (Локомотив)</v>
          </cell>
        </row>
        <row r="1129">
          <cell r="A1129">
            <v>22245</v>
          </cell>
          <cell r="B1129" t="str">
            <v>HOOK, 1 HANGER ,MAGIC GARDEN</v>
          </cell>
          <cell r="C1129">
            <v>4063.49</v>
          </cell>
          <cell r="D1129">
            <v>4717</v>
          </cell>
          <cell r="E1129" t="str">
            <v>0.02</v>
          </cell>
          <cell r="F1129" t="str">
            <v>79.56</v>
          </cell>
          <cell r="G1129" t="str">
            <v>A (Локомотив)</v>
          </cell>
        </row>
        <row r="1130">
          <cell r="A1130">
            <v>21717</v>
          </cell>
          <cell r="B1130" t="str">
            <v>EASTER TIN BUCKET</v>
          </cell>
          <cell r="C1130">
            <v>4062.54</v>
          </cell>
          <cell r="D1130">
            <v>1562</v>
          </cell>
          <cell r="E1130" t="str">
            <v>0.02</v>
          </cell>
          <cell r="F1130" t="str">
            <v>79.58</v>
          </cell>
          <cell r="G1130" t="str">
            <v>A (Локомотив)</v>
          </cell>
        </row>
        <row r="1131">
          <cell r="A1131">
            <v>21055</v>
          </cell>
          <cell r="B1131" t="str">
            <v>TOOL BOX SOFT TOY </v>
          </cell>
          <cell r="C1131">
            <v>4059.16</v>
          </cell>
          <cell r="D1131">
            <v>407</v>
          </cell>
          <cell r="E1131" t="str">
            <v>0.02</v>
          </cell>
          <cell r="F1131" t="str">
            <v>79.60</v>
          </cell>
          <cell r="G1131" t="str">
            <v>A (Локомотив)</v>
          </cell>
        </row>
        <row r="1132">
          <cell r="A1132">
            <v>22777</v>
          </cell>
          <cell r="B1132" t="str">
            <v>GLASS CLOCHE LARGE</v>
          </cell>
          <cell r="C1132">
            <v>4058.06</v>
          </cell>
          <cell r="D1132">
            <v>479</v>
          </cell>
          <cell r="E1132" t="str">
            <v>0.02</v>
          </cell>
          <cell r="F1132" t="str">
            <v>79.62</v>
          </cell>
          <cell r="G1132" t="str">
            <v>A (Локомотив)</v>
          </cell>
        </row>
        <row r="1133">
          <cell r="A1133">
            <v>21648</v>
          </cell>
          <cell r="B1133" t="str">
            <v>ASSORTED TUTTI FRUTTI SMALL PURSE</v>
          </cell>
          <cell r="C1133">
            <v>4056.71</v>
          </cell>
          <cell r="D1133">
            <v>2997</v>
          </cell>
          <cell r="E1133" t="str">
            <v>0.02</v>
          </cell>
          <cell r="F1133" t="str">
            <v>79.64</v>
          </cell>
          <cell r="G1133" t="str">
            <v>A (Локомотив)</v>
          </cell>
        </row>
        <row r="1134">
          <cell r="A1134">
            <v>23340</v>
          </cell>
          <cell r="B1134" t="str">
            <v>VINTAGE CHRISTMAS CAKE FRILL</v>
          </cell>
          <cell r="C1134">
            <v>4053.88</v>
          </cell>
          <cell r="D1134">
            <v>2512</v>
          </cell>
          <cell r="E1134" t="str">
            <v>0.02</v>
          </cell>
          <cell r="F1134" t="str">
            <v>79.65</v>
          </cell>
          <cell r="G1134" t="str">
            <v>A (Локомотив)</v>
          </cell>
        </row>
        <row r="1135">
          <cell r="A1135">
            <v>21192</v>
          </cell>
          <cell r="B1135" t="str">
            <v>WHITE BELL HONEYCOMB PAPER </v>
          </cell>
          <cell r="C1135">
            <v>4043.89</v>
          </cell>
          <cell r="D1135">
            <v>2237</v>
          </cell>
          <cell r="E1135" t="str">
            <v>0.02</v>
          </cell>
          <cell r="F1135" t="str">
            <v>79.67</v>
          </cell>
          <cell r="G1135" t="str">
            <v>A (Локомотив)</v>
          </cell>
        </row>
        <row r="1136">
          <cell r="A1136">
            <v>22057</v>
          </cell>
          <cell r="B1136" t="str">
            <v>CERAMIC PLATE STRAWBERRY DESIGN</v>
          </cell>
          <cell r="C1136">
            <v>4043.02</v>
          </cell>
          <cell r="D1136">
            <v>3081</v>
          </cell>
          <cell r="E1136" t="str">
            <v>0.02</v>
          </cell>
          <cell r="F1136" t="str">
            <v>79.69</v>
          </cell>
          <cell r="G1136" t="str">
            <v>A (Локомотив)</v>
          </cell>
        </row>
        <row r="1137">
          <cell r="A1137" t="str">
            <v>85206A</v>
          </cell>
          <cell r="B1137" t="str">
            <v>CREAM FELT EASTER EGG BASKET</v>
          </cell>
          <cell r="C1137">
            <v>4034.06</v>
          </cell>
          <cell r="D1137">
            <v>2358</v>
          </cell>
          <cell r="E1137" t="str">
            <v>0.02</v>
          </cell>
          <cell r="F1137" t="str">
            <v>79.71</v>
          </cell>
          <cell r="G1137" t="str">
            <v>A (Локомотив)</v>
          </cell>
        </row>
        <row r="1138">
          <cell r="A1138">
            <v>21034</v>
          </cell>
          <cell r="B1138" t="str">
            <v>REX CASH+CARRY JUMBO SHOPPER</v>
          </cell>
          <cell r="C1138">
            <v>4028</v>
          </cell>
          <cell r="D1138">
            <v>4240</v>
          </cell>
          <cell r="E1138" t="str">
            <v>0.02</v>
          </cell>
          <cell r="F1138" t="str">
            <v>79.73</v>
          </cell>
          <cell r="G1138" t="str">
            <v>A (Локомотив)</v>
          </cell>
        </row>
        <row r="1139">
          <cell r="A1139">
            <v>22053</v>
          </cell>
          <cell r="B1139" t="str">
            <v>EMPIRE DESIGN ROSETTE</v>
          </cell>
          <cell r="C1139">
            <v>4023.39</v>
          </cell>
          <cell r="D1139">
            <v>4553</v>
          </cell>
          <cell r="E1139" t="str">
            <v>0.02</v>
          </cell>
          <cell r="F1139" t="str">
            <v>79.75</v>
          </cell>
          <cell r="G1139" t="str">
            <v>A (Локомотив)</v>
          </cell>
        </row>
        <row r="1140">
          <cell r="A1140">
            <v>21238</v>
          </cell>
          <cell r="B1140" t="str">
            <v>RED SPOTTY CUP</v>
          </cell>
          <cell r="C1140">
            <v>4017.3</v>
          </cell>
          <cell r="D1140">
            <v>4767</v>
          </cell>
          <cell r="E1140" t="str">
            <v>0.02</v>
          </cell>
          <cell r="F1140" t="str">
            <v>79.77</v>
          </cell>
          <cell r="G1140" t="str">
            <v>A (Локомотив)</v>
          </cell>
        </row>
        <row r="1141">
          <cell r="A1141">
            <v>22244</v>
          </cell>
          <cell r="B1141" t="str">
            <v>HOOK, 3 HANGER ,MAGIC GARDEN</v>
          </cell>
          <cell r="C1141">
            <v>4006.5</v>
          </cell>
          <cell r="D1141">
            <v>2042</v>
          </cell>
          <cell r="E1141" t="str">
            <v>0.02</v>
          </cell>
          <cell r="F1141" t="str">
            <v>79.79</v>
          </cell>
          <cell r="G1141" t="str">
            <v>A (Локомотив)</v>
          </cell>
        </row>
        <row r="1142">
          <cell r="A1142">
            <v>21987</v>
          </cell>
          <cell r="B1142" t="str">
            <v>PACK OF 6 SKULL PAPER CUPS</v>
          </cell>
          <cell r="C1142">
            <v>4001.71</v>
          </cell>
          <cell r="D1142">
            <v>6438</v>
          </cell>
          <cell r="E1142" t="str">
            <v>0.02</v>
          </cell>
          <cell r="F1142" t="str">
            <v>79.81</v>
          </cell>
          <cell r="G1142" t="str">
            <v>A (Локомотив)</v>
          </cell>
        </row>
        <row r="1143">
          <cell r="A1143">
            <v>23129</v>
          </cell>
          <cell r="B1143" t="str">
            <v>HEART SHAPED HOLLY WREATH</v>
          </cell>
          <cell r="C1143">
            <v>3999.5</v>
          </cell>
          <cell r="D1143">
            <v>950</v>
          </cell>
          <cell r="E1143" t="str">
            <v>0.02</v>
          </cell>
          <cell r="F1143" t="str">
            <v>79.83</v>
          </cell>
          <cell r="G1143" t="str">
            <v>A (Локомотив)</v>
          </cell>
        </row>
        <row r="1144">
          <cell r="A1144">
            <v>22959</v>
          </cell>
          <cell r="B1144" t="str">
            <v>WRAP CHRISTMAS VILLAGE</v>
          </cell>
          <cell r="C1144">
            <v>3997.92</v>
          </cell>
          <cell r="D1144">
            <v>9776</v>
          </cell>
          <cell r="E1144" t="str">
            <v>0.02</v>
          </cell>
          <cell r="F1144" t="str">
            <v>79.85</v>
          </cell>
          <cell r="G1144" t="str">
            <v>A (Локомотив)</v>
          </cell>
        </row>
        <row r="1145">
          <cell r="A1145">
            <v>22359</v>
          </cell>
          <cell r="B1145" t="str">
            <v>GLASS JAR KINGS CHOICE</v>
          </cell>
          <cell r="C1145">
            <v>3996.17</v>
          </cell>
          <cell r="D1145">
            <v>1255</v>
          </cell>
          <cell r="E1145" t="str">
            <v>0.02</v>
          </cell>
          <cell r="F1145" t="str">
            <v>79.87</v>
          </cell>
          <cell r="G1145" t="str">
            <v>A (Локомотив)</v>
          </cell>
        </row>
        <row r="1146">
          <cell r="A1146">
            <v>21955</v>
          </cell>
          <cell r="B1146" t="str">
            <v>UNION JACK GUNS &amp; ROSES  DOORMAT</v>
          </cell>
          <cell r="C1146">
            <v>3993.86</v>
          </cell>
          <cell r="D1146">
            <v>766</v>
          </cell>
          <cell r="E1146" t="str">
            <v>0.02</v>
          </cell>
          <cell r="F1146" t="str">
            <v>79.88</v>
          </cell>
          <cell r="G1146" t="str">
            <v>A (Локомотив)</v>
          </cell>
        </row>
        <row r="1147">
          <cell r="A1147" t="str">
            <v>85123a</v>
          </cell>
          <cell r="B1147" t="str">
            <v>WHITE HANGING HEART T-LIGHT HOLDER</v>
          </cell>
          <cell r="C1147">
            <v>3992.39</v>
          </cell>
          <cell r="D1147">
            <v>597</v>
          </cell>
          <cell r="E1147" t="str">
            <v>0.02</v>
          </cell>
          <cell r="F1147" t="str">
            <v>79.90</v>
          </cell>
          <cell r="G1147" t="str">
            <v>A (Локомотив)</v>
          </cell>
        </row>
        <row r="1148">
          <cell r="A1148">
            <v>21813</v>
          </cell>
          <cell r="B1148" t="str">
            <v>GARLAND WITH STARS AND BELLS</v>
          </cell>
          <cell r="C1148">
            <v>3987.4</v>
          </cell>
          <cell r="D1148">
            <v>848</v>
          </cell>
          <cell r="E1148" t="str">
            <v>0.02</v>
          </cell>
          <cell r="F1148" t="str">
            <v>79.92</v>
          </cell>
          <cell r="G1148" t="str">
            <v>A (Локомотив)</v>
          </cell>
        </row>
        <row r="1149">
          <cell r="A1149">
            <v>22612</v>
          </cell>
          <cell r="B1149" t="str">
            <v>TEA COSY VINTAGE UNION JACK</v>
          </cell>
          <cell r="C1149">
            <v>3984.99</v>
          </cell>
          <cell r="D1149">
            <v>1001</v>
          </cell>
          <cell r="E1149" t="str">
            <v>0.02</v>
          </cell>
          <cell r="F1149" t="str">
            <v>79.94</v>
          </cell>
          <cell r="G1149" t="str">
            <v>A (Локомотив)</v>
          </cell>
        </row>
        <row r="1150">
          <cell r="A1150">
            <v>22118</v>
          </cell>
          <cell r="B1150" t="str">
            <v>JOY WOODEN BLOCK LETTERS</v>
          </cell>
          <cell r="C1150">
            <v>3984.85</v>
          </cell>
          <cell r="D1150">
            <v>823</v>
          </cell>
          <cell r="E1150" t="str">
            <v>0.02</v>
          </cell>
          <cell r="F1150" t="str">
            <v>79.96</v>
          </cell>
          <cell r="G1150" t="str">
            <v>A (Локомотив)</v>
          </cell>
        </row>
        <row r="1151">
          <cell r="A1151">
            <v>23306</v>
          </cell>
          <cell r="B1151" t="str">
            <v>SET OF 36 DOILIES PANTRY DESIGN</v>
          </cell>
          <cell r="C1151">
            <v>3983.6</v>
          </cell>
          <cell r="D1151">
            <v>2741</v>
          </cell>
          <cell r="E1151" t="str">
            <v>0.02</v>
          </cell>
          <cell r="F1151" t="str">
            <v>79.98</v>
          </cell>
          <cell r="G1151" t="str">
            <v>A (Локомотив)</v>
          </cell>
        </row>
        <row r="1152">
          <cell r="A1152">
            <v>21524</v>
          </cell>
          <cell r="B1152" t="str">
            <v>SPOTTY  HOME SWEET HOME DOORMAT</v>
          </cell>
          <cell r="C1152">
            <v>3978.34</v>
          </cell>
          <cell r="D1152">
            <v>666</v>
          </cell>
          <cell r="E1152" t="str">
            <v>0.02</v>
          </cell>
          <cell r="F1152" t="str">
            <v>80.00</v>
          </cell>
          <cell r="G1152" t="str">
            <v>A (Локомотив)</v>
          </cell>
        </row>
        <row r="1153">
          <cell r="A1153">
            <v>22356</v>
          </cell>
          <cell r="B1153" t="str">
            <v>CHARLOTTE BAG PINK WITH WHITE SPOTS</v>
          </cell>
          <cell r="C1153">
            <v>3964.62</v>
          </cell>
          <cell r="D1153">
            <v>4349</v>
          </cell>
          <cell r="E1153" t="str">
            <v>0.02</v>
          </cell>
          <cell r="F1153" t="str">
            <v>80.02</v>
          </cell>
          <cell r="G1153" t="str">
            <v>B (Середняк)</v>
          </cell>
        </row>
        <row r="1154">
          <cell r="A1154">
            <v>22445</v>
          </cell>
          <cell r="B1154" t="str">
            <v>PENCIL CASE LIFE IS BEAUTIFUL</v>
          </cell>
          <cell r="C1154">
            <v>3945.92</v>
          </cell>
          <cell r="D1154">
            <v>1285</v>
          </cell>
          <cell r="E1154" t="str">
            <v>0.02</v>
          </cell>
          <cell r="F1154" t="str">
            <v>80.04</v>
          </cell>
          <cell r="G1154" t="str">
            <v>B (Середняк)</v>
          </cell>
        </row>
        <row r="1155">
          <cell r="A1155">
            <v>22475</v>
          </cell>
          <cell r="B1155" t="str">
            <v>SKULL DESIGN TV DINNER TRAY</v>
          </cell>
          <cell r="C1155">
            <v>3940.48</v>
          </cell>
          <cell r="D1155">
            <v>781</v>
          </cell>
          <cell r="E1155" t="str">
            <v>0.02</v>
          </cell>
          <cell r="F1155" t="str">
            <v>80.06</v>
          </cell>
          <cell r="G1155" t="str">
            <v>B (Середняк)</v>
          </cell>
        </row>
        <row r="1156">
          <cell r="A1156">
            <v>23526</v>
          </cell>
          <cell r="B1156" t="str">
            <v>WALL ART DOG LICENCE </v>
          </cell>
          <cell r="C1156">
            <v>3939.76</v>
          </cell>
          <cell r="D1156">
            <v>604</v>
          </cell>
          <cell r="E1156" t="str">
            <v>0.02</v>
          </cell>
          <cell r="F1156" t="str">
            <v>80.07</v>
          </cell>
          <cell r="G1156" t="str">
            <v>B (Середняк)</v>
          </cell>
        </row>
        <row r="1157">
          <cell r="A1157">
            <v>21846</v>
          </cell>
          <cell r="B1157" t="str">
            <v>PINK DIAMANTE PEN IN GIFT BOX</v>
          </cell>
          <cell r="C1157">
            <v>3937.4</v>
          </cell>
          <cell r="D1157">
            <v>1649</v>
          </cell>
          <cell r="E1157" t="str">
            <v>0.02</v>
          </cell>
          <cell r="F1157" t="str">
            <v>80.09</v>
          </cell>
          <cell r="G1157" t="str">
            <v>B (Середняк)</v>
          </cell>
        </row>
        <row r="1158">
          <cell r="A1158" t="str">
            <v>46000M</v>
          </cell>
          <cell r="B1158" t="str">
            <v>POLYESTER FILLER PAD 45x45cm</v>
          </cell>
          <cell r="C1158">
            <v>3932.35</v>
          </cell>
          <cell r="D1158">
            <v>2537</v>
          </cell>
          <cell r="E1158" t="str">
            <v>0.02</v>
          </cell>
          <cell r="F1158" t="str">
            <v>80.11</v>
          </cell>
          <cell r="G1158" t="str">
            <v>B (Середняк)</v>
          </cell>
        </row>
        <row r="1159">
          <cell r="A1159">
            <v>37340</v>
          </cell>
          <cell r="B1159" t="str">
            <v>MULTICOLOUR SPRING FLOWER MUG</v>
          </cell>
          <cell r="C1159">
            <v>3932.18</v>
          </cell>
          <cell r="D1159">
            <v>13680</v>
          </cell>
          <cell r="E1159" t="str">
            <v>0.02</v>
          </cell>
          <cell r="F1159" t="str">
            <v>80.13</v>
          </cell>
          <cell r="G1159" t="str">
            <v>B (Середняк)</v>
          </cell>
        </row>
        <row r="1160">
          <cell r="A1160">
            <v>22272</v>
          </cell>
          <cell r="B1160" t="str">
            <v>FELTCRAFT DOLL MARIA</v>
          </cell>
          <cell r="C1160">
            <v>3930.96</v>
          </cell>
          <cell r="D1160">
            <v>1397</v>
          </cell>
          <cell r="E1160" t="str">
            <v>0.02</v>
          </cell>
          <cell r="F1160" t="str">
            <v>80.15</v>
          </cell>
          <cell r="G1160" t="str">
            <v>B (Середняк)</v>
          </cell>
        </row>
        <row r="1161">
          <cell r="A1161">
            <v>23557</v>
          </cell>
          <cell r="B1161" t="str">
            <v>LANDMARK FRAME BAKER STREET </v>
          </cell>
          <cell r="C1161">
            <v>3930.27</v>
          </cell>
          <cell r="D1161">
            <v>350</v>
          </cell>
          <cell r="E1161" t="str">
            <v>0.02</v>
          </cell>
          <cell r="F1161" t="str">
            <v>80.17</v>
          </cell>
          <cell r="G1161" t="str">
            <v>B (Середняк)</v>
          </cell>
        </row>
        <row r="1162">
          <cell r="A1162" t="str">
            <v>72802A</v>
          </cell>
          <cell r="B1162" t="str">
            <v>ROSE SCENT CANDLE IN JEWELLED BOX</v>
          </cell>
          <cell r="C1162">
            <v>3925.9</v>
          </cell>
          <cell r="D1162">
            <v>946</v>
          </cell>
          <cell r="E1162" t="str">
            <v>0.02</v>
          </cell>
          <cell r="F1162" t="str">
            <v>80.19</v>
          </cell>
          <cell r="G1162" t="str">
            <v>B (Середняк)</v>
          </cell>
        </row>
        <row r="1163">
          <cell r="A1163">
            <v>22179</v>
          </cell>
          <cell r="B1163" t="str">
            <v>SET 10 NIGHT OWL LIGHTS</v>
          </cell>
          <cell r="C1163">
            <v>3915.48</v>
          </cell>
          <cell r="D1163">
            <v>506</v>
          </cell>
          <cell r="E1163" t="str">
            <v>0.02</v>
          </cell>
          <cell r="F1163" t="str">
            <v>80.21</v>
          </cell>
          <cell r="G1163" t="str">
            <v>B (Середняк)</v>
          </cell>
        </row>
        <row r="1164">
          <cell r="A1164">
            <v>22980</v>
          </cell>
          <cell r="B1164" t="str">
            <v>PANTRY SCRUBBING BRUSH</v>
          </cell>
          <cell r="C1164">
            <v>3914.96</v>
          </cell>
          <cell r="D1164">
            <v>2366</v>
          </cell>
          <cell r="E1164" t="str">
            <v>0.02</v>
          </cell>
          <cell r="F1164" t="str">
            <v>80.22</v>
          </cell>
          <cell r="G1164" t="str">
            <v>B (Середняк)</v>
          </cell>
        </row>
        <row r="1165">
          <cell r="A1165">
            <v>23081</v>
          </cell>
          <cell r="B1165" t="str">
            <v>GREEN METAL BOX ARMY SUPPLIES</v>
          </cell>
          <cell r="C1165">
            <v>3914.5</v>
          </cell>
          <cell r="D1165">
            <v>468</v>
          </cell>
          <cell r="E1165" t="str">
            <v>0.02</v>
          </cell>
          <cell r="F1165" t="str">
            <v>80.24</v>
          </cell>
          <cell r="G1165" t="str">
            <v>B (Середняк)</v>
          </cell>
        </row>
        <row r="1166">
          <cell r="A1166">
            <v>21351</v>
          </cell>
          <cell r="B1166" t="str">
            <v>CINAMMON &amp; ORANGE WREATH</v>
          </cell>
          <cell r="C1166">
            <v>3911.1</v>
          </cell>
          <cell r="D1166">
            <v>1132</v>
          </cell>
          <cell r="E1166" t="str">
            <v>0.02</v>
          </cell>
          <cell r="F1166" t="str">
            <v>80.26</v>
          </cell>
          <cell r="G1166" t="str">
            <v>B (Середняк)</v>
          </cell>
        </row>
        <row r="1167">
          <cell r="A1167">
            <v>22843</v>
          </cell>
          <cell r="B1167" t="str">
            <v>BISCUIT TIN VINTAGE GREEN</v>
          </cell>
          <cell r="C1167">
            <v>3905.76</v>
          </cell>
          <cell r="D1167">
            <v>602</v>
          </cell>
          <cell r="E1167" t="str">
            <v>0.02</v>
          </cell>
          <cell r="F1167" t="str">
            <v>80.28</v>
          </cell>
          <cell r="G1167" t="str">
            <v>B (Середняк)</v>
          </cell>
        </row>
        <row r="1168">
          <cell r="A1168">
            <v>23049</v>
          </cell>
          <cell r="B1168" t="str">
            <v>RECYCLED ACAPULCO MAT RED</v>
          </cell>
          <cell r="C1168">
            <v>3896.84</v>
          </cell>
          <cell r="D1168">
            <v>456</v>
          </cell>
          <cell r="E1168" t="str">
            <v>0.02</v>
          </cell>
          <cell r="F1168" t="str">
            <v>80.30</v>
          </cell>
          <cell r="G1168" t="str">
            <v>B (Середняк)</v>
          </cell>
        </row>
        <row r="1169">
          <cell r="A1169">
            <v>22892</v>
          </cell>
          <cell r="B1169" t="str">
            <v>SET OF SALT AND PEPPER TOADSTOOLS</v>
          </cell>
          <cell r="C1169">
            <v>3888.21</v>
          </cell>
          <cell r="D1169">
            <v>3165</v>
          </cell>
          <cell r="E1169" t="str">
            <v>0.02</v>
          </cell>
          <cell r="F1169" t="str">
            <v>80.32</v>
          </cell>
          <cell r="G1169" t="str">
            <v>B (Середняк)</v>
          </cell>
        </row>
        <row r="1170">
          <cell r="A1170">
            <v>21627</v>
          </cell>
          <cell r="B1170" t="str">
            <v>ELEPHANT CARNIVAL POUFFE</v>
          </cell>
          <cell r="C1170">
            <v>3885.73</v>
          </cell>
          <cell r="D1170">
            <v>201</v>
          </cell>
          <cell r="E1170" t="str">
            <v>0.02</v>
          </cell>
          <cell r="F1170" t="str">
            <v>80.34</v>
          </cell>
          <cell r="G1170" t="str">
            <v>B (Середняк)</v>
          </cell>
        </row>
        <row r="1171">
          <cell r="A1171">
            <v>22591</v>
          </cell>
          <cell r="B1171" t="str">
            <v>CARDHOLDER GINGHAM CHRISTMAS TREE</v>
          </cell>
          <cell r="C1171">
            <v>3884.75</v>
          </cell>
          <cell r="D1171">
            <v>1359</v>
          </cell>
          <cell r="E1171" t="str">
            <v>0.02</v>
          </cell>
          <cell r="F1171" t="str">
            <v>80.35</v>
          </cell>
          <cell r="G1171" t="str">
            <v>B (Середняк)</v>
          </cell>
        </row>
        <row r="1172">
          <cell r="A1172">
            <v>22790</v>
          </cell>
          <cell r="B1172" t="str">
            <v>MIRROR, ARCHED GEORGIAN</v>
          </cell>
          <cell r="C1172">
            <v>3884</v>
          </cell>
          <cell r="D1172">
            <v>200</v>
          </cell>
          <cell r="E1172" t="str">
            <v>0.02</v>
          </cell>
          <cell r="F1172" t="str">
            <v>80.37</v>
          </cell>
          <cell r="G1172" t="str">
            <v>B (Середняк)</v>
          </cell>
        </row>
        <row r="1173">
          <cell r="A1173">
            <v>23552</v>
          </cell>
          <cell r="B1173" t="str">
            <v>BICYCLE PUNCTURE REPAIR KIT </v>
          </cell>
          <cell r="C1173">
            <v>3883.99</v>
          </cell>
          <cell r="D1173">
            <v>1864</v>
          </cell>
          <cell r="E1173" t="str">
            <v>0.02</v>
          </cell>
          <cell r="F1173" t="str">
            <v>80.39</v>
          </cell>
          <cell r="G1173" t="str">
            <v>B (Середняк)</v>
          </cell>
        </row>
        <row r="1174">
          <cell r="A1174">
            <v>21067</v>
          </cell>
          <cell r="B1174" t="str">
            <v>VINTAGE RED TEATIME MUG</v>
          </cell>
          <cell r="C1174">
            <v>3883.22</v>
          </cell>
          <cell r="D1174">
            <v>4800</v>
          </cell>
          <cell r="E1174" t="str">
            <v>0.02</v>
          </cell>
          <cell r="F1174" t="str">
            <v>80.41</v>
          </cell>
          <cell r="G1174" t="str">
            <v>B (Середняк)</v>
          </cell>
        </row>
        <row r="1175">
          <cell r="A1175">
            <v>22962</v>
          </cell>
          <cell r="B1175" t="str">
            <v>JAM JAR WITH PINK LID</v>
          </cell>
          <cell r="C1175">
            <v>3878.85</v>
          </cell>
          <cell r="D1175">
            <v>4638</v>
          </cell>
          <cell r="E1175" t="str">
            <v>0.02</v>
          </cell>
          <cell r="F1175" t="str">
            <v>80.43</v>
          </cell>
          <cell r="G1175" t="str">
            <v>B (Середняк)</v>
          </cell>
        </row>
        <row r="1176">
          <cell r="A1176">
            <v>22162</v>
          </cell>
          <cell r="B1176" t="str">
            <v>HEART GARLAND RUSTIC PADDED</v>
          </cell>
          <cell r="C1176">
            <v>3877.46</v>
          </cell>
          <cell r="D1176">
            <v>1261</v>
          </cell>
          <cell r="E1176" t="str">
            <v>0.02</v>
          </cell>
          <cell r="F1176" t="str">
            <v>80.45</v>
          </cell>
          <cell r="G1176" t="str">
            <v>B (Середняк)</v>
          </cell>
        </row>
        <row r="1177">
          <cell r="A1177">
            <v>21447</v>
          </cell>
          <cell r="B1177" t="str">
            <v>12 IVORY ROSE PEG PLACE SETTINGS</v>
          </cell>
          <cell r="C1177">
            <v>3872.64</v>
          </cell>
          <cell r="D1177">
            <v>2799</v>
          </cell>
          <cell r="E1177" t="str">
            <v>0.02</v>
          </cell>
          <cell r="F1177" t="str">
            <v>80.46</v>
          </cell>
          <cell r="G1177" t="str">
            <v>B (Середняк)</v>
          </cell>
        </row>
        <row r="1178">
          <cell r="A1178">
            <v>21181</v>
          </cell>
          <cell r="B1178" t="str">
            <v>PLEASE ONE PERSON  METAL SIGN</v>
          </cell>
          <cell r="C1178">
            <v>3872.27</v>
          </cell>
          <cell r="D1178">
            <v>1869</v>
          </cell>
          <cell r="E1178" t="str">
            <v>0.02</v>
          </cell>
          <cell r="F1178" t="str">
            <v>80.48</v>
          </cell>
          <cell r="G1178" t="str">
            <v>B (Середняк)</v>
          </cell>
        </row>
        <row r="1179">
          <cell r="A1179">
            <v>22478</v>
          </cell>
          <cell r="B1179" t="str">
            <v>BIRDHOUSE GARDEN MARKER </v>
          </cell>
          <cell r="C1179">
            <v>3867.19</v>
          </cell>
          <cell r="D1179">
            <v>2784</v>
          </cell>
          <cell r="E1179" t="str">
            <v>0.02</v>
          </cell>
          <cell r="F1179" t="str">
            <v>80.50</v>
          </cell>
          <cell r="G1179" t="str">
            <v>B (Середняк)</v>
          </cell>
        </row>
        <row r="1180">
          <cell r="A1180" t="str">
            <v>85040B</v>
          </cell>
          <cell r="B1180" t="str">
            <v>SET/4 BLUE FLOWER CANDLES IN BOWL</v>
          </cell>
          <cell r="C1180">
            <v>3865.05</v>
          </cell>
          <cell r="D1180">
            <v>2480</v>
          </cell>
          <cell r="E1180" t="str">
            <v>0.02</v>
          </cell>
          <cell r="F1180" t="str">
            <v>80.52</v>
          </cell>
          <cell r="G1180" t="str">
            <v>B (Середняк)</v>
          </cell>
        </row>
        <row r="1181">
          <cell r="A1181">
            <v>21244</v>
          </cell>
          <cell r="B1181" t="str">
            <v>BLUE  SPOTTY PLATE </v>
          </cell>
          <cell r="C1181">
            <v>3863.01</v>
          </cell>
          <cell r="D1181">
            <v>2406</v>
          </cell>
          <cell r="E1181" t="str">
            <v>0.02</v>
          </cell>
          <cell r="F1181" t="str">
            <v>80.54</v>
          </cell>
          <cell r="G1181" t="str">
            <v>B (Середняк)</v>
          </cell>
        </row>
        <row r="1182">
          <cell r="A1182">
            <v>22494</v>
          </cell>
          <cell r="B1182" t="str">
            <v>EMERGENCY FIRST AID TIN </v>
          </cell>
          <cell r="C1182">
            <v>3857.23</v>
          </cell>
          <cell r="D1182">
            <v>2860</v>
          </cell>
          <cell r="E1182" t="str">
            <v>0.02</v>
          </cell>
          <cell r="F1182" t="str">
            <v>80.56</v>
          </cell>
          <cell r="G1182" t="str">
            <v>B (Середняк)</v>
          </cell>
        </row>
        <row r="1183">
          <cell r="A1183">
            <v>21329</v>
          </cell>
          <cell r="B1183" t="str">
            <v>DINOSAURS  WRITING SET </v>
          </cell>
          <cell r="C1183">
            <v>3857.2</v>
          </cell>
          <cell r="D1183">
            <v>2126</v>
          </cell>
          <cell r="E1183" t="str">
            <v>0.02</v>
          </cell>
          <cell r="F1183" t="str">
            <v>80.58</v>
          </cell>
          <cell r="G1183" t="str">
            <v>B (Середняк)</v>
          </cell>
        </row>
        <row r="1184">
          <cell r="A1184">
            <v>22774</v>
          </cell>
          <cell r="B1184" t="str">
            <v>RED DRAWER KNOB ACRYLIC EDWARDIAN</v>
          </cell>
          <cell r="C1184">
            <v>3856.28</v>
          </cell>
          <cell r="D1184">
            <v>2981</v>
          </cell>
          <cell r="E1184" t="str">
            <v>0.02</v>
          </cell>
          <cell r="F1184" t="str">
            <v>80.59</v>
          </cell>
          <cell r="G1184" t="str">
            <v>B (Середняк)</v>
          </cell>
        </row>
        <row r="1185">
          <cell r="A1185">
            <v>71038</v>
          </cell>
          <cell r="B1185" t="str">
            <v>WHITE HANGING BEADS CANDLE HOLDER</v>
          </cell>
          <cell r="C1185">
            <v>3854.65</v>
          </cell>
          <cell r="D1185">
            <v>729</v>
          </cell>
          <cell r="E1185" t="str">
            <v>0.02</v>
          </cell>
          <cell r="F1185" t="str">
            <v>80.61</v>
          </cell>
          <cell r="G1185" t="str">
            <v>B (Середняк)</v>
          </cell>
        </row>
        <row r="1186">
          <cell r="A1186">
            <v>22732</v>
          </cell>
          <cell r="B1186" t="str">
            <v>3D VINTAGE CHRISTMAS STICKERS </v>
          </cell>
          <cell r="C1186">
            <v>3847.26</v>
          </cell>
          <cell r="D1186">
            <v>2796</v>
          </cell>
          <cell r="E1186" t="str">
            <v>0.02</v>
          </cell>
          <cell r="F1186" t="str">
            <v>80.63</v>
          </cell>
          <cell r="G1186" t="str">
            <v>B (Середняк)</v>
          </cell>
        </row>
        <row r="1187">
          <cell r="A1187">
            <v>22589</v>
          </cell>
          <cell r="B1187" t="str">
            <v>CARDHOLDER GINGHAM STAR</v>
          </cell>
          <cell r="C1187">
            <v>3845.52</v>
          </cell>
          <cell r="D1187">
            <v>1389</v>
          </cell>
          <cell r="E1187" t="str">
            <v>0.02</v>
          </cell>
          <cell r="F1187" t="str">
            <v>80.65</v>
          </cell>
          <cell r="G1187" t="str">
            <v>B (Середняк)</v>
          </cell>
        </row>
        <row r="1188">
          <cell r="A1188">
            <v>21899</v>
          </cell>
          <cell r="B1188" t="str">
            <v>KEY FOB , GARAGE DESIGN</v>
          </cell>
          <cell r="C1188">
            <v>3843.97</v>
          </cell>
          <cell r="D1188">
            <v>6024</v>
          </cell>
          <cell r="E1188" t="str">
            <v>0.02</v>
          </cell>
          <cell r="F1188" t="str">
            <v>80.67</v>
          </cell>
          <cell r="G1188" t="str">
            <v>B (Середняк)</v>
          </cell>
        </row>
        <row r="1189">
          <cell r="A1189">
            <v>22579</v>
          </cell>
          <cell r="B1189" t="str">
            <v>WOODEN TREE CHRISTMAS SCANDINAVIAN</v>
          </cell>
          <cell r="C1189">
            <v>3841.87</v>
          </cell>
          <cell r="D1189">
            <v>7195</v>
          </cell>
          <cell r="E1189" t="str">
            <v>0.02</v>
          </cell>
          <cell r="F1189" t="str">
            <v>80.69</v>
          </cell>
          <cell r="G1189" t="str">
            <v>B (Середняк)</v>
          </cell>
        </row>
        <row r="1190">
          <cell r="A1190">
            <v>22425</v>
          </cell>
          <cell r="B1190" t="str">
            <v>ENAMEL COLANDER CREAM</v>
          </cell>
          <cell r="C1190">
            <v>3839.63</v>
          </cell>
          <cell r="D1190">
            <v>745</v>
          </cell>
          <cell r="E1190" t="str">
            <v>0.02</v>
          </cell>
          <cell r="F1190" t="str">
            <v>80.70</v>
          </cell>
          <cell r="G1190" t="str">
            <v>B (Середняк)</v>
          </cell>
        </row>
        <row r="1191">
          <cell r="A1191">
            <v>23111</v>
          </cell>
          <cell r="B1191" t="str">
            <v>PARISIENNE SEWING BOX</v>
          </cell>
          <cell r="C1191">
            <v>3839.24</v>
          </cell>
          <cell r="D1191">
            <v>312</v>
          </cell>
          <cell r="E1191" t="str">
            <v>0.02</v>
          </cell>
          <cell r="F1191" t="str">
            <v>80.72</v>
          </cell>
          <cell r="G1191" t="str">
            <v>B (Середняк)</v>
          </cell>
        </row>
        <row r="1192">
          <cell r="A1192">
            <v>22544</v>
          </cell>
          <cell r="B1192" t="str">
            <v>MINI JIGSAW SPACEBOY</v>
          </cell>
          <cell r="C1192">
            <v>3826.98</v>
          </cell>
          <cell r="D1192">
            <v>9545</v>
          </cell>
          <cell r="E1192" t="str">
            <v>0.02</v>
          </cell>
          <cell r="F1192" t="str">
            <v>80.74</v>
          </cell>
          <cell r="G1192" t="str">
            <v>B (Середняк)</v>
          </cell>
        </row>
        <row r="1193">
          <cell r="A1193" t="str">
            <v>84558A</v>
          </cell>
          <cell r="B1193" t="str">
            <v>3D DOG PICTURE PLAYING CARDS</v>
          </cell>
          <cell r="C1193">
            <v>3825.78</v>
          </cell>
          <cell r="D1193">
            <v>1324</v>
          </cell>
          <cell r="E1193" t="str">
            <v>0.02</v>
          </cell>
          <cell r="F1193" t="str">
            <v>80.76</v>
          </cell>
          <cell r="G1193" t="str">
            <v>B (Середняк)</v>
          </cell>
        </row>
        <row r="1194">
          <cell r="A1194">
            <v>22765</v>
          </cell>
          <cell r="B1194" t="str">
            <v>NEWSPAPER STAND</v>
          </cell>
          <cell r="C1194">
            <v>3825.25</v>
          </cell>
          <cell r="D1194">
            <v>338</v>
          </cell>
          <cell r="E1194" t="str">
            <v>0.02</v>
          </cell>
          <cell r="F1194" t="str">
            <v>80.78</v>
          </cell>
          <cell r="G1194" t="str">
            <v>B (Середняк)</v>
          </cell>
        </row>
        <row r="1195">
          <cell r="A1195">
            <v>23194</v>
          </cell>
          <cell r="B1195" t="str">
            <v>GYMKHANA TREASURE BOOK BOX</v>
          </cell>
          <cell r="C1195">
            <v>3824.53</v>
          </cell>
          <cell r="D1195">
            <v>1719</v>
          </cell>
          <cell r="E1195" t="str">
            <v>0.02</v>
          </cell>
          <cell r="F1195" t="str">
            <v>80.80</v>
          </cell>
          <cell r="G1195" t="str">
            <v>B (Середняк)</v>
          </cell>
        </row>
        <row r="1196">
          <cell r="A1196">
            <v>21100</v>
          </cell>
          <cell r="B1196" t="str">
            <v>CHARLIE AND LOLA CHARLOTTE BAG</v>
          </cell>
          <cell r="C1196">
            <v>3824.13</v>
          </cell>
          <cell r="D1196">
            <v>2553</v>
          </cell>
          <cell r="E1196" t="str">
            <v>0.02</v>
          </cell>
          <cell r="F1196" t="str">
            <v>80.81</v>
          </cell>
          <cell r="G1196" t="str">
            <v>B (Середняк)</v>
          </cell>
        </row>
        <row r="1197">
          <cell r="A1197">
            <v>22458</v>
          </cell>
          <cell r="B1197" t="str">
            <v>CAST IRON HOOK GARDEN FORK</v>
          </cell>
          <cell r="C1197">
            <v>3820.95</v>
          </cell>
          <cell r="D1197">
            <v>1532</v>
          </cell>
          <cell r="E1197" t="str">
            <v>0.02</v>
          </cell>
          <cell r="F1197" t="str">
            <v>80.83</v>
          </cell>
          <cell r="G1197" t="str">
            <v>B (Середняк)</v>
          </cell>
        </row>
        <row r="1198">
          <cell r="A1198" t="str">
            <v>85049C</v>
          </cell>
          <cell r="B1198" t="str">
            <v>ROMANTIC PINKS RIBBONS </v>
          </cell>
          <cell r="C1198">
            <v>3817.55</v>
          </cell>
          <cell r="D1198">
            <v>3037</v>
          </cell>
          <cell r="E1198" t="str">
            <v>0.02</v>
          </cell>
          <cell r="F1198" t="str">
            <v>80.85</v>
          </cell>
          <cell r="G1198" t="str">
            <v>B (Середняк)</v>
          </cell>
        </row>
        <row r="1199">
          <cell r="A1199">
            <v>21845</v>
          </cell>
          <cell r="B1199" t="str">
            <v>DAIRY MAID STRIPE MUG</v>
          </cell>
          <cell r="C1199">
            <v>3812.3</v>
          </cell>
          <cell r="D1199">
            <v>2540</v>
          </cell>
          <cell r="E1199" t="str">
            <v>0.02</v>
          </cell>
          <cell r="F1199" t="str">
            <v>80.87</v>
          </cell>
          <cell r="G1199" t="str">
            <v>B (Середняк)</v>
          </cell>
        </row>
        <row r="1200">
          <cell r="A1200">
            <v>22398</v>
          </cell>
          <cell r="B1200" t="str">
            <v>MAGNETS PACK OF 4 SWALLOWS</v>
          </cell>
          <cell r="C1200">
            <v>3809.15</v>
          </cell>
          <cell r="D1200">
            <v>4334</v>
          </cell>
          <cell r="E1200" t="str">
            <v>0.02</v>
          </cell>
          <cell r="F1200" t="str">
            <v>80.89</v>
          </cell>
          <cell r="G1200" t="str">
            <v>B (Середняк)</v>
          </cell>
        </row>
        <row r="1201">
          <cell r="A1201">
            <v>22355</v>
          </cell>
          <cell r="B1201" t="str">
            <v>CHARLOTTE BAG , SUKI DESIGN</v>
          </cell>
          <cell r="C1201">
            <v>3799.14</v>
          </cell>
          <cell r="D1201">
            <v>4409</v>
          </cell>
          <cell r="E1201" t="str">
            <v>0.02</v>
          </cell>
          <cell r="F1201" t="str">
            <v>80.90</v>
          </cell>
          <cell r="G1201" t="str">
            <v>B (Середняк)</v>
          </cell>
        </row>
        <row r="1202">
          <cell r="A1202">
            <v>22769</v>
          </cell>
          <cell r="B1202" t="str">
            <v>CHALKBOARD KITCHEN ORGANISER</v>
          </cell>
          <cell r="C1202">
            <v>3795.68</v>
          </cell>
          <cell r="D1202">
            <v>179</v>
          </cell>
          <cell r="E1202" t="str">
            <v>0.02</v>
          </cell>
          <cell r="F1202" t="str">
            <v>80.92</v>
          </cell>
          <cell r="G1202" t="str">
            <v>B (Середняк)</v>
          </cell>
        </row>
        <row r="1203">
          <cell r="A1203">
            <v>21486</v>
          </cell>
          <cell r="B1203" t="str">
            <v>PINK HEART DOTS HOT WATER BOTTLE</v>
          </cell>
          <cell r="C1203">
            <v>3794.05</v>
          </cell>
          <cell r="D1203">
            <v>1154</v>
          </cell>
          <cell r="E1203" t="str">
            <v>0.02</v>
          </cell>
          <cell r="F1203" t="str">
            <v>80.94</v>
          </cell>
          <cell r="G1203" t="str">
            <v>B (Середняк)</v>
          </cell>
        </row>
        <row r="1204">
          <cell r="A1204">
            <v>84016</v>
          </cell>
          <cell r="B1204" t="str">
            <v>FLAG OF ST GEORGE CAR FLAG</v>
          </cell>
          <cell r="C1204">
            <v>3791.67</v>
          </cell>
          <cell r="D1204">
            <v>1004</v>
          </cell>
          <cell r="E1204" t="str">
            <v>0.02</v>
          </cell>
          <cell r="F1204" t="str">
            <v>80.96</v>
          </cell>
          <cell r="G1204" t="str">
            <v>B (Середняк)</v>
          </cell>
        </row>
        <row r="1205">
          <cell r="A1205">
            <v>23253</v>
          </cell>
          <cell r="B1205" t="str">
            <v>16 PIECE CUTLERY SET PANTRY DESIGN</v>
          </cell>
          <cell r="C1205">
            <v>3785.06</v>
          </cell>
          <cell r="D1205">
            <v>254</v>
          </cell>
          <cell r="E1205" t="str">
            <v>0.02</v>
          </cell>
          <cell r="F1205" t="str">
            <v>80.98</v>
          </cell>
          <cell r="G1205" t="str">
            <v>B (Середняк)</v>
          </cell>
        </row>
        <row r="1206">
          <cell r="A1206">
            <v>21154</v>
          </cell>
          <cell r="B1206" t="str">
            <v>RED SPOTTY OVEN GLOVE </v>
          </cell>
          <cell r="C1206">
            <v>3783.37</v>
          </cell>
          <cell r="D1206">
            <v>2820</v>
          </cell>
          <cell r="E1206" t="str">
            <v>0.02</v>
          </cell>
          <cell r="F1206" t="str">
            <v>80.99</v>
          </cell>
          <cell r="G1206" t="str">
            <v>B (Середняк)</v>
          </cell>
        </row>
        <row r="1207">
          <cell r="A1207">
            <v>84356</v>
          </cell>
          <cell r="B1207" t="str">
            <v>POMPOM CURTAIN</v>
          </cell>
          <cell r="C1207">
            <v>3777.99</v>
          </cell>
          <cell r="D1207">
            <v>751</v>
          </cell>
          <cell r="E1207" t="str">
            <v>0.02</v>
          </cell>
          <cell r="F1207" t="str">
            <v>81.01</v>
          </cell>
          <cell r="G1207" t="str">
            <v>B (Середняк)</v>
          </cell>
        </row>
        <row r="1208">
          <cell r="A1208">
            <v>23092</v>
          </cell>
          <cell r="B1208" t="str">
            <v>LARGE ANTIQUE WHITE PHOTO FRAME</v>
          </cell>
          <cell r="C1208">
            <v>3773.58</v>
          </cell>
          <cell r="D1208">
            <v>525</v>
          </cell>
          <cell r="E1208" t="str">
            <v>0.02</v>
          </cell>
          <cell r="F1208" t="str">
            <v>81.03</v>
          </cell>
          <cell r="G1208" t="str">
            <v>B (Середняк)</v>
          </cell>
        </row>
        <row r="1209">
          <cell r="A1209">
            <v>23299</v>
          </cell>
          <cell r="B1209" t="str">
            <v>FOOD COVER WITH BEADS SET 2 </v>
          </cell>
          <cell r="C1209">
            <v>3772.88</v>
          </cell>
          <cell r="D1209">
            <v>1012</v>
          </cell>
          <cell r="E1209" t="str">
            <v>0.02</v>
          </cell>
          <cell r="F1209" t="str">
            <v>81.05</v>
          </cell>
          <cell r="G1209" t="str">
            <v>B (Середняк)</v>
          </cell>
        </row>
        <row r="1210">
          <cell r="A1210" t="str">
            <v>85232D</v>
          </cell>
          <cell r="B1210" t="str">
            <v>SET/3 DECOUPAGE STACKING TINS</v>
          </cell>
          <cell r="C1210">
            <v>3766.17</v>
          </cell>
          <cell r="D1210">
            <v>724</v>
          </cell>
          <cell r="E1210" t="str">
            <v>0.02</v>
          </cell>
          <cell r="F1210" t="str">
            <v>81.07</v>
          </cell>
          <cell r="G1210" t="str">
            <v>B (Середняк)</v>
          </cell>
        </row>
        <row r="1211">
          <cell r="A1211">
            <v>23236</v>
          </cell>
          <cell r="B1211" t="str">
            <v>STORAGE TIN VINTAGE DOILY </v>
          </cell>
          <cell r="C1211">
            <v>3751.02</v>
          </cell>
          <cell r="D1211">
            <v>1288</v>
          </cell>
          <cell r="E1211" t="str">
            <v>0.02</v>
          </cell>
          <cell r="F1211" t="str">
            <v>81.08</v>
          </cell>
          <cell r="G1211" t="str">
            <v>B (Середняк)</v>
          </cell>
        </row>
        <row r="1212">
          <cell r="A1212" t="str">
            <v>85114B</v>
          </cell>
          <cell r="B1212" t="str">
            <v>IVORY ENCHANTED FOREST PLACEMAT</v>
          </cell>
          <cell r="C1212">
            <v>3747.89</v>
          </cell>
          <cell r="D1212">
            <v>2076</v>
          </cell>
          <cell r="E1212" t="str">
            <v>0.02</v>
          </cell>
          <cell r="F1212" t="str">
            <v>81.10</v>
          </cell>
          <cell r="G1212" t="str">
            <v>B (Середняк)</v>
          </cell>
        </row>
        <row r="1213">
          <cell r="A1213">
            <v>22356</v>
          </cell>
          <cell r="B1213" t="str">
            <v>CHARLOTTE BAG , PINK/WHITE SPOTS</v>
          </cell>
          <cell r="C1213">
            <v>3742.08</v>
          </cell>
          <cell r="D1213">
            <v>4455</v>
          </cell>
          <cell r="E1213" t="str">
            <v>0.02</v>
          </cell>
          <cell r="F1213" t="str">
            <v>81.12</v>
          </cell>
          <cell r="G1213" t="str">
            <v>B (Середняк)</v>
          </cell>
        </row>
        <row r="1214">
          <cell r="A1214">
            <v>22602</v>
          </cell>
          <cell r="B1214" t="str">
            <v>CHRISTMAS RETROSPOT HEART WOOD</v>
          </cell>
          <cell r="C1214">
            <v>3741.23</v>
          </cell>
          <cell r="D1214">
            <v>4565</v>
          </cell>
          <cell r="E1214" t="str">
            <v>0.02</v>
          </cell>
          <cell r="F1214" t="str">
            <v>81.14</v>
          </cell>
          <cell r="G1214" t="str">
            <v>B (Середняк)</v>
          </cell>
        </row>
        <row r="1215">
          <cell r="A1215">
            <v>22461</v>
          </cell>
          <cell r="B1215" t="str">
            <v>SAVOY ART DECO CLOCK</v>
          </cell>
          <cell r="C1215">
            <v>3735.28</v>
          </cell>
          <cell r="D1215">
            <v>417</v>
          </cell>
          <cell r="E1215" t="str">
            <v>0.02</v>
          </cell>
          <cell r="F1215" t="str">
            <v>81.16</v>
          </cell>
          <cell r="G1215" t="str">
            <v>B (Середняк)</v>
          </cell>
        </row>
        <row r="1216">
          <cell r="A1216">
            <v>21795</v>
          </cell>
          <cell r="B1216" t="str">
            <v>SET OF 3 BLUE STRIPE BASKET</v>
          </cell>
          <cell r="C1216">
            <v>3734.94</v>
          </cell>
          <cell r="D1216">
            <v>441</v>
          </cell>
          <cell r="E1216" t="str">
            <v>0.02</v>
          </cell>
          <cell r="F1216" t="str">
            <v>81.17</v>
          </cell>
          <cell r="G1216" t="str">
            <v>B (Середняк)</v>
          </cell>
        </row>
        <row r="1217">
          <cell r="A1217">
            <v>21240</v>
          </cell>
          <cell r="B1217" t="str">
            <v>BLUE POLKADOT CUP</v>
          </cell>
          <cell r="C1217">
            <v>3719.15</v>
          </cell>
          <cell r="D1217">
            <v>4248</v>
          </cell>
          <cell r="E1217" t="str">
            <v>0.02</v>
          </cell>
          <cell r="F1217" t="str">
            <v>81.19</v>
          </cell>
          <cell r="G1217" t="str">
            <v>B (Середняк)</v>
          </cell>
        </row>
        <row r="1218">
          <cell r="A1218">
            <v>23182</v>
          </cell>
          <cell r="B1218" t="str">
            <v>TOILET SIGN OCCUPIED OR VACANT</v>
          </cell>
          <cell r="C1218">
            <v>3718.09</v>
          </cell>
          <cell r="D1218">
            <v>3777</v>
          </cell>
          <cell r="E1218" t="str">
            <v>0.02</v>
          </cell>
          <cell r="F1218" t="str">
            <v>81.21</v>
          </cell>
          <cell r="G1218" t="str">
            <v>B (Середняк)</v>
          </cell>
        </row>
        <row r="1219">
          <cell r="A1219">
            <v>23064</v>
          </cell>
          <cell r="B1219" t="str">
            <v>CINDERELLA CHANDELIER </v>
          </cell>
          <cell r="C1219">
            <v>3717.56</v>
          </cell>
          <cell r="D1219">
            <v>221</v>
          </cell>
          <cell r="E1219" t="str">
            <v>0.02</v>
          </cell>
          <cell r="F1219" t="str">
            <v>81.23</v>
          </cell>
          <cell r="G1219" t="str">
            <v>B (Середняк)</v>
          </cell>
        </row>
        <row r="1220">
          <cell r="A1220">
            <v>21495</v>
          </cell>
          <cell r="B1220" t="str">
            <v>SKULLS AND CROSSBONES WRAP</v>
          </cell>
          <cell r="C1220">
            <v>3716.3</v>
          </cell>
          <cell r="D1220">
            <v>9115</v>
          </cell>
          <cell r="E1220" t="str">
            <v>0.02</v>
          </cell>
          <cell r="F1220" t="str">
            <v>81.24</v>
          </cell>
          <cell r="G1220" t="str">
            <v>B (Середняк)</v>
          </cell>
        </row>
        <row r="1221">
          <cell r="A1221">
            <v>21041</v>
          </cell>
          <cell r="B1221" t="str">
            <v>RED SPOTTY OVEN GLOVE DOUBLE</v>
          </cell>
          <cell r="C1221">
            <v>3715.23</v>
          </cell>
          <cell r="D1221">
            <v>1284</v>
          </cell>
          <cell r="E1221" t="str">
            <v>0.02</v>
          </cell>
          <cell r="F1221" t="str">
            <v>81.26</v>
          </cell>
          <cell r="G1221" t="str">
            <v>B (Середняк)</v>
          </cell>
        </row>
        <row r="1222">
          <cell r="A1222">
            <v>22782</v>
          </cell>
          <cell r="B1222" t="str">
            <v>SET 3 WICKER STORAGE BASKETS </v>
          </cell>
          <cell r="C1222">
            <v>3712.3</v>
          </cell>
          <cell r="D1222">
            <v>254</v>
          </cell>
          <cell r="E1222" t="str">
            <v>0.02</v>
          </cell>
          <cell r="F1222" t="str">
            <v>81.28</v>
          </cell>
          <cell r="G1222" t="str">
            <v>B (Середняк)</v>
          </cell>
        </row>
        <row r="1223">
          <cell r="A1223">
            <v>22536</v>
          </cell>
          <cell r="B1223" t="str">
            <v>MAGIC DRAWING SLATE PURDEY</v>
          </cell>
          <cell r="C1223">
            <v>3708.13</v>
          </cell>
          <cell r="D1223">
            <v>9521</v>
          </cell>
          <cell r="E1223" t="str">
            <v>0.02</v>
          </cell>
          <cell r="F1223" t="str">
            <v>81.30</v>
          </cell>
          <cell r="G1223" t="str">
            <v>B (Середняк)</v>
          </cell>
        </row>
        <row r="1224">
          <cell r="A1224">
            <v>20750</v>
          </cell>
          <cell r="B1224" t="str">
            <v> RED/WHITE DOT MINI CASES</v>
          </cell>
          <cell r="C1224">
            <v>3704.54</v>
          </cell>
          <cell r="D1224">
            <v>492</v>
          </cell>
          <cell r="E1224" t="str">
            <v>0.02</v>
          </cell>
          <cell r="F1224" t="str">
            <v>81.32</v>
          </cell>
          <cell r="G1224" t="str">
            <v>B (Середняк)</v>
          </cell>
        </row>
        <row r="1225">
          <cell r="A1225">
            <v>21866</v>
          </cell>
          <cell r="B1225" t="str">
            <v>UNION JACK FLAG LUGGAGE TAG</v>
          </cell>
          <cell r="C1225">
            <v>3703.64</v>
          </cell>
          <cell r="D1225">
            <v>2227</v>
          </cell>
          <cell r="E1225" t="str">
            <v>0.02</v>
          </cell>
          <cell r="F1225" t="str">
            <v>81.33</v>
          </cell>
          <cell r="G1225" t="str">
            <v>B (Середняк)</v>
          </cell>
        </row>
        <row r="1226">
          <cell r="A1226">
            <v>20692</v>
          </cell>
          <cell r="B1226" t="str">
            <v>FLORAL ELEPHANT SOFT TOY</v>
          </cell>
          <cell r="C1226">
            <v>3699.76</v>
          </cell>
          <cell r="D1226">
            <v>912</v>
          </cell>
          <cell r="E1226" t="str">
            <v>0.02</v>
          </cell>
          <cell r="F1226" t="str">
            <v>81.35</v>
          </cell>
          <cell r="G1226" t="str">
            <v>B (Середняк)</v>
          </cell>
        </row>
        <row r="1227">
          <cell r="A1227" t="str">
            <v>85040A</v>
          </cell>
          <cell r="B1227" t="str">
            <v>S/4 PINK FLOWER CANDLES IN BOWL</v>
          </cell>
          <cell r="C1227">
            <v>3684.56</v>
          </cell>
          <cell r="D1227">
            <v>2090</v>
          </cell>
          <cell r="E1227" t="str">
            <v>0.02</v>
          </cell>
          <cell r="F1227" t="str">
            <v>81.37</v>
          </cell>
          <cell r="G1227" t="str">
            <v>B (Середняк)</v>
          </cell>
        </row>
        <row r="1228">
          <cell r="A1228">
            <v>84352</v>
          </cell>
          <cell r="B1228" t="str">
            <v>SILVER CHRISTMAS TREE BAUBLE STAND </v>
          </cell>
          <cell r="C1228">
            <v>3684.13</v>
          </cell>
          <cell r="D1228">
            <v>216</v>
          </cell>
          <cell r="E1228" t="str">
            <v>0.02</v>
          </cell>
          <cell r="F1228" t="str">
            <v>81.39</v>
          </cell>
          <cell r="G1228" t="str">
            <v>B (Середняк)</v>
          </cell>
        </row>
        <row r="1229">
          <cell r="A1229">
            <v>22080</v>
          </cell>
          <cell r="B1229" t="str">
            <v>RIBBON REEL SPOTS DESIGN </v>
          </cell>
          <cell r="C1229">
            <v>3683.43</v>
          </cell>
          <cell r="D1229">
            <v>2220</v>
          </cell>
          <cell r="E1229" t="str">
            <v>0.02</v>
          </cell>
          <cell r="F1229" t="str">
            <v>81.40</v>
          </cell>
          <cell r="G1229" t="str">
            <v>B (Середняк)</v>
          </cell>
        </row>
        <row r="1230">
          <cell r="A1230">
            <v>22902</v>
          </cell>
          <cell r="B1230" t="str">
            <v>TOTE BAG I LOVE LONDON</v>
          </cell>
          <cell r="C1230">
            <v>3680.88</v>
          </cell>
          <cell r="D1230">
            <v>1797</v>
          </cell>
          <cell r="E1230" t="str">
            <v>0.02</v>
          </cell>
          <cell r="F1230" t="str">
            <v>81.42</v>
          </cell>
          <cell r="G1230" t="str">
            <v>B (Середняк)</v>
          </cell>
        </row>
        <row r="1231">
          <cell r="A1231">
            <v>23013</v>
          </cell>
          <cell r="B1231" t="str">
            <v>GLASS APOTHECARY BOTTLE TONIC</v>
          </cell>
          <cell r="C1231">
            <v>3678.11</v>
          </cell>
          <cell r="D1231">
            <v>925</v>
          </cell>
          <cell r="E1231" t="str">
            <v>0.02</v>
          </cell>
          <cell r="F1231" t="str">
            <v>81.44</v>
          </cell>
          <cell r="G1231" t="str">
            <v>B (Середняк)</v>
          </cell>
        </row>
        <row r="1232">
          <cell r="A1232">
            <v>23130</v>
          </cell>
          <cell r="B1232" t="str">
            <v>MISTLETOE HEART WREATH GREEN</v>
          </cell>
          <cell r="C1232">
            <v>3676.18</v>
          </cell>
          <cell r="D1232">
            <v>882</v>
          </cell>
          <cell r="E1232" t="str">
            <v>0.02</v>
          </cell>
          <cell r="F1232" t="str">
            <v>81.46</v>
          </cell>
          <cell r="G1232" t="str">
            <v>B (Середняк)</v>
          </cell>
        </row>
        <row r="1233">
          <cell r="A1233">
            <v>20785</v>
          </cell>
          <cell r="B1233" t="str">
            <v>FUSCHIA RETRO BAR STOOL</v>
          </cell>
          <cell r="C1233">
            <v>3672.35</v>
          </cell>
          <cell r="D1233">
            <v>102</v>
          </cell>
          <cell r="E1233" t="str">
            <v>0.02</v>
          </cell>
          <cell r="F1233" t="str">
            <v>81.47</v>
          </cell>
          <cell r="G1233" t="str">
            <v>B (Середняк)</v>
          </cell>
        </row>
        <row r="1234">
          <cell r="A1234">
            <v>21784</v>
          </cell>
          <cell r="B1234" t="str">
            <v>SHOE SHINE BOX </v>
          </cell>
          <cell r="C1234">
            <v>3657.68</v>
          </cell>
          <cell r="D1234">
            <v>302</v>
          </cell>
          <cell r="E1234" t="str">
            <v>0.02</v>
          </cell>
          <cell r="F1234" t="str">
            <v>81.49</v>
          </cell>
          <cell r="G1234" t="str">
            <v>B (Середняк)</v>
          </cell>
        </row>
        <row r="1235">
          <cell r="A1235">
            <v>21592</v>
          </cell>
          <cell r="B1235" t="str">
            <v>RETRO SPOT  CIGAR BOX MATCHES </v>
          </cell>
          <cell r="C1235">
            <v>3657</v>
          </cell>
          <cell r="D1235">
            <v>3108</v>
          </cell>
          <cell r="E1235" t="str">
            <v>0.02</v>
          </cell>
          <cell r="F1235" t="str">
            <v>81.51</v>
          </cell>
          <cell r="G1235" t="str">
            <v>B (Середняк)</v>
          </cell>
        </row>
        <row r="1236">
          <cell r="A1236">
            <v>22823</v>
          </cell>
          <cell r="B1236" t="str">
            <v>CHEST NATURAL WOOD 20 DRAWERS</v>
          </cell>
          <cell r="C1236">
            <v>3655</v>
          </cell>
          <cell r="D1236">
            <v>32</v>
          </cell>
          <cell r="E1236" t="str">
            <v>0.02</v>
          </cell>
          <cell r="F1236" t="str">
            <v>81.53</v>
          </cell>
          <cell r="G1236" t="str">
            <v>B (Середняк)</v>
          </cell>
        </row>
        <row r="1237">
          <cell r="A1237">
            <v>21499</v>
          </cell>
          <cell r="B1237" t="str">
            <v>BLUE POLKADOT WRAP</v>
          </cell>
          <cell r="C1237">
            <v>3652.84</v>
          </cell>
          <cell r="D1237">
            <v>9102</v>
          </cell>
          <cell r="E1237" t="str">
            <v>0.02</v>
          </cell>
          <cell r="F1237" t="str">
            <v>81.54</v>
          </cell>
          <cell r="G1237" t="str">
            <v>B (Середняк)</v>
          </cell>
        </row>
        <row r="1238">
          <cell r="A1238">
            <v>22944</v>
          </cell>
          <cell r="B1238" t="str">
            <v>CHRISTMAS METAL POSTCARD WITH BELLS</v>
          </cell>
          <cell r="C1238">
            <v>3646.62</v>
          </cell>
          <cell r="D1238">
            <v>4913</v>
          </cell>
          <cell r="E1238" t="str">
            <v>0.02</v>
          </cell>
          <cell r="F1238" t="str">
            <v>81.56</v>
          </cell>
          <cell r="G1238" t="str">
            <v>B (Середняк)</v>
          </cell>
        </row>
        <row r="1239">
          <cell r="A1239">
            <v>21054</v>
          </cell>
          <cell r="B1239" t="str">
            <v>NURSE'S BAG SOFT TOY</v>
          </cell>
          <cell r="C1239">
            <v>3645.4</v>
          </cell>
          <cell r="D1239">
            <v>394</v>
          </cell>
          <cell r="E1239" t="str">
            <v>0.02</v>
          </cell>
          <cell r="F1239" t="str">
            <v>81.58</v>
          </cell>
          <cell r="G1239" t="str">
            <v>B (Середняк)</v>
          </cell>
        </row>
        <row r="1240">
          <cell r="A1240">
            <v>22704</v>
          </cell>
          <cell r="B1240" t="str">
            <v>WRAP RED APPLES </v>
          </cell>
          <cell r="C1240">
            <v>3638.26</v>
          </cell>
          <cell r="D1240">
            <v>8853</v>
          </cell>
          <cell r="E1240" t="str">
            <v>0.02</v>
          </cell>
          <cell r="F1240" t="str">
            <v>81.60</v>
          </cell>
          <cell r="G1240" t="str">
            <v>B (Середняк)</v>
          </cell>
        </row>
        <row r="1241">
          <cell r="A1241">
            <v>22095</v>
          </cell>
          <cell r="B1241" t="str">
            <v>LADS ONLY TISSUE BOX</v>
          </cell>
          <cell r="C1241">
            <v>3637.62</v>
          </cell>
          <cell r="D1241">
            <v>3379</v>
          </cell>
          <cell r="E1241" t="str">
            <v>0.02</v>
          </cell>
          <cell r="F1241" t="str">
            <v>81.61</v>
          </cell>
          <cell r="G1241" t="str">
            <v>B (Середняк)</v>
          </cell>
        </row>
        <row r="1242">
          <cell r="A1242">
            <v>21509</v>
          </cell>
          <cell r="B1242" t="str">
            <v>COWBOYS AND INDIANS BIRTHDAY CARD </v>
          </cell>
          <cell r="C1242">
            <v>3637.03</v>
          </cell>
          <cell r="D1242">
            <v>8817</v>
          </cell>
          <cell r="E1242" t="str">
            <v>0.02</v>
          </cell>
          <cell r="F1242" t="str">
            <v>81.63</v>
          </cell>
          <cell r="G1242" t="str">
            <v>B (Середняк)</v>
          </cell>
        </row>
        <row r="1243">
          <cell r="A1243">
            <v>22603</v>
          </cell>
          <cell r="B1243" t="str">
            <v>CHRISTMAS RETROSPOT TREE WOOD</v>
          </cell>
          <cell r="C1243">
            <v>3635.56</v>
          </cell>
          <cell r="D1243">
            <v>4225</v>
          </cell>
          <cell r="E1243" t="str">
            <v>0.02</v>
          </cell>
          <cell r="F1243" t="str">
            <v>81.65</v>
          </cell>
          <cell r="G1243" t="str">
            <v>B (Середняк)</v>
          </cell>
        </row>
        <row r="1244">
          <cell r="A1244">
            <v>23085</v>
          </cell>
          <cell r="B1244" t="str">
            <v>ANTIQUE SILVER BAUBLE LAMP  </v>
          </cell>
          <cell r="C1244">
            <v>3635.23</v>
          </cell>
          <cell r="D1244">
            <v>381</v>
          </cell>
          <cell r="E1244" t="str">
            <v>0.02</v>
          </cell>
          <cell r="F1244" t="str">
            <v>81.66</v>
          </cell>
          <cell r="G1244" t="str">
            <v>B (Середняк)</v>
          </cell>
        </row>
        <row r="1245">
          <cell r="A1245">
            <v>23294</v>
          </cell>
          <cell r="B1245" t="str">
            <v>SET OF 6 SNACK LOAF BAKING CASES</v>
          </cell>
          <cell r="C1245">
            <v>3631.05</v>
          </cell>
          <cell r="D1245">
            <v>4420</v>
          </cell>
          <cell r="E1245" t="str">
            <v>0.02</v>
          </cell>
          <cell r="F1245" t="str">
            <v>81.68</v>
          </cell>
          <cell r="G1245" t="str">
            <v>B (Середняк)</v>
          </cell>
        </row>
        <row r="1246">
          <cell r="A1246">
            <v>21112</v>
          </cell>
          <cell r="B1246" t="str">
            <v>SWISS ROLL TOWEL, PINK  SPOTS</v>
          </cell>
          <cell r="C1246">
            <v>3617.81</v>
          </cell>
          <cell r="D1246">
            <v>1528</v>
          </cell>
          <cell r="E1246" t="str">
            <v>0.02</v>
          </cell>
          <cell r="F1246" t="str">
            <v>81.70</v>
          </cell>
          <cell r="G1246" t="str">
            <v>B (Середняк)</v>
          </cell>
        </row>
        <row r="1247">
          <cell r="A1247">
            <v>23210</v>
          </cell>
          <cell r="B1247" t="str">
            <v>WHITE ROCKING HORSE HAND PAINTED</v>
          </cell>
          <cell r="C1247">
            <v>3617.78</v>
          </cell>
          <cell r="D1247">
            <v>2902</v>
          </cell>
          <cell r="E1247" t="str">
            <v>0.02</v>
          </cell>
          <cell r="F1247" t="str">
            <v>81.72</v>
          </cell>
          <cell r="G1247" t="str">
            <v>B (Середняк)</v>
          </cell>
        </row>
        <row r="1248">
          <cell r="A1248">
            <v>21191</v>
          </cell>
          <cell r="B1248" t="str">
            <v>LARGE WHITE HONEYCOMB PAPER BELL  </v>
          </cell>
          <cell r="C1248">
            <v>3610.52</v>
          </cell>
          <cell r="D1248">
            <v>1544</v>
          </cell>
          <cell r="E1248" t="str">
            <v>0.02</v>
          </cell>
          <cell r="F1248" t="str">
            <v>81.73</v>
          </cell>
          <cell r="G1248" t="str">
            <v>B (Середняк)</v>
          </cell>
        </row>
        <row r="1249">
          <cell r="A1249">
            <v>23032</v>
          </cell>
          <cell r="B1249" t="str">
            <v>DRAWER KNOB CRACKLE GLAZE IVORY</v>
          </cell>
          <cell r="C1249">
            <v>3608.58</v>
          </cell>
          <cell r="D1249">
            <v>2162</v>
          </cell>
          <cell r="E1249" t="str">
            <v>0.02</v>
          </cell>
          <cell r="F1249" t="str">
            <v>81.75</v>
          </cell>
          <cell r="G1249" t="str">
            <v>B (Середняк)</v>
          </cell>
        </row>
        <row r="1250">
          <cell r="A1250">
            <v>22353</v>
          </cell>
          <cell r="B1250" t="str">
            <v>LUNCHBOX WITH CUTLERY FAIRY CAKES </v>
          </cell>
          <cell r="C1250">
            <v>3605.33</v>
          </cell>
          <cell r="D1250">
            <v>1454</v>
          </cell>
          <cell r="E1250" t="str">
            <v>0.02</v>
          </cell>
          <cell r="F1250" t="str">
            <v>81.77</v>
          </cell>
          <cell r="G1250" t="str">
            <v>B (Середняк)</v>
          </cell>
        </row>
        <row r="1251">
          <cell r="A1251">
            <v>21787</v>
          </cell>
          <cell r="B1251" t="str">
            <v>RAIN PONCHO WITH RED SPOTS</v>
          </cell>
          <cell r="C1251">
            <v>3593.82</v>
          </cell>
          <cell r="D1251">
            <v>4728</v>
          </cell>
          <cell r="E1251" t="str">
            <v>0.02</v>
          </cell>
          <cell r="F1251" t="str">
            <v>81.79</v>
          </cell>
          <cell r="G1251" t="str">
            <v>B (Середняк)</v>
          </cell>
        </row>
        <row r="1252">
          <cell r="A1252">
            <v>20886</v>
          </cell>
          <cell r="B1252" t="str">
            <v>BOX OF 9 PEBBLE CANDLES</v>
          </cell>
          <cell r="C1252">
            <v>3589.5</v>
          </cell>
          <cell r="D1252">
            <v>1793</v>
          </cell>
          <cell r="E1252" t="str">
            <v>0.02</v>
          </cell>
          <cell r="F1252" t="str">
            <v>81.80</v>
          </cell>
          <cell r="G1252" t="str">
            <v>B (Середняк)</v>
          </cell>
        </row>
        <row r="1253">
          <cell r="A1253">
            <v>21794</v>
          </cell>
          <cell r="B1253" t="str">
            <v>CLASSIC FRENCH STYLE BASKET NATURAL</v>
          </cell>
          <cell r="C1253">
            <v>3585.98</v>
          </cell>
          <cell r="D1253">
            <v>716</v>
          </cell>
          <cell r="E1253" t="str">
            <v>0.02</v>
          </cell>
          <cell r="F1253" t="str">
            <v>81.82</v>
          </cell>
          <cell r="G1253" t="str">
            <v>B (Середняк)</v>
          </cell>
        </row>
        <row r="1254">
          <cell r="A1254">
            <v>23091</v>
          </cell>
          <cell r="B1254" t="str">
            <v>ZINC HERB GARDEN CONTAINER</v>
          </cell>
          <cell r="C1254">
            <v>3585.39</v>
          </cell>
          <cell r="D1254">
            <v>567</v>
          </cell>
          <cell r="E1254" t="str">
            <v>0.02</v>
          </cell>
          <cell r="F1254" t="str">
            <v>81.84</v>
          </cell>
          <cell r="G1254" t="str">
            <v>B (Середняк)</v>
          </cell>
        </row>
        <row r="1255">
          <cell r="A1255">
            <v>71477</v>
          </cell>
          <cell r="B1255" t="str">
            <v>COLOURED GLASS STAR T-LIGHT HOLDER</v>
          </cell>
          <cell r="C1255">
            <v>3584.91</v>
          </cell>
          <cell r="D1255">
            <v>1013</v>
          </cell>
          <cell r="E1255" t="str">
            <v>0.02</v>
          </cell>
          <cell r="F1255" t="str">
            <v>81.85</v>
          </cell>
          <cell r="G1255" t="str">
            <v>B (Середняк)</v>
          </cell>
        </row>
        <row r="1256">
          <cell r="A1256">
            <v>23497</v>
          </cell>
          <cell r="B1256" t="str">
            <v>CLASSIC CHROME BICYCLE BELL </v>
          </cell>
          <cell r="C1256">
            <v>3582.97</v>
          </cell>
          <cell r="D1256">
            <v>2501</v>
          </cell>
          <cell r="E1256" t="str">
            <v>0.02</v>
          </cell>
          <cell r="F1256" t="str">
            <v>81.87</v>
          </cell>
          <cell r="G1256" t="str">
            <v>B (Середняк)</v>
          </cell>
        </row>
        <row r="1257">
          <cell r="A1257">
            <v>22334</v>
          </cell>
          <cell r="B1257" t="str">
            <v>DINOSAUR PARTY BAG + STICKER SET</v>
          </cell>
          <cell r="C1257">
            <v>3582.06</v>
          </cell>
          <cell r="D1257">
            <v>2248</v>
          </cell>
          <cell r="E1257" t="str">
            <v>0.02</v>
          </cell>
          <cell r="F1257" t="str">
            <v>81.89</v>
          </cell>
          <cell r="G1257" t="str">
            <v>B (Середняк)</v>
          </cell>
        </row>
        <row r="1258">
          <cell r="A1258">
            <v>21179</v>
          </cell>
          <cell r="B1258" t="str">
            <v>NO JUNK MAIL METAL SIGN</v>
          </cell>
          <cell r="C1258">
            <v>3570.87</v>
          </cell>
          <cell r="D1258">
            <v>4322</v>
          </cell>
          <cell r="E1258" t="str">
            <v>0.02</v>
          </cell>
          <cell r="F1258" t="str">
            <v>81.90</v>
          </cell>
          <cell r="G1258" t="str">
            <v>B (Середняк)</v>
          </cell>
        </row>
        <row r="1259">
          <cell r="A1259">
            <v>20784</v>
          </cell>
          <cell r="B1259" t="str">
            <v>RED RETRO BAR STOOL</v>
          </cell>
          <cell r="C1259">
            <v>3570.87</v>
          </cell>
          <cell r="D1259">
            <v>101</v>
          </cell>
          <cell r="E1259" t="str">
            <v>0.02</v>
          </cell>
          <cell r="F1259" t="str">
            <v>81.92</v>
          </cell>
          <cell r="G1259" t="str">
            <v>B (Середняк)</v>
          </cell>
        </row>
        <row r="1260">
          <cell r="A1260">
            <v>23332</v>
          </cell>
          <cell r="B1260" t="str">
            <v>IVORY WICKER HEART LARGE</v>
          </cell>
          <cell r="C1260">
            <v>3570.76</v>
          </cell>
          <cell r="D1260">
            <v>2076</v>
          </cell>
          <cell r="E1260" t="str">
            <v>0.02</v>
          </cell>
          <cell r="F1260" t="str">
            <v>81.94</v>
          </cell>
          <cell r="G1260" t="str">
            <v>B (Середняк)</v>
          </cell>
        </row>
        <row r="1261">
          <cell r="A1261">
            <v>22320</v>
          </cell>
          <cell r="B1261" t="str">
            <v>BIRDS MOBILE VINTAGE DESIGN</v>
          </cell>
          <cell r="C1261">
            <v>3568.82</v>
          </cell>
          <cell r="D1261">
            <v>602</v>
          </cell>
          <cell r="E1261" t="str">
            <v>0.02</v>
          </cell>
          <cell r="F1261" t="str">
            <v>81.96</v>
          </cell>
          <cell r="G1261" t="str">
            <v>B (Середняк)</v>
          </cell>
        </row>
        <row r="1262">
          <cell r="A1262">
            <v>23191</v>
          </cell>
          <cell r="B1262" t="str">
            <v>BUNDLE OF 3 RETRO NOTE BOOKS</v>
          </cell>
          <cell r="C1262">
            <v>3557.94</v>
          </cell>
          <cell r="D1262">
            <v>2158</v>
          </cell>
          <cell r="E1262" t="str">
            <v>0.02</v>
          </cell>
          <cell r="F1262" t="str">
            <v>81.97</v>
          </cell>
          <cell r="G1262" t="str">
            <v>B (Середняк)</v>
          </cell>
        </row>
        <row r="1263">
          <cell r="A1263" t="str">
            <v>82494l</v>
          </cell>
          <cell r="B1263" t="str">
            <v>WOODEN FRAME ANTIQUE WHITE </v>
          </cell>
          <cell r="C1263">
            <v>3545.55</v>
          </cell>
          <cell r="D1263">
            <v>424</v>
          </cell>
          <cell r="E1263" t="str">
            <v>0.02</v>
          </cell>
          <cell r="F1263" t="str">
            <v>81.99</v>
          </cell>
          <cell r="G1263" t="str">
            <v>B (Середняк)</v>
          </cell>
        </row>
        <row r="1264">
          <cell r="A1264">
            <v>22076</v>
          </cell>
          <cell r="B1264" t="str">
            <v>6 RIBBONS EMPIRE  </v>
          </cell>
          <cell r="C1264">
            <v>3542.43</v>
          </cell>
          <cell r="D1264">
            <v>2380</v>
          </cell>
          <cell r="E1264" t="str">
            <v>0.02</v>
          </cell>
          <cell r="F1264" t="str">
            <v>82.01</v>
          </cell>
          <cell r="G1264" t="str">
            <v>B (Середняк)</v>
          </cell>
        </row>
        <row r="1265">
          <cell r="A1265">
            <v>22428</v>
          </cell>
          <cell r="B1265" t="str">
            <v>ENAMEL FIRE BUCKET CREAM</v>
          </cell>
          <cell r="C1265">
            <v>3540.58</v>
          </cell>
          <cell r="D1265">
            <v>480</v>
          </cell>
          <cell r="E1265" t="str">
            <v>0.02</v>
          </cell>
          <cell r="F1265" t="str">
            <v>82.02</v>
          </cell>
          <cell r="G1265" t="str">
            <v>B (Середняк)</v>
          </cell>
        </row>
        <row r="1266">
          <cell r="A1266">
            <v>22862</v>
          </cell>
          <cell r="B1266" t="str">
            <v>LOVE HEART NAPKIN BOX </v>
          </cell>
          <cell r="C1266">
            <v>3538.76</v>
          </cell>
          <cell r="D1266">
            <v>790</v>
          </cell>
          <cell r="E1266" t="str">
            <v>0.02</v>
          </cell>
          <cell r="F1266" t="str">
            <v>82.04</v>
          </cell>
          <cell r="G1266" t="str">
            <v>B (Середняк)</v>
          </cell>
        </row>
        <row r="1267">
          <cell r="A1267">
            <v>22822</v>
          </cell>
          <cell r="B1267" t="str">
            <v>CREAM WALL PLANTER HEART SHAPED</v>
          </cell>
          <cell r="C1267">
            <v>3534.77</v>
          </cell>
          <cell r="D1267">
            <v>608</v>
          </cell>
          <cell r="E1267" t="str">
            <v>0.02</v>
          </cell>
          <cell r="F1267" t="str">
            <v>82.06</v>
          </cell>
          <cell r="G1267" t="str">
            <v>B (Середняк)</v>
          </cell>
        </row>
        <row r="1268">
          <cell r="A1268">
            <v>20786</v>
          </cell>
          <cell r="B1268" t="str">
            <v>BLACK RETRO BAR STOOL</v>
          </cell>
          <cell r="C1268">
            <v>3533.9</v>
          </cell>
          <cell r="D1268">
            <v>99</v>
          </cell>
          <cell r="E1268" t="str">
            <v>0.02</v>
          </cell>
          <cell r="F1268" t="str">
            <v>82.07</v>
          </cell>
          <cell r="G1268" t="str">
            <v>B (Середняк)</v>
          </cell>
        </row>
        <row r="1269">
          <cell r="A1269">
            <v>47505</v>
          </cell>
          <cell r="B1269" t="str">
            <v>MINATURE COLOURED GARDENING SET</v>
          </cell>
          <cell r="C1269">
            <v>3532.37</v>
          </cell>
          <cell r="D1269">
            <v>738</v>
          </cell>
          <cell r="E1269" t="str">
            <v>0.02</v>
          </cell>
          <cell r="F1269" t="str">
            <v>82.09</v>
          </cell>
          <cell r="G1269" t="str">
            <v>B (Середняк)</v>
          </cell>
        </row>
        <row r="1270">
          <cell r="A1270">
            <v>23353</v>
          </cell>
          <cell r="B1270" t="str">
            <v>6 GIFT TAGS VINTAGE CHRISTMAS </v>
          </cell>
          <cell r="C1270">
            <v>3517.52</v>
          </cell>
          <cell r="D1270">
            <v>4016</v>
          </cell>
          <cell r="E1270" t="str">
            <v>0.02</v>
          </cell>
          <cell r="F1270" t="str">
            <v>82.11</v>
          </cell>
          <cell r="G1270" t="str">
            <v>B (Середняк)</v>
          </cell>
        </row>
        <row r="1271">
          <cell r="A1271">
            <v>22309</v>
          </cell>
          <cell r="B1271" t="str">
            <v>TEA COSY RED  STRIPE</v>
          </cell>
          <cell r="C1271">
            <v>3517.33</v>
          </cell>
          <cell r="D1271">
            <v>1344</v>
          </cell>
          <cell r="E1271" t="str">
            <v>0.02</v>
          </cell>
          <cell r="F1271" t="str">
            <v>82.12</v>
          </cell>
          <cell r="G1271" t="str">
            <v>B (Середняк)</v>
          </cell>
        </row>
        <row r="1272">
          <cell r="A1272">
            <v>21466</v>
          </cell>
          <cell r="B1272" t="str">
            <v>RED FLOWER CROCHET FOOD COVER</v>
          </cell>
          <cell r="C1272">
            <v>3517.29</v>
          </cell>
          <cell r="D1272">
            <v>937</v>
          </cell>
          <cell r="E1272" t="str">
            <v>0.02</v>
          </cell>
          <cell r="F1272" t="str">
            <v>82.14</v>
          </cell>
          <cell r="G1272" t="str">
            <v>B (Середняк)</v>
          </cell>
        </row>
        <row r="1273">
          <cell r="A1273">
            <v>21469</v>
          </cell>
          <cell r="B1273" t="str">
            <v>POLKA DOT RAFFIA FOOD COVER</v>
          </cell>
          <cell r="C1273">
            <v>3512.01</v>
          </cell>
          <cell r="D1273">
            <v>1173</v>
          </cell>
          <cell r="E1273" t="str">
            <v>0.02</v>
          </cell>
          <cell r="F1273" t="str">
            <v>82.16</v>
          </cell>
          <cell r="G1273" t="str">
            <v>B (Середняк)</v>
          </cell>
        </row>
        <row r="1274">
          <cell r="A1274">
            <v>22531</v>
          </cell>
          <cell r="B1274" t="str">
            <v>MAGIC DRAWING SLATE CIRCUS PARADE  </v>
          </cell>
          <cell r="C1274">
            <v>3511.34</v>
          </cell>
          <cell r="D1274">
            <v>8122</v>
          </cell>
          <cell r="E1274" t="str">
            <v>0.02</v>
          </cell>
          <cell r="F1274" t="str">
            <v>82.17</v>
          </cell>
          <cell r="G1274" t="str">
            <v>B (Середняк)</v>
          </cell>
        </row>
        <row r="1275">
          <cell r="A1275">
            <v>23189</v>
          </cell>
          <cell r="B1275" t="str">
            <v>SET OF 12 FORK CANDLES</v>
          </cell>
          <cell r="C1275">
            <v>3507.51</v>
          </cell>
          <cell r="D1275">
            <v>1249</v>
          </cell>
          <cell r="E1275" t="str">
            <v>0.02</v>
          </cell>
          <cell r="F1275" t="str">
            <v>82.19</v>
          </cell>
          <cell r="G1275" t="str">
            <v>B (Середняк)</v>
          </cell>
        </row>
        <row r="1276">
          <cell r="A1276">
            <v>22352</v>
          </cell>
          <cell r="B1276" t="str">
            <v>LUNCHBOX WITH CUTLERY RETROSPOT </v>
          </cell>
          <cell r="C1276">
            <v>3504.84</v>
          </cell>
          <cell r="D1276">
            <v>1421</v>
          </cell>
          <cell r="E1276" t="str">
            <v>0.02</v>
          </cell>
          <cell r="F1276" t="str">
            <v>82.21</v>
          </cell>
          <cell r="G1276" t="str">
            <v>B (Середняк)</v>
          </cell>
        </row>
        <row r="1277">
          <cell r="A1277">
            <v>37501</v>
          </cell>
          <cell r="B1277" t="str">
            <v>TEA TIME TEA SET IN GIFT BOX</v>
          </cell>
          <cell r="C1277">
            <v>3478.66</v>
          </cell>
          <cell r="D1277">
            <v>490</v>
          </cell>
          <cell r="E1277" t="str">
            <v>0.02</v>
          </cell>
          <cell r="F1277" t="str">
            <v>82.22</v>
          </cell>
          <cell r="G1277" t="str">
            <v>B (Середняк)</v>
          </cell>
        </row>
        <row r="1278">
          <cell r="A1278">
            <v>21327</v>
          </cell>
          <cell r="B1278" t="str">
            <v>SKULLS WRITING SET </v>
          </cell>
          <cell r="C1278">
            <v>3476.94</v>
          </cell>
          <cell r="D1278">
            <v>1967</v>
          </cell>
          <cell r="E1278" t="str">
            <v>0.02</v>
          </cell>
          <cell r="F1278" t="str">
            <v>82.24</v>
          </cell>
          <cell r="G1278" t="str">
            <v>B (Середняк)</v>
          </cell>
        </row>
        <row r="1279">
          <cell r="A1279">
            <v>21902</v>
          </cell>
          <cell r="B1279" t="str">
            <v>KEY FOB , FRONT  DOOR </v>
          </cell>
          <cell r="C1279">
            <v>3472.74</v>
          </cell>
          <cell r="D1279">
            <v>5457</v>
          </cell>
          <cell r="E1279" t="str">
            <v>0.02</v>
          </cell>
          <cell r="F1279" t="str">
            <v>82.26</v>
          </cell>
          <cell r="G1279" t="str">
            <v>B (Середняк)</v>
          </cell>
        </row>
        <row r="1280">
          <cell r="A1280">
            <v>22762</v>
          </cell>
          <cell r="B1280" t="str">
            <v>CUPBOARD 3 DRAWER MA CAMPAGNE</v>
          </cell>
          <cell r="C1280">
            <v>3468.1</v>
          </cell>
          <cell r="D1280">
            <v>216</v>
          </cell>
          <cell r="E1280" t="str">
            <v>0.02</v>
          </cell>
          <cell r="F1280" t="str">
            <v>82.27</v>
          </cell>
          <cell r="G1280" t="str">
            <v>B (Середняк)</v>
          </cell>
        </row>
        <row r="1281">
          <cell r="A1281">
            <v>22183</v>
          </cell>
          <cell r="B1281" t="str">
            <v>CAKE STAND VICTORIAN FILIGREE MED</v>
          </cell>
          <cell r="C1281">
            <v>3465.22</v>
          </cell>
          <cell r="D1281">
            <v>613</v>
          </cell>
          <cell r="E1281" t="str">
            <v>0.02</v>
          </cell>
          <cell r="F1281" t="str">
            <v>82.29</v>
          </cell>
          <cell r="G1281" t="str">
            <v>B (Середняк)</v>
          </cell>
        </row>
        <row r="1282">
          <cell r="A1282">
            <v>22440</v>
          </cell>
          <cell r="B1282" t="str">
            <v>BALLOON WATER BOMB PACK OF 35</v>
          </cell>
          <cell r="C1282">
            <v>3463.67</v>
          </cell>
          <cell r="D1282">
            <v>8676</v>
          </cell>
          <cell r="E1282" t="str">
            <v>0.02</v>
          </cell>
          <cell r="F1282" t="str">
            <v>82.31</v>
          </cell>
          <cell r="G1282" t="str">
            <v>B (Середняк)</v>
          </cell>
        </row>
        <row r="1283">
          <cell r="A1283">
            <v>22764</v>
          </cell>
          <cell r="B1283" t="str">
            <v>RUSTIC WOODEN CABINET, GLASS DOORS</v>
          </cell>
          <cell r="C1283">
            <v>3462.49</v>
          </cell>
          <cell r="D1283">
            <v>183</v>
          </cell>
          <cell r="E1283" t="str">
            <v>0.02</v>
          </cell>
          <cell r="F1283" t="str">
            <v>82.32</v>
          </cell>
          <cell r="G1283" t="str">
            <v>B (Середняк)</v>
          </cell>
        </row>
        <row r="1284">
          <cell r="A1284">
            <v>21364</v>
          </cell>
          <cell r="B1284" t="str">
            <v>PEACE SMALL WOOD LETTERS</v>
          </cell>
          <cell r="C1284">
            <v>3461.72</v>
          </cell>
          <cell r="D1284">
            <v>476</v>
          </cell>
          <cell r="E1284" t="str">
            <v>0.02</v>
          </cell>
          <cell r="F1284" t="str">
            <v>82.34</v>
          </cell>
          <cell r="G1284" t="str">
            <v>B (Середняк)</v>
          </cell>
        </row>
        <row r="1285">
          <cell r="A1285">
            <v>21559</v>
          </cell>
          <cell r="B1285" t="str">
            <v>STRAWBERRY LUNCHBOX WITH CUTLERY</v>
          </cell>
          <cell r="C1285">
            <v>3459.19</v>
          </cell>
          <cell r="D1285">
            <v>1450</v>
          </cell>
          <cell r="E1285" t="str">
            <v>0.02</v>
          </cell>
          <cell r="F1285" t="str">
            <v>82.36</v>
          </cell>
          <cell r="G1285" t="str">
            <v>B (Середняк)</v>
          </cell>
        </row>
        <row r="1286">
          <cell r="A1286">
            <v>23350</v>
          </cell>
          <cell r="B1286" t="str">
            <v>ROLL WRAP VINTAGE SPOT </v>
          </cell>
          <cell r="C1286">
            <v>3456.33</v>
          </cell>
          <cell r="D1286">
            <v>2721</v>
          </cell>
          <cell r="E1286" t="str">
            <v>0.02</v>
          </cell>
          <cell r="F1286" t="str">
            <v>82.37</v>
          </cell>
          <cell r="G1286" t="str">
            <v>B (Середняк)</v>
          </cell>
        </row>
        <row r="1287">
          <cell r="A1287">
            <v>20675</v>
          </cell>
          <cell r="B1287" t="str">
            <v>BLUE SPOTTY BOWL</v>
          </cell>
          <cell r="C1287">
            <v>3455.94</v>
          </cell>
          <cell r="D1287">
            <v>2849</v>
          </cell>
          <cell r="E1287" t="str">
            <v>0.02</v>
          </cell>
          <cell r="F1287" t="str">
            <v>82.39</v>
          </cell>
          <cell r="G1287" t="str">
            <v>B (Середняк)</v>
          </cell>
        </row>
        <row r="1288">
          <cell r="A1288">
            <v>22172</v>
          </cell>
          <cell r="B1288" t="str">
            <v>METAL SHELF WITH RAIL </v>
          </cell>
          <cell r="C1288">
            <v>3451.82</v>
          </cell>
          <cell r="D1288">
            <v>378</v>
          </cell>
          <cell r="E1288" t="str">
            <v>0.02</v>
          </cell>
          <cell r="F1288" t="str">
            <v>82.41</v>
          </cell>
          <cell r="G1288" t="str">
            <v>B (Середняк)</v>
          </cell>
        </row>
        <row r="1289">
          <cell r="A1289">
            <v>23426</v>
          </cell>
          <cell r="B1289" t="str">
            <v>METAL SIGN DROP YOUR PANTS</v>
          </cell>
          <cell r="C1289">
            <v>3450.21</v>
          </cell>
          <cell r="D1289">
            <v>1277</v>
          </cell>
          <cell r="E1289" t="str">
            <v>0.02</v>
          </cell>
          <cell r="F1289" t="str">
            <v>82.42</v>
          </cell>
          <cell r="G1289" t="str">
            <v>B (Середняк)</v>
          </cell>
        </row>
        <row r="1290">
          <cell r="A1290">
            <v>22503</v>
          </cell>
          <cell r="B1290" t="str">
            <v>CABIN BAG VINTAGE PAISLEY</v>
          </cell>
          <cell r="C1290">
            <v>3447.2</v>
          </cell>
          <cell r="D1290">
            <v>149</v>
          </cell>
          <cell r="E1290" t="str">
            <v>0.02</v>
          </cell>
          <cell r="F1290" t="str">
            <v>82.44</v>
          </cell>
          <cell r="G1290" t="str">
            <v>B (Середняк)</v>
          </cell>
        </row>
        <row r="1291">
          <cell r="A1291">
            <v>20983</v>
          </cell>
          <cell r="B1291" t="str">
            <v>12 PENCILS TALL TUBE RED RETROSPOT</v>
          </cell>
          <cell r="C1291">
            <v>3446.02</v>
          </cell>
          <cell r="D1291">
            <v>3982</v>
          </cell>
          <cell r="E1291" t="str">
            <v>0.02</v>
          </cell>
          <cell r="F1291" t="str">
            <v>82.46</v>
          </cell>
          <cell r="G1291" t="str">
            <v>B (Середняк)</v>
          </cell>
        </row>
        <row r="1292">
          <cell r="A1292">
            <v>22154</v>
          </cell>
          <cell r="B1292" t="str">
            <v>ANGEL DECORATION 3 BUTTONS </v>
          </cell>
          <cell r="C1292">
            <v>3440.73</v>
          </cell>
          <cell r="D1292">
            <v>7986</v>
          </cell>
          <cell r="E1292" t="str">
            <v>0.02</v>
          </cell>
          <cell r="F1292" t="str">
            <v>82.47</v>
          </cell>
          <cell r="G1292" t="str">
            <v>B (Середняк)</v>
          </cell>
        </row>
        <row r="1293">
          <cell r="A1293">
            <v>22459</v>
          </cell>
          <cell r="B1293" t="str">
            <v>CAST IRON HOOK GARDEN TROWEL</v>
          </cell>
          <cell r="C1293">
            <v>3440.58</v>
          </cell>
          <cell r="D1293">
            <v>1394</v>
          </cell>
          <cell r="E1293" t="str">
            <v>0.02</v>
          </cell>
          <cell r="F1293" t="str">
            <v>82.49</v>
          </cell>
          <cell r="G1293" t="str">
            <v>B (Середняк)</v>
          </cell>
        </row>
        <row r="1294">
          <cell r="A1294">
            <v>23156</v>
          </cell>
          <cell r="B1294" t="str">
            <v>SET OF 5 MINI GROCERY MAGNETS</v>
          </cell>
          <cell r="C1294">
            <v>3437.85</v>
          </cell>
          <cell r="D1294">
            <v>1672</v>
          </cell>
          <cell r="E1294" t="str">
            <v>0.02</v>
          </cell>
          <cell r="F1294" t="str">
            <v>82.50</v>
          </cell>
          <cell r="G1294" t="str">
            <v>B (Середняк)</v>
          </cell>
        </row>
        <row r="1295">
          <cell r="A1295">
            <v>23354</v>
          </cell>
          <cell r="B1295" t="str">
            <v>6 GIFT TAGS 50'S CHRISTMAS </v>
          </cell>
          <cell r="C1295">
            <v>3431.89</v>
          </cell>
          <cell r="D1295">
            <v>3743</v>
          </cell>
          <cell r="E1295" t="str">
            <v>0.02</v>
          </cell>
          <cell r="F1295" t="str">
            <v>82.52</v>
          </cell>
          <cell r="G1295" t="str">
            <v>B (Середняк)</v>
          </cell>
        </row>
        <row r="1296">
          <cell r="A1296" t="str">
            <v>84279P</v>
          </cell>
          <cell r="B1296" t="str">
            <v>CHERRY BLOSSOM  DECORATIVE FLASK</v>
          </cell>
          <cell r="C1296">
            <v>3428.88</v>
          </cell>
          <cell r="D1296">
            <v>844</v>
          </cell>
          <cell r="E1296" t="str">
            <v>0.02</v>
          </cell>
          <cell r="F1296" t="str">
            <v>82.54</v>
          </cell>
          <cell r="G1296" t="str">
            <v>B (Середняк)</v>
          </cell>
        </row>
        <row r="1297">
          <cell r="A1297" t="str">
            <v>84031B</v>
          </cell>
          <cell r="B1297" t="str">
            <v>CHARLIE LOLA BLUE HOT WATER BOTTLE </v>
          </cell>
          <cell r="C1297">
            <v>3428.64</v>
          </cell>
          <cell r="D1297">
            <v>868</v>
          </cell>
          <cell r="E1297" t="str">
            <v>0.02</v>
          </cell>
          <cell r="F1297" t="str">
            <v>82.55</v>
          </cell>
          <cell r="G1297" t="str">
            <v>B (Середняк)</v>
          </cell>
        </row>
        <row r="1298">
          <cell r="A1298">
            <v>23388</v>
          </cell>
          <cell r="B1298" t="str">
            <v>WOODLAND MINI BACKPACK</v>
          </cell>
          <cell r="C1298">
            <v>3427.94</v>
          </cell>
          <cell r="D1298">
            <v>820</v>
          </cell>
          <cell r="E1298" t="str">
            <v>0.02</v>
          </cell>
          <cell r="F1298" t="str">
            <v>82.57</v>
          </cell>
          <cell r="G1298" t="str">
            <v>B (Середняк)</v>
          </cell>
        </row>
        <row r="1299">
          <cell r="A1299">
            <v>23014</v>
          </cell>
          <cell r="B1299" t="str">
            <v>GLASS APOTHECARY BOTTLE ELIXIR</v>
          </cell>
          <cell r="C1299">
            <v>3427.48</v>
          </cell>
          <cell r="D1299">
            <v>858</v>
          </cell>
          <cell r="E1299" t="str">
            <v>0.02</v>
          </cell>
          <cell r="F1299" t="str">
            <v>82.59</v>
          </cell>
          <cell r="G1299" t="str">
            <v>B (Середняк)</v>
          </cell>
        </row>
        <row r="1300">
          <cell r="A1300">
            <v>23127</v>
          </cell>
          <cell r="B1300" t="str">
            <v>FELTCRAFT GIRL NICOLE KIT</v>
          </cell>
          <cell r="C1300">
            <v>3427.35</v>
          </cell>
          <cell r="D1300">
            <v>669</v>
          </cell>
          <cell r="E1300" t="str">
            <v>0.02</v>
          </cell>
          <cell r="F1300" t="str">
            <v>82.60</v>
          </cell>
          <cell r="G1300" t="str">
            <v>B (Середняк)</v>
          </cell>
        </row>
        <row r="1301">
          <cell r="A1301">
            <v>48189</v>
          </cell>
          <cell r="B1301" t="str">
            <v>DOOR MAT FRIENDSHIP </v>
          </cell>
          <cell r="C1301">
            <v>3426.99</v>
          </cell>
          <cell r="D1301">
            <v>469</v>
          </cell>
          <cell r="E1301" t="str">
            <v>0.02</v>
          </cell>
          <cell r="F1301" t="str">
            <v>82.62</v>
          </cell>
          <cell r="G1301" t="str">
            <v>B (Середняк)</v>
          </cell>
        </row>
        <row r="1302">
          <cell r="A1302">
            <v>22059</v>
          </cell>
          <cell r="B1302" t="str">
            <v>CERAMIC STRAWBERRY DESIGN MUG</v>
          </cell>
          <cell r="C1302">
            <v>3425.94</v>
          </cell>
          <cell r="D1302">
            <v>2718</v>
          </cell>
          <cell r="E1302" t="str">
            <v>0.02</v>
          </cell>
          <cell r="F1302" t="str">
            <v>82.64</v>
          </cell>
          <cell r="G1302" t="str">
            <v>B (Середняк)</v>
          </cell>
        </row>
        <row r="1303">
          <cell r="A1303">
            <v>22059</v>
          </cell>
          <cell r="B1303" t="str">
            <v>CERAMIC STRWBERRY DESIGN MUG</v>
          </cell>
          <cell r="C1303">
            <v>3421.41</v>
          </cell>
          <cell r="D1303">
            <v>2366</v>
          </cell>
          <cell r="E1303" t="str">
            <v>0.02</v>
          </cell>
          <cell r="F1303" t="str">
            <v>82.65</v>
          </cell>
          <cell r="G1303" t="str">
            <v>B (Середняк)</v>
          </cell>
        </row>
        <row r="1304">
          <cell r="A1304">
            <v>84472</v>
          </cell>
          <cell r="B1304" t="str">
            <v>PINK AND LILAC QUILTED THROW </v>
          </cell>
          <cell r="C1304">
            <v>3402.32</v>
          </cell>
          <cell r="D1304">
            <v>87</v>
          </cell>
          <cell r="E1304" t="str">
            <v>0.02</v>
          </cell>
          <cell r="F1304" t="str">
            <v>82.67</v>
          </cell>
          <cell r="G1304" t="str">
            <v>B (Середняк)</v>
          </cell>
        </row>
        <row r="1305">
          <cell r="A1305">
            <v>23239</v>
          </cell>
          <cell r="B1305" t="str">
            <v>SET OF 4 KNICK KNACK TINS POPPIES</v>
          </cell>
          <cell r="C1305">
            <v>3399.49</v>
          </cell>
          <cell r="D1305">
            <v>853</v>
          </cell>
          <cell r="E1305" t="str">
            <v>0.02</v>
          </cell>
          <cell r="F1305" t="str">
            <v>82.68</v>
          </cell>
          <cell r="G1305" t="str">
            <v>B (Середняк)</v>
          </cell>
        </row>
        <row r="1306">
          <cell r="A1306">
            <v>22794</v>
          </cell>
          <cell r="B1306" t="str">
            <v>SWEETHEART WIRE MAGAZINE RACK</v>
          </cell>
          <cell r="C1306">
            <v>3399.24</v>
          </cell>
          <cell r="D1306">
            <v>402</v>
          </cell>
          <cell r="E1306" t="str">
            <v>0.02</v>
          </cell>
          <cell r="F1306" t="str">
            <v>82.70</v>
          </cell>
          <cell r="G1306" t="str">
            <v>B (Середняк)</v>
          </cell>
        </row>
        <row r="1307">
          <cell r="A1307">
            <v>22477</v>
          </cell>
          <cell r="B1307" t="str">
            <v>WATERING CAN GARDEN MARKER</v>
          </cell>
          <cell r="C1307">
            <v>3398.03</v>
          </cell>
          <cell r="D1307">
            <v>2443</v>
          </cell>
          <cell r="E1307" t="str">
            <v>0.02</v>
          </cell>
          <cell r="F1307" t="str">
            <v>82.72</v>
          </cell>
          <cell r="G1307" t="str">
            <v>B (Середняк)</v>
          </cell>
        </row>
        <row r="1308">
          <cell r="A1308">
            <v>21211</v>
          </cell>
          <cell r="B1308" t="str">
            <v>SET OF 72 SKULL PAPER  DOILIES</v>
          </cell>
          <cell r="C1308">
            <v>3390.29</v>
          </cell>
          <cell r="D1308">
            <v>2422</v>
          </cell>
          <cell r="E1308" t="str">
            <v>0.02</v>
          </cell>
          <cell r="F1308" t="str">
            <v>82.73</v>
          </cell>
          <cell r="G1308" t="str">
            <v>B (Середняк)</v>
          </cell>
        </row>
        <row r="1309">
          <cell r="A1309">
            <v>20702</v>
          </cell>
          <cell r="B1309" t="str">
            <v>PINK PADDED MOBILE</v>
          </cell>
          <cell r="C1309">
            <v>3385.95</v>
          </cell>
          <cell r="D1309">
            <v>803</v>
          </cell>
          <cell r="E1309" t="str">
            <v>0.02</v>
          </cell>
          <cell r="F1309" t="str">
            <v>82.75</v>
          </cell>
          <cell r="G1309" t="str">
            <v>B (Середняк)</v>
          </cell>
        </row>
        <row r="1310">
          <cell r="A1310">
            <v>22366</v>
          </cell>
          <cell r="B1310" t="str">
            <v>DOOR MAT AIRMAIL </v>
          </cell>
          <cell r="C1310">
            <v>3381.69</v>
          </cell>
          <cell r="D1310">
            <v>457</v>
          </cell>
          <cell r="E1310" t="str">
            <v>0.02</v>
          </cell>
          <cell r="F1310" t="str">
            <v>82.77</v>
          </cell>
          <cell r="G1310" t="str">
            <v>B (Середняк)</v>
          </cell>
        </row>
        <row r="1311">
          <cell r="A1311">
            <v>44230</v>
          </cell>
          <cell r="B1311" t="str">
            <v>SQUARE MIRROR CURTAIN</v>
          </cell>
          <cell r="C1311">
            <v>3381.62</v>
          </cell>
          <cell r="D1311">
            <v>347</v>
          </cell>
          <cell r="E1311" t="str">
            <v>0.02</v>
          </cell>
          <cell r="F1311" t="str">
            <v>82.78</v>
          </cell>
          <cell r="G1311" t="str">
            <v>B (Середняк)</v>
          </cell>
        </row>
        <row r="1312">
          <cell r="A1312">
            <v>21830</v>
          </cell>
          <cell r="B1312" t="str">
            <v>ASSORTED CREEPY CRAWLIES</v>
          </cell>
          <cell r="C1312">
            <v>3380.94</v>
          </cell>
          <cell r="D1312">
            <v>8119</v>
          </cell>
          <cell r="E1312" t="str">
            <v>0.02</v>
          </cell>
          <cell r="F1312" t="str">
            <v>82.80</v>
          </cell>
          <cell r="G1312" t="str">
            <v>B (Середняк)</v>
          </cell>
        </row>
        <row r="1313">
          <cell r="A1313">
            <v>22792</v>
          </cell>
          <cell r="B1313" t="str">
            <v>FLUTED ANTIQUE CANDLE HOLDER</v>
          </cell>
          <cell r="C1313">
            <v>3380.5</v>
          </cell>
          <cell r="D1313">
            <v>3632</v>
          </cell>
          <cell r="E1313" t="str">
            <v>0.02</v>
          </cell>
          <cell r="F1313" t="str">
            <v>82.81</v>
          </cell>
          <cell r="G1313" t="str">
            <v>B (Середняк)</v>
          </cell>
        </row>
        <row r="1314">
          <cell r="A1314">
            <v>22891</v>
          </cell>
          <cell r="B1314" t="str">
            <v>TEA FOR ONE POLKADOT</v>
          </cell>
          <cell r="C1314">
            <v>3379.44</v>
          </cell>
          <cell r="D1314">
            <v>692</v>
          </cell>
          <cell r="E1314" t="str">
            <v>0.02</v>
          </cell>
          <cell r="F1314" t="str">
            <v>82.83</v>
          </cell>
          <cell r="G1314" t="str">
            <v>B (Середняк)</v>
          </cell>
        </row>
        <row r="1315">
          <cell r="A1315" t="str">
            <v>18098C</v>
          </cell>
          <cell r="B1315" t="str">
            <v>PORCELAIN BUTTERFLY OIL BURNER</v>
          </cell>
          <cell r="C1315">
            <v>3375.76</v>
          </cell>
          <cell r="D1315">
            <v>1264</v>
          </cell>
          <cell r="E1315" t="str">
            <v>0.02</v>
          </cell>
          <cell r="F1315" t="str">
            <v>82.85</v>
          </cell>
          <cell r="G1315" t="str">
            <v>B (Середняк)</v>
          </cell>
        </row>
        <row r="1316">
          <cell r="A1316">
            <v>23188</v>
          </cell>
          <cell r="B1316" t="str">
            <v>VINTAGE  2 METRE FOLDING RULER</v>
          </cell>
          <cell r="C1316">
            <v>3375.7</v>
          </cell>
          <cell r="D1316">
            <v>1628</v>
          </cell>
          <cell r="E1316" t="str">
            <v>0.02</v>
          </cell>
          <cell r="F1316" t="str">
            <v>82.86</v>
          </cell>
          <cell r="G1316" t="str">
            <v>B (Середняк)</v>
          </cell>
        </row>
        <row r="1317">
          <cell r="A1317">
            <v>22223</v>
          </cell>
          <cell r="B1317" t="str">
            <v>CAKE PLATE LOVEBIRD PINK</v>
          </cell>
          <cell r="C1317">
            <v>3374.78</v>
          </cell>
          <cell r="D1317">
            <v>728</v>
          </cell>
          <cell r="E1317" t="str">
            <v>0.02</v>
          </cell>
          <cell r="F1317" t="str">
            <v>82.88</v>
          </cell>
          <cell r="G1317" t="str">
            <v>B (Середняк)</v>
          </cell>
        </row>
        <row r="1318">
          <cell r="A1318">
            <v>22419</v>
          </cell>
          <cell r="B1318" t="str">
            <v>LIPSTICK PEN RED</v>
          </cell>
          <cell r="C1318">
            <v>3374.55</v>
          </cell>
          <cell r="D1318">
            <v>7067</v>
          </cell>
          <cell r="E1318" t="str">
            <v>0.02</v>
          </cell>
          <cell r="F1318" t="str">
            <v>82.89</v>
          </cell>
          <cell r="G1318" t="str">
            <v>B (Середняк)</v>
          </cell>
        </row>
        <row r="1319">
          <cell r="A1319">
            <v>22047</v>
          </cell>
          <cell r="B1319" t="str">
            <v>EMPIRE GIFT WRAP</v>
          </cell>
          <cell r="C1319">
            <v>3372</v>
          </cell>
          <cell r="D1319">
            <v>8300</v>
          </cell>
          <cell r="E1319" t="str">
            <v>0.02</v>
          </cell>
          <cell r="F1319" t="str">
            <v>82.91</v>
          </cell>
          <cell r="G1319" t="str">
            <v>B (Середняк)</v>
          </cell>
        </row>
        <row r="1320">
          <cell r="A1320">
            <v>22776</v>
          </cell>
          <cell r="B1320" t="str">
            <v>SWEETHEART 3 TIER CAKE STAND </v>
          </cell>
          <cell r="C1320">
            <v>3371.58</v>
          </cell>
          <cell r="D1320">
            <v>284</v>
          </cell>
          <cell r="E1320" t="str">
            <v>0.02</v>
          </cell>
          <cell r="F1320" t="str">
            <v>82.93</v>
          </cell>
          <cell r="G1320" t="str">
            <v>B (Середняк)</v>
          </cell>
        </row>
        <row r="1321">
          <cell r="A1321" t="str">
            <v>84508A</v>
          </cell>
          <cell r="B1321" t="str">
            <v>CAMOFLAGE DESIGN TEDDY</v>
          </cell>
          <cell r="C1321">
            <v>3368.92</v>
          </cell>
          <cell r="D1321">
            <v>1586</v>
          </cell>
          <cell r="E1321" t="str">
            <v>0.02</v>
          </cell>
          <cell r="F1321" t="str">
            <v>82.94</v>
          </cell>
          <cell r="G1321" t="str">
            <v>B (Середняк)</v>
          </cell>
        </row>
        <row r="1322">
          <cell r="A1322">
            <v>21239</v>
          </cell>
          <cell r="B1322" t="str">
            <v>PINK  POLKADOT CUP</v>
          </cell>
          <cell r="C1322">
            <v>3366.65</v>
          </cell>
          <cell r="D1322">
            <v>3763</v>
          </cell>
          <cell r="E1322" t="str">
            <v>0.02</v>
          </cell>
          <cell r="F1322" t="str">
            <v>82.96</v>
          </cell>
          <cell r="G1322" t="str">
            <v>B (Середняк)</v>
          </cell>
        </row>
        <row r="1323">
          <cell r="A1323">
            <v>21500</v>
          </cell>
          <cell r="B1323" t="str">
            <v>PINK POLKADOT WRAP </v>
          </cell>
          <cell r="C1323">
            <v>3366</v>
          </cell>
          <cell r="D1323">
            <v>8300</v>
          </cell>
          <cell r="E1323" t="str">
            <v>0.02</v>
          </cell>
          <cell r="F1323" t="str">
            <v>82.97</v>
          </cell>
          <cell r="G1323" t="str">
            <v>B (Середняк)</v>
          </cell>
        </row>
        <row r="1324">
          <cell r="A1324">
            <v>84813</v>
          </cell>
          <cell r="B1324" t="str">
            <v>SET OF 4 DIAMOND NAPKIN RINGS</v>
          </cell>
          <cell r="C1324">
            <v>3364.5</v>
          </cell>
          <cell r="D1324">
            <v>426</v>
          </cell>
          <cell r="E1324" t="str">
            <v>0.02</v>
          </cell>
          <cell r="F1324" t="str">
            <v>82.99</v>
          </cell>
          <cell r="G1324" t="str">
            <v>B (Середняк)</v>
          </cell>
        </row>
        <row r="1325">
          <cell r="A1325" t="str">
            <v>84797A</v>
          </cell>
          <cell r="B1325" t="str">
            <v>PINK HAWAIIAN PICNIC HAMPER FOR 4</v>
          </cell>
          <cell r="C1325">
            <v>3361.25</v>
          </cell>
          <cell r="D1325">
            <v>481</v>
          </cell>
          <cell r="E1325" t="str">
            <v>0.02</v>
          </cell>
          <cell r="F1325" t="str">
            <v>83.01</v>
          </cell>
          <cell r="G1325" t="str">
            <v>B (Середняк)</v>
          </cell>
        </row>
        <row r="1326">
          <cell r="A1326">
            <v>21917</v>
          </cell>
          <cell r="B1326" t="str">
            <v>SET 12 KIDS  WHITE CHALK STICKS</v>
          </cell>
          <cell r="C1326">
            <v>3358.33</v>
          </cell>
          <cell r="D1326">
            <v>8082</v>
          </cell>
          <cell r="E1326" t="str">
            <v>0.02</v>
          </cell>
          <cell r="F1326" t="str">
            <v>83.02</v>
          </cell>
          <cell r="G1326" t="str">
            <v>B (Середняк)</v>
          </cell>
        </row>
        <row r="1327">
          <cell r="A1327">
            <v>22733</v>
          </cell>
          <cell r="B1327" t="str">
            <v>3D TRADITIONAL CHRISTMAS STICKERS</v>
          </cell>
          <cell r="C1327">
            <v>3356.52</v>
          </cell>
          <cell r="D1327">
            <v>2546</v>
          </cell>
          <cell r="E1327" t="str">
            <v>0.02</v>
          </cell>
          <cell r="F1327" t="str">
            <v>83.04</v>
          </cell>
          <cell r="G1327" t="str">
            <v>B (Середняк)</v>
          </cell>
        </row>
        <row r="1328">
          <cell r="A1328">
            <v>22176</v>
          </cell>
          <cell r="B1328" t="str">
            <v>BLUE OWL SOFT TOY</v>
          </cell>
          <cell r="C1328">
            <v>3354</v>
          </cell>
          <cell r="D1328">
            <v>1105</v>
          </cell>
          <cell r="E1328" t="str">
            <v>0.02</v>
          </cell>
          <cell r="F1328" t="str">
            <v>83.05</v>
          </cell>
          <cell r="G1328" t="str">
            <v>B (Середняк)</v>
          </cell>
        </row>
        <row r="1329">
          <cell r="A1329" t="str">
            <v>84968D</v>
          </cell>
          <cell r="B1329" t="str">
            <v>S/16 VINTAGE RED CUTLERY</v>
          </cell>
          <cell r="C1329">
            <v>3349.76</v>
          </cell>
          <cell r="D1329">
            <v>287</v>
          </cell>
          <cell r="E1329" t="str">
            <v>0.02</v>
          </cell>
          <cell r="F1329" t="str">
            <v>83.07</v>
          </cell>
          <cell r="G1329" t="str">
            <v>B (Середняк)</v>
          </cell>
        </row>
        <row r="1330">
          <cell r="A1330">
            <v>22136</v>
          </cell>
          <cell r="B1330" t="str">
            <v>LOVE HEART SOCK HANGER</v>
          </cell>
          <cell r="C1330">
            <v>3348.92</v>
          </cell>
          <cell r="D1330">
            <v>2000</v>
          </cell>
          <cell r="E1330" t="str">
            <v>0.02</v>
          </cell>
          <cell r="F1330" t="str">
            <v>83.09</v>
          </cell>
          <cell r="G1330" t="str">
            <v>B (Середняк)</v>
          </cell>
        </row>
        <row r="1331">
          <cell r="A1331">
            <v>21352</v>
          </cell>
          <cell r="B1331" t="str">
            <v>EUCALYPTUS &amp; PINECONE  WREATH</v>
          </cell>
          <cell r="C1331">
            <v>3340.71</v>
          </cell>
          <cell r="D1331">
            <v>917</v>
          </cell>
          <cell r="E1331" t="str">
            <v>0.02</v>
          </cell>
          <cell r="F1331" t="str">
            <v>83.10</v>
          </cell>
          <cell r="G1331" t="str">
            <v>B (Середняк)</v>
          </cell>
        </row>
        <row r="1332">
          <cell r="A1332">
            <v>22167</v>
          </cell>
          <cell r="B1332" t="str">
            <v>WALL MIRROR , DIAMANTE OVAL SHAPE</v>
          </cell>
          <cell r="C1332">
            <v>3331.91</v>
          </cell>
          <cell r="D1332">
            <v>425</v>
          </cell>
          <cell r="E1332" t="str">
            <v>0.02</v>
          </cell>
          <cell r="F1332" t="str">
            <v>83.12</v>
          </cell>
          <cell r="G1332" t="str">
            <v>B (Середняк)</v>
          </cell>
        </row>
        <row r="1333">
          <cell r="A1333">
            <v>22572</v>
          </cell>
          <cell r="B1333" t="str">
            <v>ROCKING HORSE GREEN CHRISTMAS </v>
          </cell>
          <cell r="C1333">
            <v>3326.77</v>
          </cell>
          <cell r="D1333">
            <v>3686</v>
          </cell>
          <cell r="E1333" t="str">
            <v>0.02</v>
          </cell>
          <cell r="F1333" t="str">
            <v>83.13</v>
          </cell>
          <cell r="G1333" t="str">
            <v>B (Середняк)</v>
          </cell>
        </row>
        <row r="1334">
          <cell r="A1334">
            <v>20681</v>
          </cell>
          <cell r="B1334" t="str">
            <v>PINK SPOTTY CHILDS UMBRELLA</v>
          </cell>
          <cell r="C1334">
            <v>3315.61</v>
          </cell>
          <cell r="D1334">
            <v>1007</v>
          </cell>
          <cell r="E1334" t="str">
            <v>0.02</v>
          </cell>
          <cell r="F1334" t="str">
            <v>83.15</v>
          </cell>
          <cell r="G1334" t="str">
            <v>B (Середняк)</v>
          </cell>
        </row>
        <row r="1335">
          <cell r="A1335">
            <v>23065</v>
          </cell>
          <cell r="B1335" t="str">
            <v>LARGE DECO JEWELLERY STAND</v>
          </cell>
          <cell r="C1335">
            <v>3314.94</v>
          </cell>
          <cell r="D1335">
            <v>264</v>
          </cell>
          <cell r="E1335" t="str">
            <v>0.02</v>
          </cell>
          <cell r="F1335" t="str">
            <v>83.17</v>
          </cell>
          <cell r="G1335" t="str">
            <v>B (Середняк)</v>
          </cell>
        </row>
        <row r="1336">
          <cell r="A1336">
            <v>22863</v>
          </cell>
          <cell r="B1336" t="str">
            <v>SOAP DISH BROCANTE</v>
          </cell>
          <cell r="C1336">
            <v>3314.12</v>
          </cell>
          <cell r="D1336">
            <v>1156</v>
          </cell>
          <cell r="E1336" t="str">
            <v>0.02</v>
          </cell>
          <cell r="F1336" t="str">
            <v>83.18</v>
          </cell>
          <cell r="G1336" t="str">
            <v>B (Середняк)</v>
          </cell>
        </row>
        <row r="1337">
          <cell r="A1337" t="str">
            <v>84849B</v>
          </cell>
          <cell r="B1337" t="str">
            <v>FAIRY SOAP SOAP HOLDER</v>
          </cell>
          <cell r="C1337">
            <v>3309.99</v>
          </cell>
          <cell r="D1337">
            <v>1972</v>
          </cell>
          <cell r="E1337" t="str">
            <v>0.02</v>
          </cell>
          <cell r="F1337" t="str">
            <v>83.20</v>
          </cell>
          <cell r="G1337" t="str">
            <v>B (Середняк)</v>
          </cell>
        </row>
        <row r="1338">
          <cell r="A1338" t="str">
            <v>84510A</v>
          </cell>
          <cell r="B1338" t="str">
            <v>SET OF 4 ENGLISH ROSE COASTERS</v>
          </cell>
          <cell r="C1338">
            <v>3309.21</v>
          </cell>
          <cell r="D1338">
            <v>2439</v>
          </cell>
          <cell r="E1338" t="str">
            <v>0.02</v>
          </cell>
          <cell r="F1338" t="str">
            <v>83.21</v>
          </cell>
          <cell r="G1338" t="str">
            <v>B (Середняк)</v>
          </cell>
        </row>
        <row r="1339">
          <cell r="A1339">
            <v>84975</v>
          </cell>
          <cell r="B1339" t="str">
            <v>HEART SHAPED MIRROR</v>
          </cell>
          <cell r="C1339">
            <v>3308.65</v>
          </cell>
          <cell r="D1339">
            <v>2015</v>
          </cell>
          <cell r="E1339" t="str">
            <v>0.02</v>
          </cell>
          <cell r="F1339" t="str">
            <v>83.23</v>
          </cell>
          <cell r="G1339" t="str">
            <v>B (Середняк)</v>
          </cell>
        </row>
        <row r="1340">
          <cell r="A1340">
            <v>23395</v>
          </cell>
          <cell r="B1340" t="str">
            <v>BELLE JARDINIERE CUSHION COVER</v>
          </cell>
          <cell r="C1340">
            <v>3305.83</v>
          </cell>
          <cell r="D1340">
            <v>761</v>
          </cell>
          <cell r="E1340" t="str">
            <v>0.02</v>
          </cell>
          <cell r="F1340" t="str">
            <v>83.24</v>
          </cell>
          <cell r="G1340" t="str">
            <v>B (Середняк)</v>
          </cell>
        </row>
        <row r="1341">
          <cell r="A1341">
            <v>22281</v>
          </cell>
          <cell r="B1341" t="str">
            <v>EASTER TREE YELLOW BIRDS</v>
          </cell>
          <cell r="C1341">
            <v>3303.71</v>
          </cell>
          <cell r="D1341">
            <v>514</v>
          </cell>
          <cell r="E1341" t="str">
            <v>0.02</v>
          </cell>
          <cell r="F1341" t="str">
            <v>83.26</v>
          </cell>
          <cell r="G1341" t="str">
            <v>B (Середняк)</v>
          </cell>
        </row>
        <row r="1342">
          <cell r="A1342">
            <v>21111</v>
          </cell>
          <cell r="B1342" t="str">
            <v>SWISS ROLL TOWEL, CHOCOLATE  SPOTS</v>
          </cell>
          <cell r="C1342">
            <v>3300.6</v>
          </cell>
          <cell r="D1342">
            <v>1409</v>
          </cell>
          <cell r="E1342" t="str">
            <v>0.02</v>
          </cell>
          <cell r="F1342" t="str">
            <v>83.28</v>
          </cell>
          <cell r="G1342" t="str">
            <v>B (Середняк)</v>
          </cell>
        </row>
        <row r="1343">
          <cell r="A1343">
            <v>21829</v>
          </cell>
          <cell r="B1343" t="str">
            <v>DINOSAUR KEYRINGS ASSORTED</v>
          </cell>
          <cell r="C1343">
            <v>3297.92</v>
          </cell>
          <cell r="D1343">
            <v>15269</v>
          </cell>
          <cell r="E1343" t="str">
            <v>0.02</v>
          </cell>
          <cell r="F1343" t="str">
            <v>83.29</v>
          </cell>
          <cell r="G1343" t="str">
            <v>B (Середняк)</v>
          </cell>
        </row>
        <row r="1344">
          <cell r="A1344">
            <v>21820</v>
          </cell>
          <cell r="B1344" t="str">
            <v>GLITTER HEART GARLAND WITH BELLS </v>
          </cell>
          <cell r="C1344">
            <v>3297.75</v>
          </cell>
          <cell r="D1344">
            <v>836</v>
          </cell>
          <cell r="E1344" t="str">
            <v>0.02</v>
          </cell>
          <cell r="F1344" t="str">
            <v>83.31</v>
          </cell>
          <cell r="G1344" t="str">
            <v>B (Середняк)</v>
          </cell>
        </row>
        <row r="1345">
          <cell r="A1345">
            <v>22122</v>
          </cell>
          <cell r="B1345" t="str">
            <v>SET OF 2 FANCY FONT TEA TOWELS</v>
          </cell>
          <cell r="C1345">
            <v>3295.98</v>
          </cell>
          <cell r="D1345">
            <v>1097</v>
          </cell>
          <cell r="E1345" t="str">
            <v>0.02</v>
          </cell>
          <cell r="F1345" t="str">
            <v>83.32</v>
          </cell>
          <cell r="G1345" t="str">
            <v>B (Середняк)</v>
          </cell>
        </row>
        <row r="1346">
          <cell r="A1346">
            <v>84944</v>
          </cell>
          <cell r="B1346" t="str">
            <v>SET OF 6 KASHMIR FOLKART BAUBLES</v>
          </cell>
          <cell r="C1346">
            <v>3291.53</v>
          </cell>
          <cell r="D1346">
            <v>1168</v>
          </cell>
          <cell r="E1346" t="str">
            <v>0.02</v>
          </cell>
          <cell r="F1346" t="str">
            <v>83.34</v>
          </cell>
          <cell r="G1346" t="str">
            <v>B (Середняк)</v>
          </cell>
        </row>
        <row r="1347">
          <cell r="A1347">
            <v>22773</v>
          </cell>
          <cell r="B1347" t="str">
            <v>GREEN DRAWER KNOB ACRYLIC EDWARDIAN</v>
          </cell>
          <cell r="C1347">
            <v>3291.28</v>
          </cell>
          <cell r="D1347">
            <v>2471</v>
          </cell>
          <cell r="E1347" t="str">
            <v>0.02</v>
          </cell>
          <cell r="F1347" t="str">
            <v>83.35</v>
          </cell>
          <cell r="G1347" t="str">
            <v>B (Середняк)</v>
          </cell>
        </row>
        <row r="1348">
          <cell r="A1348">
            <v>37410</v>
          </cell>
          <cell r="B1348" t="str">
            <v>BLACK AND WHITE PAISLEY FLOWER MUG</v>
          </cell>
          <cell r="C1348">
            <v>3288.65</v>
          </cell>
          <cell r="D1348">
            <v>25707</v>
          </cell>
          <cell r="E1348" t="str">
            <v>0.02</v>
          </cell>
          <cell r="F1348" t="str">
            <v>83.37</v>
          </cell>
          <cell r="G1348" t="str">
            <v>B (Середняк)</v>
          </cell>
        </row>
        <row r="1349">
          <cell r="A1349">
            <v>21467</v>
          </cell>
          <cell r="B1349" t="str">
            <v>CHERRY CROCHET FOOD COVER</v>
          </cell>
          <cell r="C1349">
            <v>3286.25</v>
          </cell>
          <cell r="D1349">
            <v>1031</v>
          </cell>
          <cell r="E1349" t="str">
            <v>0.02</v>
          </cell>
          <cell r="F1349" t="str">
            <v>83.39</v>
          </cell>
          <cell r="G1349" t="str">
            <v>B (Середняк)</v>
          </cell>
        </row>
        <row r="1350">
          <cell r="A1350">
            <v>22963</v>
          </cell>
          <cell r="B1350" t="str">
            <v>JAM JAR WITH GREEN LID</v>
          </cell>
          <cell r="C1350">
            <v>3285.68</v>
          </cell>
          <cell r="D1350">
            <v>3929</v>
          </cell>
          <cell r="E1350" t="str">
            <v>0.02</v>
          </cell>
          <cell r="F1350" t="str">
            <v>83.40</v>
          </cell>
          <cell r="G1350" t="str">
            <v>B (Середняк)</v>
          </cell>
        </row>
        <row r="1351">
          <cell r="A1351">
            <v>20992</v>
          </cell>
          <cell r="B1351" t="str">
            <v>JAZZ HEARTS PURSE NOTEBOOK</v>
          </cell>
          <cell r="C1351">
            <v>3285.58</v>
          </cell>
          <cell r="D1351">
            <v>6224</v>
          </cell>
          <cell r="E1351" t="str">
            <v>0.02</v>
          </cell>
          <cell r="F1351" t="str">
            <v>83.42</v>
          </cell>
          <cell r="G1351" t="str">
            <v>B (Середняк)</v>
          </cell>
        </row>
        <row r="1352">
          <cell r="A1352">
            <v>23308</v>
          </cell>
          <cell r="B1352" t="str">
            <v>SET OF 60 VINTAGE LEAF CAKE CASES </v>
          </cell>
          <cell r="C1352">
            <v>3279.21</v>
          </cell>
          <cell r="D1352">
            <v>6151</v>
          </cell>
          <cell r="E1352" t="str">
            <v>0.02</v>
          </cell>
          <cell r="F1352" t="str">
            <v>83.43</v>
          </cell>
          <cell r="G1352" t="str">
            <v>B (Середняк)</v>
          </cell>
        </row>
        <row r="1353">
          <cell r="A1353">
            <v>22972</v>
          </cell>
          <cell r="B1353" t="str">
            <v>CHILDREN'S SPACEBOY MUG</v>
          </cell>
          <cell r="C1353">
            <v>3278.21</v>
          </cell>
          <cell r="D1353">
            <v>1905</v>
          </cell>
          <cell r="E1353" t="str">
            <v>0.02</v>
          </cell>
          <cell r="F1353" t="str">
            <v>83.45</v>
          </cell>
          <cell r="G1353" t="str">
            <v>B (Середняк)</v>
          </cell>
        </row>
        <row r="1354">
          <cell r="A1354">
            <v>22967</v>
          </cell>
          <cell r="B1354" t="str">
            <v>SET 3 SONG BIRD PAPER EGGS ASSORTED</v>
          </cell>
          <cell r="C1354">
            <v>3277.31</v>
          </cell>
          <cell r="D1354">
            <v>1173</v>
          </cell>
          <cell r="E1354" t="str">
            <v>0.02</v>
          </cell>
          <cell r="F1354" t="str">
            <v>83.46</v>
          </cell>
          <cell r="G1354" t="str">
            <v>B (Середняк)</v>
          </cell>
        </row>
        <row r="1355">
          <cell r="A1355">
            <v>21333</v>
          </cell>
          <cell r="B1355" t="str">
            <v>CLASSIC WHITE FRAME</v>
          </cell>
          <cell r="C1355">
            <v>3268.8</v>
          </cell>
          <cell r="D1355">
            <v>1082</v>
          </cell>
          <cell r="E1355" t="str">
            <v>0.02</v>
          </cell>
          <cell r="F1355" t="str">
            <v>83.48</v>
          </cell>
          <cell r="G1355" t="str">
            <v>B (Середняк)</v>
          </cell>
        </row>
        <row r="1356">
          <cell r="A1356">
            <v>21537</v>
          </cell>
          <cell r="B1356" t="str">
            <v>RED RETROSPOT PUDDING BOWL</v>
          </cell>
          <cell r="C1356">
            <v>3266.08</v>
          </cell>
          <cell r="D1356">
            <v>758</v>
          </cell>
          <cell r="E1356" t="str">
            <v>0.02</v>
          </cell>
          <cell r="F1356" t="str">
            <v>83.50</v>
          </cell>
          <cell r="G1356" t="str">
            <v>B (Середняк)</v>
          </cell>
        </row>
        <row r="1357">
          <cell r="A1357">
            <v>23053</v>
          </cell>
          <cell r="B1357" t="str">
            <v>RECYCLED ACAPULCO MAT PINK</v>
          </cell>
          <cell r="C1357">
            <v>3262.57</v>
          </cell>
          <cell r="D1357">
            <v>365</v>
          </cell>
          <cell r="E1357" t="str">
            <v>0.02</v>
          </cell>
          <cell r="F1357" t="str">
            <v>83.51</v>
          </cell>
          <cell r="G1357" t="str">
            <v>B (Середняк)</v>
          </cell>
        </row>
        <row r="1358">
          <cell r="A1358">
            <v>22313</v>
          </cell>
          <cell r="B1358" t="str">
            <v>OFFICE MUG WARMER PINK</v>
          </cell>
          <cell r="C1358">
            <v>3260.17</v>
          </cell>
          <cell r="D1358">
            <v>1023</v>
          </cell>
          <cell r="E1358" t="str">
            <v>0.02</v>
          </cell>
          <cell r="F1358" t="str">
            <v>83.53</v>
          </cell>
          <cell r="G1358" t="str">
            <v>B (Середняк)</v>
          </cell>
        </row>
        <row r="1359">
          <cell r="A1359">
            <v>21557</v>
          </cell>
          <cell r="B1359" t="str">
            <v>SET OF 6 FUNKY BEAKERS</v>
          </cell>
          <cell r="C1359">
            <v>3259.89</v>
          </cell>
          <cell r="D1359">
            <v>956</v>
          </cell>
          <cell r="E1359" t="str">
            <v>0.02</v>
          </cell>
          <cell r="F1359" t="str">
            <v>83.54</v>
          </cell>
          <cell r="G1359" t="str">
            <v>B (Середняк)</v>
          </cell>
        </row>
        <row r="1360">
          <cell r="A1360">
            <v>21477</v>
          </cell>
          <cell r="B1360" t="str">
            <v>STRING OF 20 ROSE LIGHTS</v>
          </cell>
          <cell r="C1360">
            <v>3248.94</v>
          </cell>
          <cell r="D1360">
            <v>273</v>
          </cell>
          <cell r="E1360" t="str">
            <v>0.02</v>
          </cell>
          <cell r="F1360" t="str">
            <v>83.56</v>
          </cell>
          <cell r="G1360" t="str">
            <v>B (Середняк)</v>
          </cell>
        </row>
        <row r="1361">
          <cell r="A1361">
            <v>79164</v>
          </cell>
          <cell r="B1361" t="str">
            <v>BLACK WINE GLASS</v>
          </cell>
          <cell r="C1361">
            <v>3247.85</v>
          </cell>
          <cell r="D1361">
            <v>3689</v>
          </cell>
          <cell r="E1361" t="str">
            <v>0.02</v>
          </cell>
          <cell r="F1361" t="str">
            <v>83.57</v>
          </cell>
          <cell r="G1361" t="str">
            <v>B (Середняк)</v>
          </cell>
        </row>
        <row r="1362">
          <cell r="A1362">
            <v>22194</v>
          </cell>
          <cell r="B1362" t="str">
            <v>BLACK DINER WALL CLOCK</v>
          </cell>
          <cell r="C1362">
            <v>3246.1</v>
          </cell>
          <cell r="D1362">
            <v>377</v>
          </cell>
          <cell r="E1362" t="str">
            <v>0.02</v>
          </cell>
          <cell r="F1362" t="str">
            <v>83.59</v>
          </cell>
          <cell r="G1362" t="str">
            <v>B (Середняк)</v>
          </cell>
        </row>
        <row r="1363">
          <cell r="A1363">
            <v>21732</v>
          </cell>
          <cell r="B1363" t="str">
            <v>RED HANGING METAL STAR TLIGHT HLDR</v>
          </cell>
          <cell r="C1363">
            <v>3244.57</v>
          </cell>
          <cell r="D1363">
            <v>933</v>
          </cell>
          <cell r="E1363" t="str">
            <v>0.02</v>
          </cell>
          <cell r="F1363" t="str">
            <v>83.60</v>
          </cell>
          <cell r="G1363" t="str">
            <v>B (Середняк)</v>
          </cell>
        </row>
        <row r="1364">
          <cell r="A1364">
            <v>22965</v>
          </cell>
          <cell r="B1364" t="str">
            <v>3 TRADITIONAl BISCUIT CUTTERS  SET</v>
          </cell>
          <cell r="C1364">
            <v>3240.35</v>
          </cell>
          <cell r="D1364">
            <v>1524</v>
          </cell>
          <cell r="E1364" t="str">
            <v>0.02</v>
          </cell>
          <cell r="F1364" t="str">
            <v>83.62</v>
          </cell>
          <cell r="G1364" t="str">
            <v>B (Середняк)</v>
          </cell>
        </row>
        <row r="1365">
          <cell r="A1365">
            <v>84837</v>
          </cell>
          <cell r="B1365" t="str">
            <v>WHITE SWEETHEARTS CABINET 4 DRAWERS</v>
          </cell>
          <cell r="C1365">
            <v>3235.54</v>
          </cell>
          <cell r="D1365">
            <v>253</v>
          </cell>
          <cell r="E1365" t="str">
            <v>0.02</v>
          </cell>
          <cell r="F1365" t="str">
            <v>83.63</v>
          </cell>
          <cell r="G1365" t="str">
            <v>B (Середняк)</v>
          </cell>
        </row>
        <row r="1366">
          <cell r="A1366">
            <v>23393</v>
          </cell>
          <cell r="B1366" t="str">
            <v>HOME SWEET HOME CUSHION COVER </v>
          </cell>
          <cell r="C1366">
            <v>3230.41</v>
          </cell>
          <cell r="D1366">
            <v>807</v>
          </cell>
          <cell r="E1366" t="str">
            <v>0.02</v>
          </cell>
          <cell r="F1366" t="str">
            <v>83.65</v>
          </cell>
          <cell r="G1366" t="str">
            <v>B (Середняк)</v>
          </cell>
        </row>
        <row r="1367">
          <cell r="A1367">
            <v>21628</v>
          </cell>
          <cell r="B1367" t="str">
            <v>TRIANGULAR POUFFE VINTAGE </v>
          </cell>
          <cell r="C1367">
            <v>3230.13</v>
          </cell>
          <cell r="D1367">
            <v>167</v>
          </cell>
          <cell r="E1367" t="str">
            <v>0.02</v>
          </cell>
          <cell r="F1367" t="str">
            <v>83.67</v>
          </cell>
          <cell r="G1367" t="str">
            <v>B (Середняк)</v>
          </cell>
        </row>
        <row r="1368">
          <cell r="A1368">
            <v>23230</v>
          </cell>
          <cell r="B1368" t="str">
            <v>WRAP ALPHABET DESIGN</v>
          </cell>
          <cell r="C1368">
            <v>3228.42</v>
          </cell>
          <cell r="D1368">
            <v>8001</v>
          </cell>
          <cell r="E1368" t="str">
            <v>0.02</v>
          </cell>
          <cell r="F1368" t="str">
            <v>83.68</v>
          </cell>
          <cell r="G1368" t="str">
            <v>B (Середняк)</v>
          </cell>
        </row>
        <row r="1369">
          <cell r="A1369">
            <v>21584</v>
          </cell>
          <cell r="B1369" t="str">
            <v>RETRO SPOT SMALL TUBE MATCHES</v>
          </cell>
          <cell r="C1369">
            <v>3224.7</v>
          </cell>
          <cell r="D1369">
            <v>2030</v>
          </cell>
          <cell r="E1369" t="str">
            <v>0.02</v>
          </cell>
          <cell r="F1369" t="str">
            <v>83.70</v>
          </cell>
          <cell r="G1369" t="str">
            <v>B (Середняк)</v>
          </cell>
        </row>
        <row r="1370">
          <cell r="A1370">
            <v>21949</v>
          </cell>
          <cell r="B1370" t="str">
            <v>SET OF 6 STRAWBERRY CHOPSTICKS</v>
          </cell>
          <cell r="C1370">
            <v>3224.28</v>
          </cell>
          <cell r="D1370">
            <v>2636</v>
          </cell>
          <cell r="E1370" t="str">
            <v>0.02</v>
          </cell>
          <cell r="F1370" t="str">
            <v>83.71</v>
          </cell>
          <cell r="G1370" t="str">
            <v>B (Середняк)</v>
          </cell>
        </row>
        <row r="1371">
          <cell r="A1371">
            <v>23051</v>
          </cell>
          <cell r="B1371" t="str">
            <v>RECYCLED ACAPULCO MAT BLUE</v>
          </cell>
          <cell r="C1371">
            <v>3223.49</v>
          </cell>
          <cell r="D1371">
            <v>365</v>
          </cell>
          <cell r="E1371" t="str">
            <v>0.02</v>
          </cell>
          <cell r="F1371" t="str">
            <v>83.73</v>
          </cell>
          <cell r="G1371" t="str">
            <v>B (Середняк)</v>
          </cell>
        </row>
        <row r="1372">
          <cell r="A1372">
            <v>22927</v>
          </cell>
          <cell r="B1372" t="str">
            <v>GREEN GIANT GARDEN THERMOMETER</v>
          </cell>
          <cell r="C1372">
            <v>3221.91</v>
          </cell>
          <cell r="D1372">
            <v>502</v>
          </cell>
          <cell r="E1372" t="str">
            <v>0.02</v>
          </cell>
          <cell r="F1372" t="str">
            <v>83.74</v>
          </cell>
          <cell r="G1372" t="str">
            <v>B (Середняк)</v>
          </cell>
        </row>
        <row r="1373">
          <cell r="A1373" t="str">
            <v>84596F</v>
          </cell>
          <cell r="B1373" t="str">
            <v>SMALL MARSHMALLOWS PINK BOWL</v>
          </cell>
          <cell r="C1373">
            <v>3218.6</v>
          </cell>
          <cell r="D1373">
            <v>4743</v>
          </cell>
          <cell r="E1373" t="str">
            <v>0.02</v>
          </cell>
          <cell r="F1373" t="str">
            <v>83.76</v>
          </cell>
          <cell r="G1373" t="str">
            <v>B (Середняк)</v>
          </cell>
        </row>
        <row r="1374">
          <cell r="A1374">
            <v>84969</v>
          </cell>
          <cell r="B1374" t="str">
            <v>BOX OF 6 ASSORTED COLOUR TEASPOONS</v>
          </cell>
          <cell r="C1374">
            <v>3213.36</v>
          </cell>
          <cell r="D1374">
            <v>730</v>
          </cell>
          <cell r="E1374" t="str">
            <v>0.02</v>
          </cell>
          <cell r="F1374" t="str">
            <v>83.77</v>
          </cell>
          <cell r="G1374" t="str">
            <v>B (Середняк)</v>
          </cell>
        </row>
        <row r="1375">
          <cell r="A1375">
            <v>21473</v>
          </cell>
          <cell r="B1375" t="str">
            <v>SWEETHEART CREAM STEEL TABLE RECT</v>
          </cell>
          <cell r="C1375">
            <v>3212.16</v>
          </cell>
          <cell r="D1375">
            <v>157</v>
          </cell>
          <cell r="E1375" t="str">
            <v>0.02</v>
          </cell>
          <cell r="F1375" t="str">
            <v>83.79</v>
          </cell>
          <cell r="G1375" t="str">
            <v>B (Середняк)</v>
          </cell>
        </row>
        <row r="1376">
          <cell r="A1376">
            <v>22816</v>
          </cell>
          <cell r="B1376" t="str">
            <v>CARD MOTORBIKE SANTA</v>
          </cell>
          <cell r="C1376">
            <v>3210.99</v>
          </cell>
          <cell r="D1376">
            <v>7422</v>
          </cell>
          <cell r="E1376" t="str">
            <v>0.02</v>
          </cell>
          <cell r="F1376" t="str">
            <v>83.80</v>
          </cell>
          <cell r="G1376" t="str">
            <v>B (Середняк)</v>
          </cell>
        </row>
        <row r="1377">
          <cell r="A1377">
            <v>21705</v>
          </cell>
          <cell r="B1377" t="str">
            <v>BAG 500g SWIRLY MARBLES</v>
          </cell>
          <cell r="C1377">
            <v>3210.66</v>
          </cell>
          <cell r="D1377">
            <v>2563</v>
          </cell>
          <cell r="E1377" t="str">
            <v>0.02</v>
          </cell>
          <cell r="F1377" t="str">
            <v>83.82</v>
          </cell>
          <cell r="G1377" t="str">
            <v>B (Середняк)</v>
          </cell>
        </row>
        <row r="1378">
          <cell r="A1378">
            <v>22473</v>
          </cell>
          <cell r="B1378" t="str">
            <v>TV DINNER TRAY VINTAGE PAISLEY</v>
          </cell>
          <cell r="C1378">
            <v>3210.17</v>
          </cell>
          <cell r="D1378">
            <v>833</v>
          </cell>
          <cell r="E1378" t="str">
            <v>0.02</v>
          </cell>
          <cell r="F1378" t="str">
            <v>83.83</v>
          </cell>
          <cell r="G1378" t="str">
            <v>B (Середняк)</v>
          </cell>
        </row>
        <row r="1379">
          <cell r="A1379" t="str">
            <v>79323GR</v>
          </cell>
          <cell r="B1379" t="str">
            <v>GREEN CHERRY LIGHTS</v>
          </cell>
          <cell r="C1379">
            <v>3209.36</v>
          </cell>
          <cell r="D1379">
            <v>532</v>
          </cell>
          <cell r="E1379" t="str">
            <v>0.02</v>
          </cell>
          <cell r="F1379" t="str">
            <v>83.85</v>
          </cell>
          <cell r="G1379" t="str">
            <v>B (Середняк)</v>
          </cell>
        </row>
        <row r="1380">
          <cell r="A1380">
            <v>21519</v>
          </cell>
          <cell r="B1380" t="str">
            <v>GIN &amp; TONIC DIET GREETING CARD </v>
          </cell>
          <cell r="C1380">
            <v>3205.43</v>
          </cell>
          <cell r="D1380">
            <v>7482</v>
          </cell>
          <cell r="E1380" t="str">
            <v>0.02</v>
          </cell>
          <cell r="F1380" t="str">
            <v>83.86</v>
          </cell>
          <cell r="G1380" t="str">
            <v>B (Середняк)</v>
          </cell>
        </row>
        <row r="1381">
          <cell r="A1381">
            <v>21986</v>
          </cell>
          <cell r="B1381" t="str">
            <v>PACK OF 12 PINK SPOT TISSUES </v>
          </cell>
          <cell r="C1381">
            <v>3196.51</v>
          </cell>
          <cell r="D1381">
            <v>8325</v>
          </cell>
          <cell r="E1381" t="str">
            <v>0.02</v>
          </cell>
          <cell r="F1381" t="str">
            <v>83.88</v>
          </cell>
          <cell r="G1381" t="str">
            <v>B (Середняк)</v>
          </cell>
        </row>
        <row r="1382">
          <cell r="A1382">
            <v>22700</v>
          </cell>
          <cell r="B1382" t="str">
            <v>BLACK AND WHITE DOG BOWL</v>
          </cell>
          <cell r="C1382">
            <v>3187.86</v>
          </cell>
          <cell r="D1382">
            <v>1394</v>
          </cell>
          <cell r="E1382" t="str">
            <v>0.02</v>
          </cell>
          <cell r="F1382" t="str">
            <v>83.90</v>
          </cell>
          <cell r="G1382" t="str">
            <v>B (Середняк)</v>
          </cell>
        </row>
        <row r="1383">
          <cell r="A1383">
            <v>22805</v>
          </cell>
          <cell r="B1383" t="str">
            <v>BLUE DRAWER KNOB ACRYLIC EDWARDIAN</v>
          </cell>
          <cell r="C1383">
            <v>3182.73</v>
          </cell>
          <cell r="D1383">
            <v>2330</v>
          </cell>
          <cell r="E1383" t="str">
            <v>0.02</v>
          </cell>
          <cell r="F1383" t="str">
            <v>83.91</v>
          </cell>
          <cell r="G1383" t="str">
            <v>B (Середняк)</v>
          </cell>
        </row>
        <row r="1384">
          <cell r="A1384">
            <v>20956</v>
          </cell>
          <cell r="B1384" t="str">
            <v>PORCELAIN T-LIGHT HOLDERS ASSORTED</v>
          </cell>
          <cell r="C1384">
            <v>3179</v>
          </cell>
          <cell r="D1384">
            <v>2396</v>
          </cell>
          <cell r="E1384" t="str">
            <v>0.02</v>
          </cell>
          <cell r="F1384" t="str">
            <v>83.93</v>
          </cell>
          <cell r="G1384" t="str">
            <v>B (Середняк)</v>
          </cell>
        </row>
        <row r="1385">
          <cell r="A1385">
            <v>22325</v>
          </cell>
          <cell r="B1385" t="str">
            <v>MOBILE VINTAGE HEARTS </v>
          </cell>
          <cell r="C1385">
            <v>3178.58</v>
          </cell>
          <cell r="D1385">
            <v>704</v>
          </cell>
          <cell r="E1385" t="str">
            <v>0.02</v>
          </cell>
          <cell r="F1385" t="str">
            <v>83.94</v>
          </cell>
          <cell r="G1385" t="str">
            <v>B (Середняк)</v>
          </cell>
        </row>
        <row r="1386">
          <cell r="A1386" t="str">
            <v>84968C</v>
          </cell>
          <cell r="B1386" t="str">
            <v>S/16 VINTAGE PISTACHIO CUTLERY</v>
          </cell>
          <cell r="C1386">
            <v>3177.3</v>
          </cell>
          <cell r="D1386">
            <v>262</v>
          </cell>
          <cell r="E1386" t="str">
            <v>0.02</v>
          </cell>
          <cell r="F1386" t="str">
            <v>83.96</v>
          </cell>
          <cell r="G1386" t="str">
            <v>B (Середняк)</v>
          </cell>
        </row>
        <row r="1387">
          <cell r="A1387">
            <v>23342</v>
          </cell>
          <cell r="B1387" t="str">
            <v>MINT DINER WALL CLOCK</v>
          </cell>
          <cell r="C1387">
            <v>3176.41</v>
          </cell>
          <cell r="D1387">
            <v>373</v>
          </cell>
          <cell r="E1387" t="str">
            <v>0.02</v>
          </cell>
          <cell r="F1387" t="str">
            <v>83.97</v>
          </cell>
          <cell r="G1387" t="str">
            <v>B (Середняк)</v>
          </cell>
        </row>
        <row r="1388">
          <cell r="A1388">
            <v>23035</v>
          </cell>
          <cell r="B1388" t="str">
            <v>DRAWER KNOB CERAMIC IVORY</v>
          </cell>
          <cell r="C1388">
            <v>3173.89</v>
          </cell>
          <cell r="D1388">
            <v>2173</v>
          </cell>
          <cell r="E1388" t="str">
            <v>0.02</v>
          </cell>
          <cell r="F1388" t="str">
            <v>83.99</v>
          </cell>
          <cell r="G1388" t="str">
            <v>B (Середняк)</v>
          </cell>
        </row>
        <row r="1389">
          <cell r="A1389">
            <v>21936</v>
          </cell>
          <cell r="B1389" t="str">
            <v>RED/WHITE SPOT PICNIC BAG</v>
          </cell>
          <cell r="C1389">
            <v>3167.54</v>
          </cell>
          <cell r="D1389">
            <v>1126</v>
          </cell>
          <cell r="E1389" t="str">
            <v>0.02</v>
          </cell>
          <cell r="F1389" t="str">
            <v>84.00</v>
          </cell>
          <cell r="G1389" t="str">
            <v>B (Середняк)</v>
          </cell>
        </row>
        <row r="1390">
          <cell r="A1390">
            <v>22702</v>
          </cell>
          <cell r="B1390" t="str">
            <v>BLACK AND WHITE CAT BOWL</v>
          </cell>
          <cell r="C1390">
            <v>3164.72</v>
          </cell>
          <cell r="D1390">
            <v>1593</v>
          </cell>
          <cell r="E1390" t="str">
            <v>0.02</v>
          </cell>
          <cell r="F1390" t="str">
            <v>84.02</v>
          </cell>
          <cell r="G1390" t="str">
            <v>B (Середняк)</v>
          </cell>
        </row>
        <row r="1391">
          <cell r="A1391">
            <v>21272</v>
          </cell>
          <cell r="B1391" t="str">
            <v>SALLE DE BAIN HOOK</v>
          </cell>
          <cell r="C1391">
            <v>3163.65</v>
          </cell>
          <cell r="D1391">
            <v>2384</v>
          </cell>
          <cell r="E1391" t="str">
            <v>0.02</v>
          </cell>
          <cell r="F1391" t="str">
            <v>84.03</v>
          </cell>
          <cell r="G1391" t="str">
            <v>B (Середняк)</v>
          </cell>
        </row>
        <row r="1392">
          <cell r="A1392">
            <v>82578</v>
          </cell>
          <cell r="B1392" t="str">
            <v>KITCHEN METAL SIGN</v>
          </cell>
          <cell r="C1392">
            <v>3160.39</v>
          </cell>
          <cell r="D1392">
            <v>5645</v>
          </cell>
          <cell r="E1392" t="str">
            <v>0.02</v>
          </cell>
          <cell r="F1392" t="str">
            <v>84.05</v>
          </cell>
          <cell r="G1392" t="str">
            <v>B (Середняк)</v>
          </cell>
        </row>
        <row r="1393">
          <cell r="A1393">
            <v>22372</v>
          </cell>
          <cell r="B1393" t="str">
            <v>AIRLINE BAG VINTAGE WORLD CHAMPION </v>
          </cell>
          <cell r="C1393">
            <v>3158.25</v>
          </cell>
          <cell r="D1393">
            <v>618</v>
          </cell>
          <cell r="E1393" t="str">
            <v>0.02</v>
          </cell>
          <cell r="F1393" t="str">
            <v>84.06</v>
          </cell>
          <cell r="G1393" t="str">
            <v>B (Середняк)</v>
          </cell>
        </row>
        <row r="1394">
          <cell r="A1394" t="str">
            <v>84912B</v>
          </cell>
          <cell r="B1394" t="str">
            <v>GREEN ROSE WASHBAG</v>
          </cell>
          <cell r="C1394">
            <v>3156.4</v>
          </cell>
          <cell r="D1394">
            <v>1149</v>
          </cell>
          <cell r="E1394" t="str">
            <v>0.02</v>
          </cell>
          <cell r="F1394" t="str">
            <v>84.08</v>
          </cell>
          <cell r="G1394" t="str">
            <v>B (Середняк)</v>
          </cell>
        </row>
        <row r="1395">
          <cell r="A1395">
            <v>21765</v>
          </cell>
          <cell r="B1395" t="str">
            <v>HANGING METAL BIRD BATH</v>
          </cell>
          <cell r="C1395">
            <v>3155.89</v>
          </cell>
          <cell r="D1395">
            <v>381</v>
          </cell>
          <cell r="E1395" t="str">
            <v>0.02</v>
          </cell>
          <cell r="F1395" t="str">
            <v>84.09</v>
          </cell>
          <cell r="G1395" t="str">
            <v>B (Середняк)</v>
          </cell>
        </row>
        <row r="1396">
          <cell r="A1396">
            <v>23323</v>
          </cell>
          <cell r="B1396" t="str">
            <v>WHITE WICKER STAR </v>
          </cell>
          <cell r="C1396">
            <v>3155.18</v>
          </cell>
          <cell r="D1396">
            <v>1473</v>
          </cell>
          <cell r="E1396" t="str">
            <v>0.02</v>
          </cell>
          <cell r="F1396" t="str">
            <v>84.11</v>
          </cell>
          <cell r="G1396" t="str">
            <v>B (Середняк)</v>
          </cell>
        </row>
        <row r="1397">
          <cell r="A1397">
            <v>21500</v>
          </cell>
          <cell r="B1397" t="str">
            <v>PINK SPOTS  WRAP </v>
          </cell>
          <cell r="C1397">
            <v>3155</v>
          </cell>
          <cell r="D1397">
            <v>7850</v>
          </cell>
          <cell r="E1397" t="str">
            <v>0.02</v>
          </cell>
          <cell r="F1397" t="str">
            <v>84.12</v>
          </cell>
          <cell r="G1397" t="str">
            <v>B (Середняк)</v>
          </cell>
        </row>
        <row r="1398">
          <cell r="A1398">
            <v>21239</v>
          </cell>
          <cell r="B1398" t="str">
            <v>PINK  SPOTTY CUP</v>
          </cell>
          <cell r="C1398">
            <v>3153.99</v>
          </cell>
          <cell r="D1398">
            <v>3694</v>
          </cell>
          <cell r="E1398" t="str">
            <v>0.02</v>
          </cell>
          <cell r="F1398" t="str">
            <v>84.14</v>
          </cell>
          <cell r="G1398" t="str">
            <v>B (Середняк)</v>
          </cell>
        </row>
        <row r="1399">
          <cell r="A1399">
            <v>22406</v>
          </cell>
          <cell r="B1399" t="str">
            <v>MONEY BOX KINGS CHOICE DESIGN</v>
          </cell>
          <cell r="C1399">
            <v>3150.61</v>
          </cell>
          <cell r="D1399">
            <v>2487</v>
          </cell>
          <cell r="E1399" t="str">
            <v>0.02</v>
          </cell>
          <cell r="F1399" t="str">
            <v>84.15</v>
          </cell>
          <cell r="G1399" t="str">
            <v>B (Середняк)</v>
          </cell>
        </row>
        <row r="1400">
          <cell r="A1400">
            <v>21408</v>
          </cell>
          <cell r="B1400" t="str">
            <v>SPOTTY PINK DUCK DOORSTOP</v>
          </cell>
          <cell r="C1400">
            <v>3146.69</v>
          </cell>
          <cell r="D1400">
            <v>719</v>
          </cell>
          <cell r="E1400" t="str">
            <v>0.02</v>
          </cell>
          <cell r="F1400" t="str">
            <v>84.17</v>
          </cell>
          <cell r="G1400" t="str">
            <v>B (Середняк)</v>
          </cell>
        </row>
        <row r="1401">
          <cell r="A1401" t="str">
            <v>47504K</v>
          </cell>
          <cell r="B1401" t="str">
            <v>ENGLISH ROSE GARDEN SECATEURS</v>
          </cell>
          <cell r="C1401">
            <v>3138.49</v>
          </cell>
          <cell r="D1401">
            <v>2673</v>
          </cell>
          <cell r="E1401" t="str">
            <v>0.01</v>
          </cell>
          <cell r="F1401" t="str">
            <v>84.18</v>
          </cell>
          <cell r="G1401" t="str">
            <v>B (Середняк)</v>
          </cell>
        </row>
        <row r="1402">
          <cell r="A1402">
            <v>22757</v>
          </cell>
          <cell r="B1402" t="str">
            <v>LARGE RED BABUSHKA NOTEBOOK </v>
          </cell>
          <cell r="C1402">
            <v>3120.33</v>
          </cell>
          <cell r="D1402">
            <v>2721</v>
          </cell>
          <cell r="E1402" t="str">
            <v>0.01</v>
          </cell>
          <cell r="F1402" t="str">
            <v>84.20</v>
          </cell>
          <cell r="G1402" t="str">
            <v>B (Середняк)</v>
          </cell>
        </row>
        <row r="1403">
          <cell r="A1403">
            <v>23346</v>
          </cell>
          <cell r="B1403" t="str">
            <v>SPACEBOY BEAKER</v>
          </cell>
          <cell r="C1403">
            <v>3117.34</v>
          </cell>
          <cell r="D1403">
            <v>2632</v>
          </cell>
          <cell r="E1403" t="str">
            <v>0.01</v>
          </cell>
          <cell r="F1403" t="str">
            <v>84.21</v>
          </cell>
          <cell r="G1403" t="str">
            <v>B (Середняк)</v>
          </cell>
        </row>
        <row r="1404">
          <cell r="A1404">
            <v>22754</v>
          </cell>
          <cell r="B1404" t="str">
            <v>SMALL RED BABUSHKA NOTEBOOK </v>
          </cell>
          <cell r="C1404">
            <v>3116.19</v>
          </cell>
          <cell r="D1404">
            <v>3986</v>
          </cell>
          <cell r="E1404" t="str">
            <v>0.01</v>
          </cell>
          <cell r="F1404" t="str">
            <v>84.23</v>
          </cell>
          <cell r="G1404" t="str">
            <v>B (Середняк)</v>
          </cell>
        </row>
        <row r="1405">
          <cell r="A1405">
            <v>22208</v>
          </cell>
          <cell r="B1405" t="str">
            <v>WOOD STAMP SET THANK YOU</v>
          </cell>
          <cell r="C1405">
            <v>3113.48</v>
          </cell>
          <cell r="D1405">
            <v>2405</v>
          </cell>
          <cell r="E1405" t="str">
            <v>0.01</v>
          </cell>
          <cell r="F1405" t="str">
            <v>84.24</v>
          </cell>
          <cell r="G1405" t="str">
            <v>B (Середняк)</v>
          </cell>
        </row>
        <row r="1406">
          <cell r="A1406">
            <v>22177</v>
          </cell>
          <cell r="B1406" t="str">
            <v>5 HOOK BLACKBOARD ORGANISER </v>
          </cell>
          <cell r="C1406">
            <v>3111.41</v>
          </cell>
          <cell r="D1406">
            <v>326</v>
          </cell>
          <cell r="E1406" t="str">
            <v>0.01</v>
          </cell>
          <cell r="F1406" t="str">
            <v>84.26</v>
          </cell>
          <cell r="G1406" t="str">
            <v>B (Середняк)</v>
          </cell>
        </row>
        <row r="1407">
          <cell r="A1407">
            <v>22375</v>
          </cell>
          <cell r="B1407" t="str">
            <v>AIRLINE BAG VINTAGE JET SET BROWN</v>
          </cell>
          <cell r="C1407">
            <v>3109.28</v>
          </cell>
          <cell r="D1407">
            <v>615</v>
          </cell>
          <cell r="E1407" t="str">
            <v>0.01</v>
          </cell>
          <cell r="F1407" t="str">
            <v>84.27</v>
          </cell>
          <cell r="G1407" t="str">
            <v>B (Середняк)</v>
          </cell>
        </row>
        <row r="1408">
          <cell r="A1408">
            <v>22925</v>
          </cell>
          <cell r="B1408" t="str">
            <v>BLUE GIANT GARDEN THERMOMETER</v>
          </cell>
          <cell r="C1408">
            <v>3108.46</v>
          </cell>
          <cell r="D1408">
            <v>506</v>
          </cell>
          <cell r="E1408" t="str">
            <v>0.01</v>
          </cell>
          <cell r="F1408" t="str">
            <v>84.29</v>
          </cell>
          <cell r="G1408" t="str">
            <v>B (Середняк)</v>
          </cell>
        </row>
        <row r="1409">
          <cell r="A1409">
            <v>22067</v>
          </cell>
          <cell r="B1409" t="str">
            <v>CHOC TRUFFLE GOLD TRINKET POT </v>
          </cell>
          <cell r="C1409">
            <v>3105.24</v>
          </cell>
          <cell r="D1409">
            <v>1905</v>
          </cell>
          <cell r="E1409" t="str">
            <v>0.01</v>
          </cell>
          <cell r="F1409" t="str">
            <v>84.30</v>
          </cell>
          <cell r="G1409" t="str">
            <v>B (Середняк)</v>
          </cell>
        </row>
        <row r="1410">
          <cell r="A1410">
            <v>21707</v>
          </cell>
          <cell r="B1410" t="str">
            <v>FOLDING UMBRELLA , BLACK/BLUE  SPOT</v>
          </cell>
          <cell r="C1410">
            <v>3096.81</v>
          </cell>
          <cell r="D1410">
            <v>779</v>
          </cell>
          <cell r="E1410" t="str">
            <v>0.01</v>
          </cell>
          <cell r="F1410" t="str">
            <v>84.32</v>
          </cell>
          <cell r="G1410" t="str">
            <v>B (Середняк)</v>
          </cell>
        </row>
        <row r="1411">
          <cell r="A1411">
            <v>22037</v>
          </cell>
          <cell r="B1411" t="str">
            <v>ROBOT BIRTHDAY CARD</v>
          </cell>
          <cell r="C1411">
            <v>3096.24</v>
          </cell>
          <cell r="D1411">
            <v>7192</v>
          </cell>
          <cell r="E1411" t="str">
            <v>0.01</v>
          </cell>
          <cell r="F1411" t="str">
            <v>84.33</v>
          </cell>
          <cell r="G1411" t="str">
            <v>B (Середняк)</v>
          </cell>
        </row>
        <row r="1412">
          <cell r="A1412">
            <v>79072</v>
          </cell>
          <cell r="B1412" t="str">
            <v>TEATIME CAKE TIN WITH HANDLE</v>
          </cell>
          <cell r="C1412">
            <v>3093.15</v>
          </cell>
          <cell r="D1412">
            <v>285</v>
          </cell>
          <cell r="E1412" t="str">
            <v>0.01</v>
          </cell>
          <cell r="F1412" t="str">
            <v>84.34</v>
          </cell>
          <cell r="G1412" t="str">
            <v>B (Середняк)</v>
          </cell>
        </row>
        <row r="1413">
          <cell r="A1413">
            <v>21206</v>
          </cell>
          <cell r="B1413" t="str">
            <v>STRAWBERRY HONEYCOMB  GARLAND </v>
          </cell>
          <cell r="C1413">
            <v>3092.65</v>
          </cell>
          <cell r="D1413">
            <v>2170</v>
          </cell>
          <cell r="E1413" t="str">
            <v>0.01</v>
          </cell>
          <cell r="F1413" t="str">
            <v>84.36</v>
          </cell>
          <cell r="G1413" t="str">
            <v>B (Середняк)</v>
          </cell>
        </row>
        <row r="1414">
          <cell r="A1414" t="str">
            <v>84279B</v>
          </cell>
          <cell r="B1414" t="str">
            <v>CHERRY BLOSSOM DECORATIVE FLASK</v>
          </cell>
          <cell r="C1414">
            <v>3088.17</v>
          </cell>
          <cell r="D1414">
            <v>811</v>
          </cell>
          <cell r="E1414" t="str">
            <v>0.01</v>
          </cell>
          <cell r="F1414" t="str">
            <v>84.37</v>
          </cell>
          <cell r="G1414" t="str">
            <v>B (Середняк)</v>
          </cell>
        </row>
        <row r="1415">
          <cell r="A1415">
            <v>23461</v>
          </cell>
          <cell r="B1415" t="str">
            <v>SWEETHEART BIRD HOUSE</v>
          </cell>
          <cell r="C1415">
            <v>3082.71</v>
          </cell>
          <cell r="D1415">
            <v>857</v>
          </cell>
          <cell r="E1415" t="str">
            <v>0.01</v>
          </cell>
          <cell r="F1415" t="str">
            <v>84.39</v>
          </cell>
          <cell r="G1415" t="str">
            <v>B (Середняк)</v>
          </cell>
        </row>
        <row r="1416">
          <cell r="A1416">
            <v>20985</v>
          </cell>
          <cell r="B1416" t="str">
            <v>HEART CALCULATOR</v>
          </cell>
          <cell r="C1416">
            <v>3081.76</v>
          </cell>
          <cell r="D1416">
            <v>2395</v>
          </cell>
          <cell r="E1416" t="str">
            <v>0.01</v>
          </cell>
          <cell r="F1416" t="str">
            <v>84.40</v>
          </cell>
          <cell r="G1416" t="str">
            <v>B (Середняк)</v>
          </cell>
        </row>
        <row r="1417">
          <cell r="A1417">
            <v>22347</v>
          </cell>
          <cell r="B1417" t="str">
            <v>PIZZA SLICE DISH</v>
          </cell>
          <cell r="C1417">
            <v>3081.68</v>
          </cell>
          <cell r="D1417">
            <v>2686</v>
          </cell>
          <cell r="E1417" t="str">
            <v>0.01</v>
          </cell>
          <cell r="F1417" t="str">
            <v>84.42</v>
          </cell>
          <cell r="G1417" t="str">
            <v>B (Середняк)</v>
          </cell>
        </row>
        <row r="1418">
          <cell r="A1418" t="str">
            <v>35001W</v>
          </cell>
          <cell r="B1418" t="str">
            <v>HAND OPEN SHAPE DECO.WHITE</v>
          </cell>
          <cell r="C1418">
            <v>3078.67</v>
          </cell>
          <cell r="D1418">
            <v>973</v>
          </cell>
          <cell r="E1418" t="str">
            <v>0.01</v>
          </cell>
          <cell r="F1418" t="str">
            <v>84.43</v>
          </cell>
          <cell r="G1418" t="str">
            <v>B (Середняк)</v>
          </cell>
        </row>
        <row r="1419">
          <cell r="A1419">
            <v>22452</v>
          </cell>
          <cell r="B1419" t="str">
            <v>MEASURING TAPE BABUSHKA PINK</v>
          </cell>
          <cell r="C1419">
            <v>3077.4</v>
          </cell>
          <cell r="D1419">
            <v>1189</v>
          </cell>
          <cell r="E1419" t="str">
            <v>0.01</v>
          </cell>
          <cell r="F1419" t="str">
            <v>84.45</v>
          </cell>
          <cell r="G1419" t="str">
            <v>B (Середняк)</v>
          </cell>
        </row>
        <row r="1420">
          <cell r="A1420">
            <v>23188</v>
          </cell>
          <cell r="B1420" t="str">
            <v>VINTAGE  2 METER FOLDING RULER</v>
          </cell>
          <cell r="C1420">
            <v>3075.37</v>
          </cell>
          <cell r="D1420">
            <v>1845</v>
          </cell>
          <cell r="E1420" t="str">
            <v>0.01</v>
          </cell>
          <cell r="F1420" t="str">
            <v>84.46</v>
          </cell>
          <cell r="G1420" t="str">
            <v>B (Середняк)</v>
          </cell>
        </row>
        <row r="1421">
          <cell r="A1421">
            <v>22712</v>
          </cell>
          <cell r="B1421" t="str">
            <v>CARD DOLLY GIRL </v>
          </cell>
          <cell r="C1421">
            <v>3067.53</v>
          </cell>
          <cell r="D1421">
            <v>7447</v>
          </cell>
          <cell r="E1421" t="str">
            <v>0.01</v>
          </cell>
          <cell r="F1421" t="str">
            <v>84.48</v>
          </cell>
          <cell r="G1421" t="str">
            <v>B (Середняк)</v>
          </cell>
        </row>
        <row r="1422">
          <cell r="A1422">
            <v>21626</v>
          </cell>
          <cell r="B1422" t="str">
            <v>VINTAGE UNION JACK PENNANT</v>
          </cell>
          <cell r="C1422">
            <v>3060.9</v>
          </cell>
          <cell r="D1422">
            <v>1515</v>
          </cell>
          <cell r="E1422" t="str">
            <v>0.01</v>
          </cell>
          <cell r="F1422" t="str">
            <v>84.49</v>
          </cell>
          <cell r="G1422" t="str">
            <v>B (Середняк)</v>
          </cell>
        </row>
        <row r="1423">
          <cell r="A1423">
            <v>23329</v>
          </cell>
          <cell r="B1423" t="str">
            <v>DECORATIVE WICKER HEART LARGE</v>
          </cell>
          <cell r="C1423">
            <v>3056.34</v>
          </cell>
          <cell r="D1423">
            <v>1778</v>
          </cell>
          <cell r="E1423" t="str">
            <v>0.01</v>
          </cell>
          <cell r="F1423" t="str">
            <v>84.51</v>
          </cell>
          <cell r="G1423" t="str">
            <v>B (Середняк)</v>
          </cell>
        </row>
        <row r="1424">
          <cell r="A1424">
            <v>22755</v>
          </cell>
          <cell r="B1424" t="str">
            <v>SMALL PURPLE BABUSHKA NOTEBOOK </v>
          </cell>
          <cell r="C1424">
            <v>3054.99</v>
          </cell>
          <cell r="D1424">
            <v>3833</v>
          </cell>
          <cell r="E1424" t="str">
            <v>0.01</v>
          </cell>
          <cell r="F1424" t="str">
            <v>84.52</v>
          </cell>
          <cell r="G1424" t="str">
            <v>B (Середняк)</v>
          </cell>
        </row>
        <row r="1425">
          <cell r="A1425" t="str">
            <v>15044C</v>
          </cell>
          <cell r="B1425" t="str">
            <v>PURPLE PAPER PARASOL</v>
          </cell>
          <cell r="C1425">
            <v>3050.88</v>
          </cell>
          <cell r="D1425">
            <v>973</v>
          </cell>
          <cell r="E1425" t="str">
            <v>0.01</v>
          </cell>
          <cell r="F1425" t="str">
            <v>84.54</v>
          </cell>
          <cell r="G1425" t="str">
            <v>B (Середняк)</v>
          </cell>
        </row>
        <row r="1426">
          <cell r="A1426">
            <v>21354</v>
          </cell>
          <cell r="B1426" t="str">
            <v>TOAST ITS - BEST MUM</v>
          </cell>
          <cell r="C1426">
            <v>3050.82</v>
          </cell>
          <cell r="D1426">
            <v>2534</v>
          </cell>
          <cell r="E1426" t="str">
            <v>0.01</v>
          </cell>
          <cell r="F1426" t="str">
            <v>84.55</v>
          </cell>
          <cell r="G1426" t="str">
            <v>B (Середняк)</v>
          </cell>
        </row>
        <row r="1427">
          <cell r="A1427">
            <v>22930</v>
          </cell>
          <cell r="B1427" t="str">
            <v>BAKING MOULD HEART MILK CHOCOLATE</v>
          </cell>
          <cell r="C1427">
            <v>3049</v>
          </cell>
          <cell r="D1427">
            <v>1200</v>
          </cell>
          <cell r="E1427" t="str">
            <v>0.01</v>
          </cell>
          <cell r="F1427" t="str">
            <v>84.56</v>
          </cell>
          <cell r="G1427" t="str">
            <v>B (Середняк)</v>
          </cell>
        </row>
        <row r="1428">
          <cell r="A1428">
            <v>22576</v>
          </cell>
          <cell r="B1428" t="str">
            <v>SWALLOW WOODEN CHRISTMAS DECORATION</v>
          </cell>
          <cell r="C1428">
            <v>3045.24</v>
          </cell>
          <cell r="D1428">
            <v>3364</v>
          </cell>
          <cell r="E1428" t="str">
            <v>0.01</v>
          </cell>
          <cell r="F1428" t="str">
            <v>84.58</v>
          </cell>
          <cell r="G1428" t="str">
            <v>B (Середняк)</v>
          </cell>
        </row>
        <row r="1429">
          <cell r="A1429">
            <v>21588</v>
          </cell>
          <cell r="B1429" t="str">
            <v>RETRO SPOT GIANT  TUBE MATCHES</v>
          </cell>
          <cell r="C1429">
            <v>3045.15</v>
          </cell>
          <cell r="D1429">
            <v>1299</v>
          </cell>
          <cell r="E1429" t="str">
            <v>0.01</v>
          </cell>
          <cell r="F1429" t="str">
            <v>84.59</v>
          </cell>
          <cell r="G1429" t="str">
            <v>B (Середняк)</v>
          </cell>
        </row>
        <row r="1430">
          <cell r="A1430">
            <v>21592</v>
          </cell>
          <cell r="B1430" t="str">
            <v>RETROSPOT CIGAR BOX MATCHES </v>
          </cell>
          <cell r="C1430">
            <v>3038.35</v>
          </cell>
          <cell r="D1430">
            <v>2883</v>
          </cell>
          <cell r="E1430" t="str">
            <v>0.01</v>
          </cell>
          <cell r="F1430" t="str">
            <v>84.61</v>
          </cell>
          <cell r="G1430" t="str">
            <v>B (Середняк)</v>
          </cell>
        </row>
        <row r="1431">
          <cell r="A1431">
            <v>23242</v>
          </cell>
          <cell r="B1431" t="str">
            <v>TREASURE TIN BUFFALO BILL </v>
          </cell>
          <cell r="C1431">
            <v>3037.11</v>
          </cell>
          <cell r="D1431">
            <v>1476</v>
          </cell>
          <cell r="E1431" t="str">
            <v>0.01</v>
          </cell>
          <cell r="F1431" t="str">
            <v>84.62</v>
          </cell>
          <cell r="G1431" t="str">
            <v>B (Середняк)</v>
          </cell>
        </row>
        <row r="1432">
          <cell r="A1432">
            <v>22402</v>
          </cell>
          <cell r="B1432" t="str">
            <v>MAGNETS PACK OF 4 VINTAGE COLLAGE</v>
          </cell>
          <cell r="C1432">
            <v>3036.47</v>
          </cell>
          <cell r="D1432">
            <v>3450</v>
          </cell>
          <cell r="E1432" t="str">
            <v>0.01</v>
          </cell>
          <cell r="F1432" t="str">
            <v>84.64</v>
          </cell>
          <cell r="G1432" t="str">
            <v>B (Середняк)</v>
          </cell>
        </row>
        <row r="1433">
          <cell r="A1433">
            <v>22277</v>
          </cell>
          <cell r="B1433" t="str">
            <v>COSMETIC BAG VINTAGE ROSE PAISLEY</v>
          </cell>
          <cell r="C1433">
            <v>3028.34</v>
          </cell>
          <cell r="D1433">
            <v>1443</v>
          </cell>
          <cell r="E1433" t="str">
            <v>0.01</v>
          </cell>
          <cell r="F1433" t="str">
            <v>84.65</v>
          </cell>
          <cell r="G1433" t="str">
            <v>B (Середняк)</v>
          </cell>
        </row>
        <row r="1434">
          <cell r="A1434">
            <v>22202</v>
          </cell>
          <cell r="B1434" t="str">
            <v>MILK PAN PINK RETROSPOT</v>
          </cell>
          <cell r="C1434">
            <v>3026.24</v>
          </cell>
          <cell r="D1434">
            <v>747</v>
          </cell>
          <cell r="E1434" t="str">
            <v>0.01</v>
          </cell>
          <cell r="F1434" t="str">
            <v>84.67</v>
          </cell>
          <cell r="G1434" t="str">
            <v>B (Середняк)</v>
          </cell>
        </row>
        <row r="1435">
          <cell r="A1435">
            <v>23237</v>
          </cell>
          <cell r="B1435" t="str">
            <v>SET OF 4 KNICK KNACK TINS LEAF</v>
          </cell>
          <cell r="C1435">
            <v>3024.76</v>
          </cell>
          <cell r="D1435">
            <v>748</v>
          </cell>
          <cell r="E1435" t="str">
            <v>0.01</v>
          </cell>
          <cell r="F1435" t="str">
            <v>84.68</v>
          </cell>
          <cell r="G1435" t="str">
            <v>B (Середняк)</v>
          </cell>
        </row>
        <row r="1436">
          <cell r="A1436">
            <v>22519</v>
          </cell>
          <cell r="B1436" t="str">
            <v>CHILDS GARDEN BRUSH PINK</v>
          </cell>
          <cell r="C1436">
            <v>3023.43</v>
          </cell>
          <cell r="D1436">
            <v>1445</v>
          </cell>
          <cell r="E1436" t="str">
            <v>0.01</v>
          </cell>
          <cell r="F1436" t="str">
            <v>84.69</v>
          </cell>
          <cell r="G1436" t="str">
            <v>B (Середняк)</v>
          </cell>
        </row>
        <row r="1437">
          <cell r="A1437">
            <v>21584</v>
          </cell>
          <cell r="B1437" t="str">
            <v>RETROSPOT SMALL TUBE MATCHES</v>
          </cell>
          <cell r="C1437">
            <v>3021.9</v>
          </cell>
          <cell r="D1437">
            <v>1846</v>
          </cell>
          <cell r="E1437" t="str">
            <v>0.01</v>
          </cell>
          <cell r="F1437" t="str">
            <v>84.71</v>
          </cell>
          <cell r="G1437" t="str">
            <v>B (Середняк)</v>
          </cell>
        </row>
        <row r="1438">
          <cell r="A1438">
            <v>21507</v>
          </cell>
          <cell r="B1438" t="str">
            <v>ELEPHANT, BIRTHDAY CARD, </v>
          </cell>
          <cell r="C1438">
            <v>3015.58</v>
          </cell>
          <cell r="D1438">
            <v>7200</v>
          </cell>
          <cell r="E1438" t="str">
            <v>0.01</v>
          </cell>
          <cell r="F1438" t="str">
            <v>84.72</v>
          </cell>
          <cell r="G1438" t="str">
            <v>B (Середняк)</v>
          </cell>
        </row>
        <row r="1439">
          <cell r="A1439">
            <v>22349</v>
          </cell>
          <cell r="B1439" t="str">
            <v>DOG BOWL , CHASING BALL DESIGN</v>
          </cell>
          <cell r="C1439">
            <v>3014.3</v>
          </cell>
          <cell r="D1439">
            <v>754</v>
          </cell>
          <cell r="E1439" t="str">
            <v>0.01</v>
          </cell>
          <cell r="F1439" t="str">
            <v>84.74</v>
          </cell>
          <cell r="G1439" t="str">
            <v>B (Середняк)</v>
          </cell>
        </row>
        <row r="1440">
          <cell r="A1440">
            <v>22132</v>
          </cell>
          <cell r="B1440" t="str">
            <v>RED LOVE HEART SHAPE CUP</v>
          </cell>
          <cell r="C1440">
            <v>3011.51</v>
          </cell>
          <cell r="D1440">
            <v>3361</v>
          </cell>
          <cell r="E1440" t="str">
            <v>0.01</v>
          </cell>
          <cell r="F1440" t="str">
            <v>84.75</v>
          </cell>
          <cell r="G1440" t="str">
            <v>B (Середняк)</v>
          </cell>
        </row>
        <row r="1441">
          <cell r="A1441">
            <v>22449</v>
          </cell>
          <cell r="B1441" t="str">
            <v>SILK PURSE BABUSHKA PINK</v>
          </cell>
          <cell r="C1441">
            <v>3011.47</v>
          </cell>
          <cell r="D1441">
            <v>911</v>
          </cell>
          <cell r="E1441" t="str">
            <v>0.01</v>
          </cell>
          <cell r="F1441" t="str">
            <v>84.77</v>
          </cell>
          <cell r="G1441" t="str">
            <v>B (Середняк)</v>
          </cell>
        </row>
        <row r="1442">
          <cell r="A1442">
            <v>21688</v>
          </cell>
          <cell r="B1442" t="str">
            <v>SILVER PLATE CANDLE BOWL SMALL</v>
          </cell>
          <cell r="C1442">
            <v>3010.86</v>
          </cell>
          <cell r="D1442">
            <v>967</v>
          </cell>
          <cell r="E1442" t="str">
            <v>0.01</v>
          </cell>
          <cell r="F1442" t="str">
            <v>84.78</v>
          </cell>
          <cell r="G1442" t="str">
            <v>B (Середняк)</v>
          </cell>
        </row>
        <row r="1443">
          <cell r="A1443">
            <v>23390</v>
          </cell>
          <cell r="B1443" t="str">
            <v>DOLLY GIRL MINI BACKPACK</v>
          </cell>
          <cell r="C1443">
            <v>3008.99</v>
          </cell>
          <cell r="D1443">
            <v>743</v>
          </cell>
          <cell r="E1443" t="str">
            <v>0.01</v>
          </cell>
          <cell r="F1443" t="str">
            <v>84.80</v>
          </cell>
          <cell r="G1443" t="str">
            <v>B (Середняк)</v>
          </cell>
        </row>
        <row r="1444">
          <cell r="A1444">
            <v>22664</v>
          </cell>
          <cell r="B1444" t="str">
            <v>TOY TIDY DOLLY GIRL DESIGN</v>
          </cell>
          <cell r="C1444">
            <v>3008.88</v>
          </cell>
          <cell r="D1444">
            <v>1446</v>
          </cell>
          <cell r="E1444" t="str">
            <v>0.01</v>
          </cell>
          <cell r="F1444" t="str">
            <v>84.81</v>
          </cell>
          <cell r="G1444" t="str">
            <v>B (Середняк)</v>
          </cell>
        </row>
        <row r="1445">
          <cell r="A1445" t="str">
            <v>84912A</v>
          </cell>
          <cell r="B1445" t="str">
            <v>PINK ROSE WASHBAG</v>
          </cell>
          <cell r="C1445">
            <v>3007.69</v>
          </cell>
          <cell r="D1445">
            <v>1097</v>
          </cell>
          <cell r="E1445" t="str">
            <v>0.01</v>
          </cell>
          <cell r="F1445" t="str">
            <v>84.82</v>
          </cell>
          <cell r="G1445" t="str">
            <v>B (Середняк)</v>
          </cell>
        </row>
        <row r="1446">
          <cell r="A1446">
            <v>22071</v>
          </cell>
          <cell r="B1446" t="str">
            <v>SMALL WHITE RETROSPOT MUG IN BOX </v>
          </cell>
          <cell r="C1446">
            <v>3004.87</v>
          </cell>
          <cell r="D1446">
            <v>1166</v>
          </cell>
          <cell r="E1446" t="str">
            <v>0.01</v>
          </cell>
          <cell r="F1446" t="str">
            <v>84.84</v>
          </cell>
          <cell r="G1446" t="str">
            <v>B (Середняк)</v>
          </cell>
        </row>
        <row r="1447">
          <cell r="A1447">
            <v>23236</v>
          </cell>
          <cell r="B1447" t="str">
            <v>DOILEY STORAGE TIN</v>
          </cell>
          <cell r="C1447">
            <v>3004.46</v>
          </cell>
          <cell r="D1447">
            <v>1094</v>
          </cell>
          <cell r="E1447" t="str">
            <v>0.01</v>
          </cell>
          <cell r="F1447" t="str">
            <v>84.85</v>
          </cell>
          <cell r="G1447" t="str">
            <v>B (Середняк)</v>
          </cell>
        </row>
        <row r="1448">
          <cell r="A1448">
            <v>22080</v>
          </cell>
          <cell r="B1448" t="str">
            <v>RIBBON REEL POLKADOTS </v>
          </cell>
          <cell r="C1448">
            <v>3001.7</v>
          </cell>
          <cell r="D1448">
            <v>1767</v>
          </cell>
          <cell r="E1448" t="str">
            <v>0.01</v>
          </cell>
          <cell r="F1448" t="str">
            <v>84.87</v>
          </cell>
          <cell r="G1448" t="str">
            <v>B (Середняк)</v>
          </cell>
        </row>
        <row r="1449">
          <cell r="A1449">
            <v>22905</v>
          </cell>
          <cell r="B1449" t="str">
            <v>CALENDAR IN SEASON DESIGN</v>
          </cell>
          <cell r="C1449">
            <v>2998.48</v>
          </cell>
          <cell r="D1449">
            <v>1090</v>
          </cell>
          <cell r="E1449" t="str">
            <v>0.01</v>
          </cell>
          <cell r="F1449" t="str">
            <v>84.88</v>
          </cell>
          <cell r="G1449" t="str">
            <v>B (Середняк)</v>
          </cell>
        </row>
        <row r="1450">
          <cell r="A1450">
            <v>22184</v>
          </cell>
          <cell r="B1450" t="str">
            <v>CAKE STAND VICTORIAN FILIGREE LARGE</v>
          </cell>
          <cell r="C1450">
            <v>2997.21</v>
          </cell>
          <cell r="D1450">
            <v>402</v>
          </cell>
          <cell r="E1450" t="str">
            <v>0.01</v>
          </cell>
          <cell r="F1450" t="str">
            <v>84.90</v>
          </cell>
          <cell r="G1450" t="str">
            <v>B (Середняк)</v>
          </cell>
        </row>
        <row r="1451">
          <cell r="A1451">
            <v>22974</v>
          </cell>
          <cell r="B1451" t="str">
            <v>CHILDRENS DOLLY GIRL MUG</v>
          </cell>
          <cell r="C1451">
            <v>2994.29</v>
          </cell>
          <cell r="D1451">
            <v>1748</v>
          </cell>
          <cell r="E1451" t="str">
            <v>0.01</v>
          </cell>
          <cell r="F1451" t="str">
            <v>84.91</v>
          </cell>
          <cell r="G1451" t="str">
            <v>B (Середняк)</v>
          </cell>
        </row>
        <row r="1452">
          <cell r="A1452">
            <v>22674</v>
          </cell>
          <cell r="B1452" t="str">
            <v>FRENCH TOILET SIGN BLUE METAL</v>
          </cell>
          <cell r="C1452">
            <v>2985.09</v>
          </cell>
          <cell r="D1452">
            <v>2399</v>
          </cell>
          <cell r="E1452" t="str">
            <v>0.01</v>
          </cell>
          <cell r="F1452" t="str">
            <v>84.92</v>
          </cell>
          <cell r="G1452" t="str">
            <v>B (Середняк)</v>
          </cell>
        </row>
        <row r="1453">
          <cell r="A1453">
            <v>21821</v>
          </cell>
          <cell r="B1453" t="str">
            <v>GLITTER STAR GARLAND WITH BELLS </v>
          </cell>
          <cell r="C1453">
            <v>2983.81</v>
          </cell>
          <cell r="D1453">
            <v>736</v>
          </cell>
          <cell r="E1453" t="str">
            <v>0.01</v>
          </cell>
          <cell r="F1453" t="str">
            <v>84.94</v>
          </cell>
          <cell r="G1453" t="str">
            <v>B (Середняк)</v>
          </cell>
        </row>
        <row r="1454">
          <cell r="A1454" t="str">
            <v>85049D</v>
          </cell>
          <cell r="B1454" t="str">
            <v>BRIGHT BLUES RIBBONS </v>
          </cell>
          <cell r="C1454">
            <v>2982.96</v>
          </cell>
          <cell r="D1454">
            <v>2378</v>
          </cell>
          <cell r="E1454" t="str">
            <v>0.01</v>
          </cell>
          <cell r="F1454" t="str">
            <v>84.95</v>
          </cell>
          <cell r="G1454" t="str">
            <v>B (Середняк)</v>
          </cell>
        </row>
        <row r="1455">
          <cell r="A1455">
            <v>22811</v>
          </cell>
          <cell r="B1455" t="str">
            <v>SET OF 6 T-LIGHTS CACTI </v>
          </cell>
          <cell r="C1455">
            <v>2978.66</v>
          </cell>
          <cell r="D1455">
            <v>1040</v>
          </cell>
          <cell r="E1455" t="str">
            <v>0.01</v>
          </cell>
          <cell r="F1455" t="str">
            <v>84.97</v>
          </cell>
          <cell r="G1455" t="str">
            <v>B (Середняк)</v>
          </cell>
        </row>
        <row r="1456">
          <cell r="A1456">
            <v>22955</v>
          </cell>
          <cell r="B1456" t="str">
            <v>36 FOIL STAR CAKE CASES </v>
          </cell>
          <cell r="C1456">
            <v>2975.57</v>
          </cell>
          <cell r="D1456">
            <v>1490</v>
          </cell>
          <cell r="E1456" t="str">
            <v>0.01</v>
          </cell>
          <cell r="F1456" t="str">
            <v>84.98</v>
          </cell>
          <cell r="G1456" t="str">
            <v>B (Середняк)</v>
          </cell>
        </row>
        <row r="1457">
          <cell r="A1457">
            <v>21706</v>
          </cell>
          <cell r="B1457" t="str">
            <v>FOLDING UMBRELLA , RED/WHITE SPOT</v>
          </cell>
          <cell r="C1457">
            <v>2972.72</v>
          </cell>
          <cell r="D1457">
            <v>918</v>
          </cell>
          <cell r="E1457" t="str">
            <v>0.01</v>
          </cell>
          <cell r="F1457" t="str">
            <v>85.00</v>
          </cell>
          <cell r="G1457" t="str">
            <v>B (Середняк)</v>
          </cell>
        </row>
        <row r="1458">
          <cell r="A1458">
            <v>22731</v>
          </cell>
          <cell r="B1458" t="str">
            <v>3D CHRISTMAS STAMPS STICKERS </v>
          </cell>
          <cell r="C1458">
            <v>2962.41</v>
          </cell>
          <cell r="D1458">
            <v>2121</v>
          </cell>
          <cell r="E1458" t="str">
            <v>0.01</v>
          </cell>
          <cell r="F1458" t="str">
            <v>85.01</v>
          </cell>
          <cell r="G1458" t="str">
            <v>B (Середняк)</v>
          </cell>
        </row>
        <row r="1459">
          <cell r="A1459">
            <v>22518</v>
          </cell>
          <cell r="B1459" t="str">
            <v>CHILDS GARDEN BRUSH BLUE</v>
          </cell>
          <cell r="C1459">
            <v>2954.45</v>
          </cell>
          <cell r="D1459">
            <v>1419</v>
          </cell>
          <cell r="E1459" t="str">
            <v>0.01</v>
          </cell>
          <cell r="F1459" t="str">
            <v>85.02</v>
          </cell>
          <cell r="G1459" t="str">
            <v>B (Середняк)</v>
          </cell>
        </row>
        <row r="1460">
          <cell r="A1460">
            <v>21948</v>
          </cell>
          <cell r="B1460" t="str">
            <v>SET OF 6 CAKE CHOPSTICKS</v>
          </cell>
          <cell r="C1460">
            <v>2952.69</v>
          </cell>
          <cell r="D1460">
            <v>2310</v>
          </cell>
          <cell r="E1460" t="str">
            <v>0.01</v>
          </cell>
          <cell r="F1460" t="str">
            <v>85.04</v>
          </cell>
          <cell r="G1460" t="str">
            <v>B (Середняк)</v>
          </cell>
        </row>
        <row r="1461">
          <cell r="A1461">
            <v>22581</v>
          </cell>
          <cell r="B1461" t="str">
            <v>WOOD STOCKING CHRISTMAS SCANDISPOT</v>
          </cell>
          <cell r="C1461">
            <v>2946.87</v>
          </cell>
          <cell r="D1461">
            <v>3653</v>
          </cell>
          <cell r="E1461" t="str">
            <v>0.01</v>
          </cell>
          <cell r="F1461" t="str">
            <v>85.05</v>
          </cell>
          <cell r="G1461" t="str">
            <v>B (Середняк)</v>
          </cell>
        </row>
        <row r="1462">
          <cell r="A1462">
            <v>22200</v>
          </cell>
          <cell r="B1462" t="str">
            <v>FRYING PAN PINK POLKADOT</v>
          </cell>
          <cell r="C1462">
            <v>2944.38</v>
          </cell>
          <cell r="D1462">
            <v>660</v>
          </cell>
          <cell r="E1462" t="str">
            <v>0.01</v>
          </cell>
          <cell r="F1462" t="str">
            <v>85.07</v>
          </cell>
          <cell r="G1462" t="str">
            <v>B (Середняк)</v>
          </cell>
        </row>
        <row r="1463">
          <cell r="A1463">
            <v>22990</v>
          </cell>
          <cell r="B1463" t="str">
            <v>COTTON APRON PANTRY DESIGN</v>
          </cell>
          <cell r="C1463">
            <v>2942.18</v>
          </cell>
          <cell r="D1463">
            <v>638</v>
          </cell>
          <cell r="E1463" t="str">
            <v>0.01</v>
          </cell>
          <cell r="F1463" t="str">
            <v>85.08</v>
          </cell>
          <cell r="G1463" t="str">
            <v>B (Середняк)</v>
          </cell>
        </row>
        <row r="1464">
          <cell r="A1464">
            <v>22480</v>
          </cell>
          <cell r="B1464" t="str">
            <v>RED TEA TOWEL CLASSIC DESIGN</v>
          </cell>
          <cell r="C1464">
            <v>2936.83</v>
          </cell>
          <cell r="D1464">
            <v>2425</v>
          </cell>
          <cell r="E1464" t="str">
            <v>0.01</v>
          </cell>
          <cell r="F1464" t="str">
            <v>85.09</v>
          </cell>
          <cell r="G1464" t="str">
            <v>B (Середняк)</v>
          </cell>
        </row>
        <row r="1465">
          <cell r="A1465">
            <v>23211</v>
          </cell>
          <cell r="B1465" t="str">
            <v>RED ROCKING HORSE HAND PAINTED</v>
          </cell>
          <cell r="C1465">
            <v>2933.07</v>
          </cell>
          <cell r="D1465">
            <v>2331</v>
          </cell>
          <cell r="E1465" t="str">
            <v>0.01</v>
          </cell>
          <cell r="F1465" t="str">
            <v>85.11</v>
          </cell>
          <cell r="G1465" t="str">
            <v>B (Середняк)</v>
          </cell>
        </row>
        <row r="1466">
          <cell r="A1466">
            <v>22696</v>
          </cell>
          <cell r="B1466" t="str">
            <v>WICKER WREATH LARGE</v>
          </cell>
          <cell r="C1466">
            <v>2926.62</v>
          </cell>
          <cell r="D1466">
            <v>1480</v>
          </cell>
          <cell r="E1466" t="str">
            <v>0.01</v>
          </cell>
          <cell r="F1466" t="str">
            <v>85.12</v>
          </cell>
          <cell r="G1466" t="str">
            <v>B (Середняк)</v>
          </cell>
        </row>
        <row r="1467">
          <cell r="A1467">
            <v>22803</v>
          </cell>
          <cell r="B1467" t="str">
            <v>IVORY EMBROIDERED QUILT </v>
          </cell>
          <cell r="C1467">
            <v>2925.49</v>
          </cell>
          <cell r="D1467">
            <v>78</v>
          </cell>
          <cell r="E1467" t="str">
            <v>0.01</v>
          </cell>
          <cell r="F1467" t="str">
            <v>85.14</v>
          </cell>
          <cell r="G1467" t="str">
            <v>B (Середняк)</v>
          </cell>
        </row>
        <row r="1468">
          <cell r="A1468">
            <v>21214</v>
          </cell>
          <cell r="B1468" t="str">
            <v>SET OF 72 IVORY PAPER DOILIES</v>
          </cell>
          <cell r="C1468">
            <v>2922.27</v>
          </cell>
          <cell r="D1468">
            <v>2007</v>
          </cell>
          <cell r="E1468" t="str">
            <v>0.01</v>
          </cell>
          <cell r="F1468" t="str">
            <v>85.15</v>
          </cell>
          <cell r="G1468" t="str">
            <v>B (Середняк)</v>
          </cell>
        </row>
        <row r="1469">
          <cell r="A1469">
            <v>22200</v>
          </cell>
          <cell r="B1469" t="str">
            <v>FRYING PAN PINK POLKADOT </v>
          </cell>
          <cell r="C1469">
            <v>2904.26</v>
          </cell>
          <cell r="D1469">
            <v>650</v>
          </cell>
          <cell r="E1469" t="str">
            <v>0.01</v>
          </cell>
          <cell r="F1469" t="str">
            <v>85.16</v>
          </cell>
          <cell r="G1469" t="str">
            <v>B (Середняк)</v>
          </cell>
        </row>
        <row r="1470">
          <cell r="A1470">
            <v>22818</v>
          </cell>
          <cell r="B1470" t="str">
            <v>CARD CHRISTMAS VILLAGE</v>
          </cell>
          <cell r="C1470">
            <v>2899.38</v>
          </cell>
          <cell r="D1470">
            <v>6670</v>
          </cell>
          <cell r="E1470" t="str">
            <v>0.01</v>
          </cell>
          <cell r="F1470" t="str">
            <v>85.18</v>
          </cell>
          <cell r="G1470" t="str">
            <v>B (Середняк)</v>
          </cell>
        </row>
        <row r="1471">
          <cell r="A1471">
            <v>23290</v>
          </cell>
          <cell r="B1471" t="str">
            <v>SPACEBOY CHILDRENS BOWL</v>
          </cell>
          <cell r="C1471">
            <v>2899.1</v>
          </cell>
          <cell r="D1471">
            <v>2437</v>
          </cell>
          <cell r="E1471" t="str">
            <v>0.01</v>
          </cell>
          <cell r="F1471" t="str">
            <v>85.19</v>
          </cell>
          <cell r="G1471" t="str">
            <v>B (Середняк)</v>
          </cell>
        </row>
        <row r="1472">
          <cell r="A1472">
            <v>21324</v>
          </cell>
          <cell r="B1472" t="str">
            <v>HANGING MEDINA LANTERN SMALL</v>
          </cell>
          <cell r="C1472">
            <v>2898.82</v>
          </cell>
          <cell r="D1472">
            <v>1031</v>
          </cell>
          <cell r="E1472" t="str">
            <v>0.01</v>
          </cell>
          <cell r="F1472" t="str">
            <v>85.20</v>
          </cell>
          <cell r="G1472" t="str">
            <v>B (Середняк)</v>
          </cell>
        </row>
        <row r="1473">
          <cell r="A1473">
            <v>23056</v>
          </cell>
          <cell r="B1473" t="str">
            <v>FLOWERS CHANDELIER T-LIGHT HOLDER</v>
          </cell>
          <cell r="C1473">
            <v>2898.12</v>
          </cell>
          <cell r="D1473">
            <v>963</v>
          </cell>
          <cell r="E1473" t="str">
            <v>0.01</v>
          </cell>
          <cell r="F1473" t="str">
            <v>85.22</v>
          </cell>
          <cell r="G1473" t="str">
            <v>B (Середняк)</v>
          </cell>
        </row>
        <row r="1474">
          <cell r="A1474">
            <v>23345</v>
          </cell>
          <cell r="B1474" t="str">
            <v> DOLLY GIRL BEAKER</v>
          </cell>
          <cell r="C1474">
            <v>2891.25</v>
          </cell>
          <cell r="D1474">
            <v>2455</v>
          </cell>
          <cell r="E1474" t="str">
            <v>0.01</v>
          </cell>
          <cell r="F1474" t="str">
            <v>85.23</v>
          </cell>
          <cell r="G1474" t="str">
            <v>B (Середняк)</v>
          </cell>
        </row>
        <row r="1475">
          <cell r="A1475">
            <v>22073</v>
          </cell>
          <cell r="B1475" t="str">
            <v>RETRO SPOT STORAGE JAR</v>
          </cell>
          <cell r="C1475">
            <v>2890.79</v>
          </cell>
          <cell r="D1475">
            <v>739</v>
          </cell>
          <cell r="E1475" t="str">
            <v>0.01</v>
          </cell>
          <cell r="F1475" t="str">
            <v>85.25</v>
          </cell>
          <cell r="G1475" t="str">
            <v>B (Середняк)</v>
          </cell>
        </row>
        <row r="1476">
          <cell r="A1476">
            <v>22072</v>
          </cell>
          <cell r="B1476" t="str">
            <v>TEA CUP AND SAUCER RETRO SPOT</v>
          </cell>
          <cell r="C1476">
            <v>2888.84</v>
          </cell>
          <cell r="D1476">
            <v>706</v>
          </cell>
          <cell r="E1476" t="str">
            <v>0.01</v>
          </cell>
          <cell r="F1476" t="str">
            <v>85.26</v>
          </cell>
          <cell r="G1476" t="str">
            <v>B (Середняк)</v>
          </cell>
        </row>
        <row r="1477">
          <cell r="A1477">
            <v>21693</v>
          </cell>
          <cell r="B1477" t="str">
            <v>SMALL HAMMERED SILVER CANDLEPOT </v>
          </cell>
          <cell r="C1477">
            <v>2887.6</v>
          </cell>
          <cell r="D1477">
            <v>949</v>
          </cell>
          <cell r="E1477" t="str">
            <v>0.01</v>
          </cell>
          <cell r="F1477" t="str">
            <v>85.27</v>
          </cell>
          <cell r="G1477" t="str">
            <v>B (Середняк)</v>
          </cell>
        </row>
        <row r="1478">
          <cell r="A1478">
            <v>22285</v>
          </cell>
          <cell r="B1478" t="str">
            <v>DECORATION HEN ON NEST, HANGING</v>
          </cell>
          <cell r="C1478">
            <v>2887.06</v>
          </cell>
          <cell r="D1478">
            <v>1910</v>
          </cell>
          <cell r="E1478" t="str">
            <v>0.01</v>
          </cell>
          <cell r="F1478" t="str">
            <v>85.29</v>
          </cell>
          <cell r="G1478" t="str">
            <v>B (Середняк)</v>
          </cell>
        </row>
        <row r="1479">
          <cell r="A1479">
            <v>21465</v>
          </cell>
          <cell r="B1479" t="str">
            <v>PINK FLOWER CROCHET FOOD COVER</v>
          </cell>
          <cell r="C1479">
            <v>2886.89</v>
          </cell>
          <cell r="D1479">
            <v>796</v>
          </cell>
          <cell r="E1479" t="str">
            <v>0.01</v>
          </cell>
          <cell r="F1479" t="str">
            <v>85.30</v>
          </cell>
          <cell r="G1479" t="str">
            <v>B (Середняк)</v>
          </cell>
        </row>
        <row r="1480">
          <cell r="A1480">
            <v>21240</v>
          </cell>
          <cell r="B1480" t="str">
            <v>BLUE  SPOTTY CUP</v>
          </cell>
          <cell r="C1480">
            <v>2881.72</v>
          </cell>
          <cell r="D1480">
            <v>3395</v>
          </cell>
          <cell r="E1480" t="str">
            <v>0.01</v>
          </cell>
          <cell r="F1480" t="str">
            <v>85.31</v>
          </cell>
          <cell r="G1480" t="str">
            <v>B (Середняк)</v>
          </cell>
        </row>
        <row r="1481">
          <cell r="A1481">
            <v>21439</v>
          </cell>
          <cell r="B1481" t="str">
            <v>BASKET OF TOADSTOOLS</v>
          </cell>
          <cell r="C1481">
            <v>2881.34</v>
          </cell>
          <cell r="D1481">
            <v>2289</v>
          </cell>
          <cell r="E1481" t="str">
            <v>0.01</v>
          </cell>
          <cell r="F1481" t="str">
            <v>85.33</v>
          </cell>
          <cell r="G1481" t="str">
            <v>B (Середняк)</v>
          </cell>
        </row>
        <row r="1482">
          <cell r="A1482">
            <v>22914</v>
          </cell>
          <cell r="B1482" t="str">
            <v>BLUE COAT RACK PARIS FASHION</v>
          </cell>
          <cell r="C1482">
            <v>2881.3</v>
          </cell>
          <cell r="D1482">
            <v>600</v>
          </cell>
          <cell r="E1482" t="str">
            <v>0.01</v>
          </cell>
          <cell r="F1482" t="str">
            <v>85.34</v>
          </cell>
          <cell r="G1482" t="str">
            <v>B (Середняк)</v>
          </cell>
        </row>
        <row r="1483">
          <cell r="A1483">
            <v>23283</v>
          </cell>
          <cell r="B1483" t="str">
            <v>DOORMAT VINTAGE LEAVES DESIGN </v>
          </cell>
          <cell r="C1483">
            <v>2881.18</v>
          </cell>
          <cell r="D1483">
            <v>430</v>
          </cell>
          <cell r="E1483" t="str">
            <v>0.01</v>
          </cell>
          <cell r="F1483" t="str">
            <v>85.36</v>
          </cell>
          <cell r="G1483" t="str">
            <v>B (Середняк)</v>
          </cell>
        </row>
        <row r="1484">
          <cell r="A1484">
            <v>23427</v>
          </cell>
          <cell r="B1484" t="str">
            <v>STOOL HOME SWEET HOME </v>
          </cell>
          <cell r="C1484">
            <v>2873.08</v>
          </cell>
          <cell r="D1484">
            <v>238</v>
          </cell>
          <cell r="E1484" t="str">
            <v>0.01</v>
          </cell>
          <cell r="F1484" t="str">
            <v>85.37</v>
          </cell>
          <cell r="G1484" t="str">
            <v>B (Середняк)</v>
          </cell>
        </row>
        <row r="1485">
          <cell r="A1485">
            <v>22242</v>
          </cell>
          <cell r="B1485" t="str">
            <v>5 HOOK HANGER MAGIC TOADSTOOL</v>
          </cell>
          <cell r="C1485">
            <v>2868.09</v>
          </cell>
          <cell r="D1485">
            <v>1834</v>
          </cell>
          <cell r="E1485" t="str">
            <v>0.01</v>
          </cell>
          <cell r="F1485" t="str">
            <v>85.38</v>
          </cell>
          <cell r="G1485" t="str">
            <v>B (Середняк)</v>
          </cell>
        </row>
        <row r="1486">
          <cell r="A1486">
            <v>21682</v>
          </cell>
          <cell r="B1486" t="str">
            <v>LARGE MEDINA STAMPED METAL BOWL </v>
          </cell>
          <cell r="C1486">
            <v>2866.59</v>
          </cell>
          <cell r="D1486">
            <v>579</v>
          </cell>
          <cell r="E1486" t="str">
            <v>0.01</v>
          </cell>
          <cell r="F1486" t="str">
            <v>85.40</v>
          </cell>
          <cell r="G1486" t="str">
            <v>B (Середняк)</v>
          </cell>
        </row>
        <row r="1487">
          <cell r="A1487">
            <v>22671</v>
          </cell>
          <cell r="B1487" t="str">
            <v>FRENCH LAUNDRY SIGN BLUE METAL</v>
          </cell>
          <cell r="C1487">
            <v>2865.85</v>
          </cell>
          <cell r="D1487">
            <v>1720</v>
          </cell>
          <cell r="E1487" t="str">
            <v>0.01</v>
          </cell>
          <cell r="F1487" t="str">
            <v>85.41</v>
          </cell>
          <cell r="G1487" t="str">
            <v>B (Середняк)</v>
          </cell>
        </row>
        <row r="1488">
          <cell r="A1488">
            <v>21424</v>
          </cell>
          <cell r="B1488" t="str">
            <v>WOODLAND STORAGE BOX LARGE </v>
          </cell>
          <cell r="C1488">
            <v>2861.64</v>
          </cell>
          <cell r="D1488">
            <v>955</v>
          </cell>
          <cell r="E1488" t="str">
            <v>0.01</v>
          </cell>
          <cell r="F1488" t="str">
            <v>85.42</v>
          </cell>
          <cell r="G1488" t="str">
            <v>B (Середняк)</v>
          </cell>
        </row>
        <row r="1489">
          <cell r="A1489">
            <v>47480</v>
          </cell>
          <cell r="B1489" t="str">
            <v>HANGING PHOTO CLIP ROPE LADDER</v>
          </cell>
          <cell r="C1489">
            <v>2858.13</v>
          </cell>
          <cell r="D1489">
            <v>1737</v>
          </cell>
          <cell r="E1489" t="str">
            <v>0.01</v>
          </cell>
          <cell r="F1489" t="str">
            <v>85.44</v>
          </cell>
          <cell r="G1489" t="str">
            <v>B (Середняк)</v>
          </cell>
        </row>
        <row r="1490">
          <cell r="A1490">
            <v>23504</v>
          </cell>
          <cell r="B1490" t="str">
            <v>PLAYING CARDS JUBILEE UNION JACK</v>
          </cell>
          <cell r="C1490">
            <v>2857.64</v>
          </cell>
          <cell r="D1490">
            <v>1934</v>
          </cell>
          <cell r="E1490" t="str">
            <v>0.01</v>
          </cell>
          <cell r="F1490" t="str">
            <v>85.45</v>
          </cell>
          <cell r="G1490" t="str">
            <v>B (Середняк)</v>
          </cell>
        </row>
        <row r="1491">
          <cell r="A1491" t="str">
            <v>85199S</v>
          </cell>
          <cell r="B1491" t="str">
            <v>SMALL HANGING IVORY/RED WOOD BIRD</v>
          </cell>
          <cell r="C1491">
            <v>2855.45</v>
          </cell>
          <cell r="D1491">
            <v>6156</v>
          </cell>
          <cell r="E1491" t="str">
            <v>0.01</v>
          </cell>
          <cell r="F1491" t="str">
            <v>85.47</v>
          </cell>
          <cell r="G1491" t="str">
            <v>B (Середняк)</v>
          </cell>
        </row>
        <row r="1492">
          <cell r="A1492">
            <v>22155</v>
          </cell>
          <cell r="B1492" t="str">
            <v>STAR DECORATION RUSTIC</v>
          </cell>
          <cell r="C1492">
            <v>2855.22</v>
          </cell>
          <cell r="D1492">
            <v>6332</v>
          </cell>
          <cell r="E1492" t="str">
            <v>0.01</v>
          </cell>
          <cell r="F1492" t="str">
            <v>85.48</v>
          </cell>
          <cell r="G1492" t="str">
            <v>B (Середняк)</v>
          </cell>
        </row>
        <row r="1493">
          <cell r="A1493">
            <v>23212</v>
          </cell>
          <cell r="B1493" t="str">
            <v>HEART WREATH DECORATION WITH BELL</v>
          </cell>
          <cell r="C1493">
            <v>2850.89</v>
          </cell>
          <cell r="D1493">
            <v>2288</v>
          </cell>
          <cell r="E1493" t="str">
            <v>0.01</v>
          </cell>
          <cell r="F1493" t="str">
            <v>85.49</v>
          </cell>
          <cell r="G1493" t="str">
            <v>B (Середняк)</v>
          </cell>
        </row>
        <row r="1494">
          <cell r="A1494">
            <v>22101</v>
          </cell>
          <cell r="B1494" t="str">
            <v>MIRROR MOSAIC VOTIVE HOLDER</v>
          </cell>
          <cell r="C1494">
            <v>2847.28</v>
          </cell>
          <cell r="D1494">
            <v>1934</v>
          </cell>
          <cell r="E1494" t="str">
            <v>0.01</v>
          </cell>
          <cell r="F1494" t="str">
            <v>85.51</v>
          </cell>
          <cell r="G1494" t="str">
            <v>B (Середняк)</v>
          </cell>
        </row>
        <row r="1495">
          <cell r="A1495" t="str">
            <v>51014C</v>
          </cell>
          <cell r="B1495" t="str">
            <v>FEATHER PEN,COAL BLACK</v>
          </cell>
          <cell r="C1495">
            <v>2845.78</v>
          </cell>
          <cell r="D1495">
            <v>4390</v>
          </cell>
          <cell r="E1495" t="str">
            <v>0.01</v>
          </cell>
          <cell r="F1495" t="str">
            <v>85.52</v>
          </cell>
          <cell r="G1495" t="str">
            <v>B (Середняк)</v>
          </cell>
        </row>
        <row r="1496">
          <cell r="A1496">
            <v>22217</v>
          </cell>
          <cell r="B1496" t="str">
            <v>T-LIGHT HOLDER HANGING LACE</v>
          </cell>
          <cell r="C1496">
            <v>2844.85</v>
          </cell>
          <cell r="D1496">
            <v>2394</v>
          </cell>
          <cell r="E1496" t="str">
            <v>0.01</v>
          </cell>
          <cell r="F1496" t="str">
            <v>85.53</v>
          </cell>
          <cell r="G1496" t="str">
            <v>B (Середняк)</v>
          </cell>
        </row>
        <row r="1497">
          <cell r="A1497">
            <v>21508</v>
          </cell>
          <cell r="B1497" t="str">
            <v>VINTAGE KID DOLLY CARD </v>
          </cell>
          <cell r="C1497">
            <v>2844.16</v>
          </cell>
          <cell r="D1497">
            <v>6802</v>
          </cell>
          <cell r="E1497" t="str">
            <v>0.01</v>
          </cell>
          <cell r="F1497" t="str">
            <v>85.55</v>
          </cell>
          <cell r="G1497" t="str">
            <v>B (Середняк)</v>
          </cell>
        </row>
        <row r="1498">
          <cell r="A1498">
            <v>21683</v>
          </cell>
          <cell r="B1498" t="str">
            <v>MEDIUM MEDINA STAMPED METAL BOWL </v>
          </cell>
          <cell r="C1498">
            <v>2837.13</v>
          </cell>
          <cell r="D1498">
            <v>962</v>
          </cell>
          <cell r="E1498" t="str">
            <v>0.01</v>
          </cell>
          <cell r="F1498" t="str">
            <v>85.56</v>
          </cell>
          <cell r="G1498" t="str">
            <v>B (Середняк)</v>
          </cell>
        </row>
        <row r="1499">
          <cell r="A1499">
            <v>22710</v>
          </cell>
          <cell r="B1499" t="str">
            <v>WRAP I LOVE LONDON </v>
          </cell>
          <cell r="C1499">
            <v>2831.78</v>
          </cell>
          <cell r="D1499">
            <v>7209</v>
          </cell>
          <cell r="E1499" t="str">
            <v>0.01</v>
          </cell>
          <cell r="F1499" t="str">
            <v>85.57</v>
          </cell>
          <cell r="G1499" t="str">
            <v>B (Середняк)</v>
          </cell>
        </row>
        <row r="1500">
          <cell r="A1500">
            <v>22315</v>
          </cell>
          <cell r="B1500" t="str">
            <v>200 RED + WHITE BENDY STRAWS</v>
          </cell>
          <cell r="C1500">
            <v>2830.77</v>
          </cell>
          <cell r="D1500">
            <v>2200</v>
          </cell>
          <cell r="E1500" t="str">
            <v>0.01</v>
          </cell>
          <cell r="F1500" t="str">
            <v>85.59</v>
          </cell>
          <cell r="G1500" t="str">
            <v>B (Середняк)</v>
          </cell>
        </row>
        <row r="1501">
          <cell r="A1501">
            <v>22161</v>
          </cell>
          <cell r="B1501" t="str">
            <v>HEART DECORATION RUSTIC HANGING </v>
          </cell>
          <cell r="C1501">
            <v>2825.76</v>
          </cell>
          <cell r="D1501">
            <v>6842</v>
          </cell>
          <cell r="E1501" t="str">
            <v>0.01</v>
          </cell>
          <cell r="F1501" t="str">
            <v>85.60</v>
          </cell>
          <cell r="G1501" t="str">
            <v>B (Середняк)</v>
          </cell>
        </row>
        <row r="1502">
          <cell r="A1502">
            <v>22145</v>
          </cell>
          <cell r="B1502" t="str">
            <v>CHRISTMAS CRAFT HEART STOCKING </v>
          </cell>
          <cell r="C1502">
            <v>2824.06</v>
          </cell>
          <cell r="D1502">
            <v>1340</v>
          </cell>
          <cell r="E1502" t="str">
            <v>0.01</v>
          </cell>
          <cell r="F1502" t="str">
            <v>85.61</v>
          </cell>
          <cell r="G1502" t="str">
            <v>B (Середняк)</v>
          </cell>
        </row>
        <row r="1503">
          <cell r="A1503">
            <v>22081</v>
          </cell>
          <cell r="B1503" t="str">
            <v>RIBBON REEL FLORA + FAUNA </v>
          </cell>
          <cell r="C1503">
            <v>2823.66</v>
          </cell>
          <cell r="D1503">
            <v>1584</v>
          </cell>
          <cell r="E1503" t="str">
            <v>0.01</v>
          </cell>
          <cell r="F1503" t="str">
            <v>85.63</v>
          </cell>
          <cell r="G1503" t="str">
            <v>B (Середняк)</v>
          </cell>
        </row>
        <row r="1504">
          <cell r="A1504">
            <v>22167</v>
          </cell>
          <cell r="B1504" t="str">
            <v> OVAL WALL MIRROR DIAMANTE </v>
          </cell>
          <cell r="C1504">
            <v>2822.4</v>
          </cell>
          <cell r="D1504">
            <v>272</v>
          </cell>
          <cell r="E1504" t="str">
            <v>0.01</v>
          </cell>
          <cell r="F1504" t="str">
            <v>85.64</v>
          </cell>
          <cell r="G1504" t="str">
            <v>B (Середняк)</v>
          </cell>
        </row>
        <row r="1505">
          <cell r="A1505">
            <v>22650</v>
          </cell>
          <cell r="B1505" t="str">
            <v>CERAMIC PIRATE CHEST MONEY BANK</v>
          </cell>
          <cell r="C1505">
            <v>2821.22</v>
          </cell>
          <cell r="D1505">
            <v>1852</v>
          </cell>
          <cell r="E1505" t="str">
            <v>0.01</v>
          </cell>
          <cell r="F1505" t="str">
            <v>85.65</v>
          </cell>
          <cell r="G1505" t="str">
            <v>B (Середняк)</v>
          </cell>
        </row>
        <row r="1506">
          <cell r="A1506">
            <v>21360</v>
          </cell>
          <cell r="B1506" t="str">
            <v>JOY LARGE WOOD LETTERS</v>
          </cell>
          <cell r="C1506">
            <v>2820.26</v>
          </cell>
          <cell r="D1506">
            <v>444</v>
          </cell>
          <cell r="E1506" t="str">
            <v>0.01</v>
          </cell>
          <cell r="F1506" t="str">
            <v>85.67</v>
          </cell>
          <cell r="G1506" t="str">
            <v>B (Середняк)</v>
          </cell>
        </row>
        <row r="1507">
          <cell r="A1507">
            <v>22949</v>
          </cell>
          <cell r="B1507" t="str">
            <v>36 DOILIES DOLLY GIRL</v>
          </cell>
          <cell r="C1507">
            <v>2819.22</v>
          </cell>
          <cell r="D1507">
            <v>1983</v>
          </cell>
          <cell r="E1507" t="str">
            <v>0.01</v>
          </cell>
          <cell r="F1507" t="str">
            <v>85.68</v>
          </cell>
          <cell r="G1507" t="str">
            <v>B (Середняк)</v>
          </cell>
        </row>
        <row r="1508">
          <cell r="A1508" t="str">
            <v>84519A</v>
          </cell>
          <cell r="B1508" t="str">
            <v>TOMATO CHARLIE+LOLA COASTER SET</v>
          </cell>
          <cell r="C1508">
            <v>2815.01</v>
          </cell>
          <cell r="D1508">
            <v>1208</v>
          </cell>
          <cell r="E1508" t="str">
            <v>0.01</v>
          </cell>
          <cell r="F1508" t="str">
            <v>85.69</v>
          </cell>
          <cell r="G1508" t="str">
            <v>B (Середняк)</v>
          </cell>
        </row>
        <row r="1509">
          <cell r="A1509">
            <v>84754</v>
          </cell>
          <cell r="B1509" t="str">
            <v>S/15 SILVER GLASS BAUBLES IN BAG</v>
          </cell>
          <cell r="C1509">
            <v>2810.95</v>
          </cell>
          <cell r="D1509">
            <v>2213</v>
          </cell>
          <cell r="E1509" t="str">
            <v>0.01</v>
          </cell>
          <cell r="F1509" t="str">
            <v>85.71</v>
          </cell>
          <cell r="G1509" t="str">
            <v>B (Середняк)</v>
          </cell>
        </row>
        <row r="1510">
          <cell r="A1510">
            <v>22651</v>
          </cell>
          <cell r="B1510" t="str">
            <v>GENTLEMAN SHIRT REPAIR KIT </v>
          </cell>
          <cell r="C1510">
            <v>2809.84</v>
          </cell>
          <cell r="D1510">
            <v>3253</v>
          </cell>
          <cell r="E1510" t="str">
            <v>0.01</v>
          </cell>
          <cell r="F1510" t="str">
            <v>85.72</v>
          </cell>
          <cell r="G1510" t="str">
            <v>B (Середняк)</v>
          </cell>
        </row>
        <row r="1511">
          <cell r="A1511">
            <v>22525</v>
          </cell>
          <cell r="B1511" t="str">
            <v>CHILDRENS GARDEN GLOVES PINK</v>
          </cell>
          <cell r="C1511">
            <v>2807.41</v>
          </cell>
          <cell r="D1511">
            <v>1974</v>
          </cell>
          <cell r="E1511" t="str">
            <v>0.01</v>
          </cell>
          <cell r="F1511" t="str">
            <v>85.74</v>
          </cell>
          <cell r="G1511" t="str">
            <v>B (Середняк)</v>
          </cell>
        </row>
        <row r="1512">
          <cell r="A1512">
            <v>21188</v>
          </cell>
          <cell r="B1512" t="str">
            <v>3D HEARTS  HONEYCOMB PAPER GARLAND</v>
          </cell>
          <cell r="C1512">
            <v>2806.8</v>
          </cell>
          <cell r="D1512">
            <v>918</v>
          </cell>
          <cell r="E1512" t="str">
            <v>0.01</v>
          </cell>
          <cell r="F1512" t="str">
            <v>85.75</v>
          </cell>
          <cell r="G1512" t="str">
            <v>B (Середняк)</v>
          </cell>
        </row>
        <row r="1513">
          <cell r="A1513">
            <v>21744</v>
          </cell>
          <cell r="B1513" t="str">
            <v>SNOWFLAKE PORTABLE TABLE LIGHT </v>
          </cell>
          <cell r="C1513">
            <v>2806.35</v>
          </cell>
          <cell r="D1513">
            <v>931</v>
          </cell>
          <cell r="E1513" t="str">
            <v>0.01</v>
          </cell>
          <cell r="F1513" t="str">
            <v>85.76</v>
          </cell>
          <cell r="G1513" t="str">
            <v>B (Середняк)</v>
          </cell>
        </row>
        <row r="1514">
          <cell r="A1514">
            <v>22482</v>
          </cell>
          <cell r="B1514" t="str">
            <v>BLUE TEA TOWEL CLASSIC DESIGN</v>
          </cell>
          <cell r="C1514">
            <v>2805.68</v>
          </cell>
          <cell r="D1514">
            <v>2372</v>
          </cell>
          <cell r="E1514" t="str">
            <v>0.01</v>
          </cell>
          <cell r="F1514" t="str">
            <v>85.78</v>
          </cell>
          <cell r="G1514" t="str">
            <v>B (Середняк)</v>
          </cell>
        </row>
        <row r="1515">
          <cell r="A1515" t="str">
            <v>85183B</v>
          </cell>
          <cell r="B1515" t="str">
            <v>CHARLIE &amp; LOLA WASTEPAPER BIN FLORA</v>
          </cell>
          <cell r="C1515">
            <v>2799.26</v>
          </cell>
          <cell r="D1515">
            <v>1775</v>
          </cell>
          <cell r="E1515" t="str">
            <v>0.01</v>
          </cell>
          <cell r="F1515" t="str">
            <v>85.79</v>
          </cell>
          <cell r="G1515" t="str">
            <v>B (Середняк)</v>
          </cell>
        </row>
        <row r="1516">
          <cell r="A1516">
            <v>21728</v>
          </cell>
          <cell r="B1516" t="str">
            <v>METAL MEDINA LANTERN </v>
          </cell>
          <cell r="C1516">
            <v>2798.61</v>
          </cell>
          <cell r="D1516">
            <v>300</v>
          </cell>
          <cell r="E1516" t="str">
            <v>0.01</v>
          </cell>
          <cell r="F1516" t="str">
            <v>85.80</v>
          </cell>
          <cell r="G1516" t="str">
            <v>B (Середняк)</v>
          </cell>
        </row>
        <row r="1517">
          <cell r="A1517" t="str">
            <v>84909A</v>
          </cell>
          <cell r="B1517" t="str">
            <v>PINK PAISLEY QUILT </v>
          </cell>
          <cell r="C1517">
            <v>2797.55</v>
          </cell>
          <cell r="D1517">
            <v>209</v>
          </cell>
          <cell r="E1517" t="str">
            <v>0.01</v>
          </cell>
          <cell r="F1517" t="str">
            <v>85.82</v>
          </cell>
          <cell r="G1517" t="str">
            <v>B (Середняк)</v>
          </cell>
        </row>
        <row r="1518">
          <cell r="A1518" t="str">
            <v>85132B</v>
          </cell>
          <cell r="B1518" t="str">
            <v>CHARLIE AND LOLA TABLE TINS</v>
          </cell>
          <cell r="C1518">
            <v>2795.9</v>
          </cell>
          <cell r="D1518">
            <v>922</v>
          </cell>
          <cell r="E1518" t="str">
            <v>0.01</v>
          </cell>
          <cell r="F1518" t="str">
            <v>85.83</v>
          </cell>
          <cell r="G1518" t="str">
            <v>B (Середняк)</v>
          </cell>
        </row>
        <row r="1519">
          <cell r="A1519">
            <v>85015</v>
          </cell>
          <cell r="B1519" t="str">
            <v>SET OF 12  VINTAGE POSTCARD SET</v>
          </cell>
          <cell r="C1519">
            <v>2789.19</v>
          </cell>
          <cell r="D1519">
            <v>2925</v>
          </cell>
          <cell r="E1519" t="str">
            <v>0.01</v>
          </cell>
          <cell r="F1519" t="str">
            <v>85.84</v>
          </cell>
          <cell r="G1519" t="str">
            <v>B (Середняк)</v>
          </cell>
        </row>
        <row r="1520">
          <cell r="A1520">
            <v>21796</v>
          </cell>
          <cell r="B1520" t="str">
            <v>SET OF 3 RED STRIPE BASKETS</v>
          </cell>
          <cell r="C1520">
            <v>2782.19</v>
          </cell>
          <cell r="D1520">
            <v>324</v>
          </cell>
          <cell r="E1520" t="str">
            <v>0.01</v>
          </cell>
          <cell r="F1520" t="str">
            <v>85.86</v>
          </cell>
          <cell r="G1520" t="str">
            <v>B (Середняк)</v>
          </cell>
        </row>
        <row r="1521">
          <cell r="A1521">
            <v>22675</v>
          </cell>
          <cell r="B1521" t="str">
            <v>FRENCH KITCHEN SIGN BLUE METAL</v>
          </cell>
          <cell r="C1521">
            <v>2778.78</v>
          </cell>
          <cell r="D1521">
            <v>2238</v>
          </cell>
          <cell r="E1521" t="str">
            <v>0.01</v>
          </cell>
          <cell r="F1521" t="str">
            <v>85.87</v>
          </cell>
          <cell r="G1521" t="str">
            <v>B (Середняк)</v>
          </cell>
        </row>
        <row r="1522">
          <cell r="A1522" t="str">
            <v>72800E</v>
          </cell>
          <cell r="B1522" t="str">
            <v>4 IVORY DINNER CANDLES SILVER FLOCK</v>
          </cell>
          <cell r="C1522">
            <v>2772.4</v>
          </cell>
          <cell r="D1522">
            <v>1459</v>
          </cell>
          <cell r="E1522" t="str">
            <v>0.01</v>
          </cell>
          <cell r="F1522" t="str">
            <v>85.88</v>
          </cell>
          <cell r="G1522" t="str">
            <v>B (Середняк)</v>
          </cell>
        </row>
        <row r="1523">
          <cell r="A1523">
            <v>21808</v>
          </cell>
          <cell r="B1523" t="str">
            <v>CHRISTMAS GARLAND STARS,TREES</v>
          </cell>
          <cell r="C1523">
            <v>2771.78</v>
          </cell>
          <cell r="D1523">
            <v>1016</v>
          </cell>
          <cell r="E1523" t="str">
            <v>0.01</v>
          </cell>
          <cell r="F1523" t="str">
            <v>85.89</v>
          </cell>
          <cell r="G1523" t="str">
            <v>B (Середняк)</v>
          </cell>
        </row>
        <row r="1524">
          <cell r="A1524">
            <v>22365</v>
          </cell>
          <cell r="B1524" t="str">
            <v>DOOR MAT RESPECTABLE HOUSE</v>
          </cell>
          <cell r="C1524">
            <v>2765.69</v>
          </cell>
          <cell r="D1524">
            <v>379</v>
          </cell>
          <cell r="E1524" t="str">
            <v>0.01</v>
          </cell>
          <cell r="F1524" t="str">
            <v>85.91</v>
          </cell>
          <cell r="G1524" t="str">
            <v>B (Середняк)</v>
          </cell>
        </row>
        <row r="1525">
          <cell r="A1525">
            <v>23190</v>
          </cell>
          <cell r="B1525" t="str">
            <v>BUNDLE OF 3 SCHOOL EXERCISE BOOKS  </v>
          </cell>
          <cell r="C1525">
            <v>2761.9</v>
          </cell>
          <cell r="D1525">
            <v>1702</v>
          </cell>
          <cell r="E1525" t="str">
            <v>0.01</v>
          </cell>
          <cell r="F1525" t="str">
            <v>85.92</v>
          </cell>
          <cell r="G1525" t="str">
            <v>B (Середняк)</v>
          </cell>
        </row>
        <row r="1526">
          <cell r="A1526">
            <v>22231</v>
          </cell>
          <cell r="B1526" t="str">
            <v>JIGSAW TREE WITH BIRDHOUSE</v>
          </cell>
          <cell r="C1526">
            <v>2759.47</v>
          </cell>
          <cell r="D1526">
            <v>2168</v>
          </cell>
          <cell r="E1526" t="str">
            <v>0.01</v>
          </cell>
          <cell r="F1526" t="str">
            <v>85.93</v>
          </cell>
          <cell r="G1526" t="str">
            <v>B (Середняк)</v>
          </cell>
        </row>
        <row r="1527">
          <cell r="A1527" t="str">
            <v>85035C</v>
          </cell>
          <cell r="B1527" t="str">
            <v>ROSE 3 WICK MORRIS BOX CANDLE</v>
          </cell>
          <cell r="C1527">
            <v>2759.29</v>
          </cell>
          <cell r="D1527">
            <v>1380</v>
          </cell>
          <cell r="E1527" t="str">
            <v>0.01</v>
          </cell>
          <cell r="F1527" t="str">
            <v>85.95</v>
          </cell>
          <cell r="G1527" t="str">
            <v>B (Середняк)</v>
          </cell>
        </row>
        <row r="1528">
          <cell r="A1528">
            <v>23266</v>
          </cell>
          <cell r="B1528" t="str">
            <v>SET OF 3 WOODEN STOCKING DECORATION</v>
          </cell>
          <cell r="C1528">
            <v>2757.57</v>
          </cell>
          <cell r="D1528">
            <v>2064</v>
          </cell>
          <cell r="E1528" t="str">
            <v>0.01</v>
          </cell>
          <cell r="F1528" t="str">
            <v>85.96</v>
          </cell>
          <cell r="G1528" t="str">
            <v>B (Середняк)</v>
          </cell>
        </row>
        <row r="1529">
          <cell r="A1529">
            <v>23542</v>
          </cell>
          <cell r="B1529" t="str">
            <v>WALL ART 70'S ALPHABET </v>
          </cell>
          <cell r="C1529">
            <v>2757.06</v>
          </cell>
          <cell r="D1529">
            <v>356</v>
          </cell>
          <cell r="E1529" t="str">
            <v>0.01</v>
          </cell>
          <cell r="F1529" t="str">
            <v>85.97</v>
          </cell>
          <cell r="G1529" t="str">
            <v>B (Середняк)</v>
          </cell>
        </row>
        <row r="1530">
          <cell r="A1530">
            <v>21224</v>
          </cell>
          <cell r="B1530" t="str">
            <v>SET/4 SKULL BADGES</v>
          </cell>
          <cell r="C1530">
            <v>2756.95</v>
          </cell>
          <cell r="D1530">
            <v>2219</v>
          </cell>
          <cell r="E1530" t="str">
            <v>0.01</v>
          </cell>
          <cell r="F1530" t="str">
            <v>85.99</v>
          </cell>
          <cell r="G1530" t="str">
            <v>B (Середняк)</v>
          </cell>
        </row>
        <row r="1531">
          <cell r="A1531">
            <v>23147</v>
          </cell>
          <cell r="B1531" t="str">
            <v>SINGLE ANTIQUE ROSE HOOK IVORY</v>
          </cell>
          <cell r="C1531">
            <v>2755.1</v>
          </cell>
          <cell r="D1531">
            <v>1870</v>
          </cell>
          <cell r="E1531" t="str">
            <v>0.01</v>
          </cell>
          <cell r="F1531" t="str">
            <v>86.00</v>
          </cell>
          <cell r="G1531" t="str">
            <v>B (Середняк)</v>
          </cell>
        </row>
        <row r="1532">
          <cell r="A1532" t="str">
            <v>15058C</v>
          </cell>
          <cell r="B1532" t="str">
            <v>ICE CREAM DESIGN GARDEN PARASOL</v>
          </cell>
          <cell r="C1532">
            <v>2753.72</v>
          </cell>
          <cell r="D1532">
            <v>470</v>
          </cell>
          <cell r="E1532" t="str">
            <v>0.01</v>
          </cell>
          <cell r="F1532" t="str">
            <v>86.01</v>
          </cell>
          <cell r="G1532" t="str">
            <v>B (Середняк)</v>
          </cell>
        </row>
        <row r="1533">
          <cell r="A1533" t="str">
            <v>84795C</v>
          </cell>
          <cell r="B1533" t="str">
            <v>OCEAN STRIPE HAMMOCK </v>
          </cell>
          <cell r="C1533">
            <v>2752.59</v>
          </cell>
          <cell r="D1533">
            <v>325</v>
          </cell>
          <cell r="E1533" t="str">
            <v>0.01</v>
          </cell>
          <cell r="F1533" t="str">
            <v>86.03</v>
          </cell>
          <cell r="G1533" t="str">
            <v>B (Середняк)</v>
          </cell>
        </row>
        <row r="1534">
          <cell r="A1534">
            <v>22451</v>
          </cell>
          <cell r="B1534" t="str">
            <v>SILK PURSE BABUSHKA RED</v>
          </cell>
          <cell r="C1534">
            <v>2750.22</v>
          </cell>
          <cell r="D1534">
            <v>792</v>
          </cell>
          <cell r="E1534" t="str">
            <v>0.01</v>
          </cell>
          <cell r="F1534" t="str">
            <v>86.04</v>
          </cell>
          <cell r="G1534" t="str">
            <v>B (Середняк)</v>
          </cell>
        </row>
        <row r="1535">
          <cell r="A1535">
            <v>23341</v>
          </cell>
          <cell r="B1535" t="str">
            <v>PINK DINER WALL CLOCK</v>
          </cell>
          <cell r="C1535">
            <v>2749.85</v>
          </cell>
          <cell r="D1535">
            <v>308</v>
          </cell>
          <cell r="E1535" t="str">
            <v>0.01</v>
          </cell>
          <cell r="F1535" t="str">
            <v>86.05</v>
          </cell>
          <cell r="G1535" t="str">
            <v>B (Середняк)</v>
          </cell>
        </row>
        <row r="1536">
          <cell r="A1536">
            <v>21788</v>
          </cell>
          <cell r="B1536" t="str">
            <v>KIDS RAIN MAC BLUE</v>
          </cell>
          <cell r="C1536">
            <v>2749.74</v>
          </cell>
          <cell r="D1536">
            <v>3404</v>
          </cell>
          <cell r="E1536" t="str">
            <v>0.01</v>
          </cell>
          <cell r="F1536" t="str">
            <v>86.07</v>
          </cell>
          <cell r="G1536" t="str">
            <v>B (Середняк)</v>
          </cell>
        </row>
        <row r="1537">
          <cell r="A1537">
            <v>22199</v>
          </cell>
          <cell r="B1537" t="str">
            <v>FRYING PAN RED RETROSPOT</v>
          </cell>
          <cell r="C1537">
            <v>2749.28</v>
          </cell>
          <cell r="D1537">
            <v>652</v>
          </cell>
          <cell r="E1537" t="str">
            <v>0.01</v>
          </cell>
          <cell r="F1537" t="str">
            <v>86.08</v>
          </cell>
          <cell r="G1537" t="str">
            <v>B (Середняк)</v>
          </cell>
        </row>
        <row r="1538">
          <cell r="A1538">
            <v>22066</v>
          </cell>
          <cell r="B1538" t="str">
            <v>LOVE HEART TRINKET POT</v>
          </cell>
          <cell r="C1538">
            <v>2745.55</v>
          </cell>
          <cell r="D1538">
            <v>3458</v>
          </cell>
          <cell r="E1538" t="str">
            <v>0.01</v>
          </cell>
          <cell r="F1538" t="str">
            <v>86.09</v>
          </cell>
          <cell r="G1538" t="str">
            <v>B (Середняк)</v>
          </cell>
        </row>
        <row r="1539">
          <cell r="A1539">
            <v>22376</v>
          </cell>
          <cell r="B1539" t="str">
            <v>AIRLINE BAG VINTAGE JET SET WHITE</v>
          </cell>
          <cell r="C1539">
            <v>2744.57</v>
          </cell>
          <cell r="D1539">
            <v>548</v>
          </cell>
          <cell r="E1539" t="str">
            <v>0.01</v>
          </cell>
          <cell r="F1539" t="str">
            <v>86.10</v>
          </cell>
          <cell r="G1539" t="str">
            <v>B (Середняк)</v>
          </cell>
        </row>
        <row r="1540">
          <cell r="A1540" t="str">
            <v>47503J</v>
          </cell>
          <cell r="B1540" t="str">
            <v>SET/3 FLORAL GARDEN TOOLS IN BAG</v>
          </cell>
          <cell r="C1540">
            <v>2743.23</v>
          </cell>
          <cell r="D1540">
            <v>347</v>
          </cell>
          <cell r="E1540" t="str">
            <v>0.01</v>
          </cell>
          <cell r="F1540" t="str">
            <v>86.12</v>
          </cell>
          <cell r="G1540" t="str">
            <v>B (Середняк)</v>
          </cell>
        </row>
        <row r="1541">
          <cell r="A1541">
            <v>23100</v>
          </cell>
          <cell r="B1541" t="str">
            <v>SILVER BELLS TABLE DECORATION</v>
          </cell>
          <cell r="C1541">
            <v>2743.13</v>
          </cell>
          <cell r="D1541">
            <v>2169</v>
          </cell>
          <cell r="E1541" t="str">
            <v>0.01</v>
          </cell>
          <cell r="F1541" t="str">
            <v>86.13</v>
          </cell>
          <cell r="G1541" t="str">
            <v>B (Середняк)</v>
          </cell>
        </row>
        <row r="1542">
          <cell r="A1542" t="str">
            <v>16161U</v>
          </cell>
          <cell r="B1542" t="str">
            <v>WRAP SUKI AND FRIENDS</v>
          </cell>
          <cell r="C1542">
            <v>2742.92</v>
          </cell>
          <cell r="D1542">
            <v>6726</v>
          </cell>
          <cell r="E1542" t="str">
            <v>0.01</v>
          </cell>
          <cell r="F1542" t="str">
            <v>86.14</v>
          </cell>
          <cell r="G1542" t="str">
            <v>B (Середняк)</v>
          </cell>
        </row>
        <row r="1543">
          <cell r="A1543">
            <v>22436</v>
          </cell>
          <cell r="B1543" t="str">
            <v>12 COLOURED PARTY BALLOONS</v>
          </cell>
          <cell r="C1543">
            <v>2739.05</v>
          </cell>
          <cell r="D1543">
            <v>4295</v>
          </cell>
          <cell r="E1543" t="str">
            <v>0.01</v>
          </cell>
          <cell r="F1543" t="str">
            <v>86.16</v>
          </cell>
          <cell r="G1543" t="str">
            <v>B (Середняк)</v>
          </cell>
        </row>
        <row r="1544">
          <cell r="A1544">
            <v>22524</v>
          </cell>
          <cell r="B1544" t="str">
            <v>CHILDRENS GARDEN GLOVES BLUE</v>
          </cell>
          <cell r="C1544">
            <v>2736.2</v>
          </cell>
          <cell r="D1544">
            <v>1940</v>
          </cell>
          <cell r="E1544" t="str">
            <v>0.01</v>
          </cell>
          <cell r="F1544" t="str">
            <v>86.17</v>
          </cell>
          <cell r="G1544" t="str">
            <v>B (Середняк)</v>
          </cell>
        </row>
        <row r="1545">
          <cell r="A1545">
            <v>22495</v>
          </cell>
          <cell r="B1545" t="str">
            <v>SET OF 2 ROUND TINS CAMEMBERT </v>
          </cell>
          <cell r="C1545">
            <v>2735.44</v>
          </cell>
          <cell r="D1545">
            <v>956</v>
          </cell>
          <cell r="E1545" t="str">
            <v>0.01</v>
          </cell>
          <cell r="F1545" t="str">
            <v>86.18</v>
          </cell>
          <cell r="G1545" t="str">
            <v>B (Середняк)</v>
          </cell>
        </row>
        <row r="1546">
          <cell r="A1546">
            <v>21980</v>
          </cell>
          <cell r="B1546" t="str">
            <v>PACK OF 12 RED RETROSPOT TISSUES </v>
          </cell>
          <cell r="C1546">
            <v>2732.05</v>
          </cell>
          <cell r="D1546">
            <v>8828</v>
          </cell>
          <cell r="E1546" t="str">
            <v>0.01</v>
          </cell>
          <cell r="F1546" t="str">
            <v>86.20</v>
          </cell>
          <cell r="G1546" t="str">
            <v>B (Середняк)</v>
          </cell>
        </row>
        <row r="1547">
          <cell r="A1547">
            <v>22828</v>
          </cell>
          <cell r="B1547" t="str">
            <v>REGENCY MIRROR WITH SHUTTERS</v>
          </cell>
          <cell r="C1547">
            <v>2730</v>
          </cell>
          <cell r="D1547">
            <v>18</v>
          </cell>
          <cell r="E1547" t="str">
            <v>0.01</v>
          </cell>
          <cell r="F1547" t="str">
            <v>86.21</v>
          </cell>
          <cell r="G1547" t="str">
            <v>B (Середняк)</v>
          </cell>
        </row>
        <row r="1548">
          <cell r="A1548">
            <v>23407</v>
          </cell>
          <cell r="B1548" t="str">
            <v>SET OF 2 TRAYS HOME SWEET HOME</v>
          </cell>
          <cell r="C1548">
            <v>2729.33</v>
          </cell>
          <cell r="D1548">
            <v>267</v>
          </cell>
          <cell r="E1548" t="str">
            <v>0.01</v>
          </cell>
          <cell r="F1548" t="str">
            <v>86.22</v>
          </cell>
          <cell r="G1548" t="str">
            <v>B (Середняк)</v>
          </cell>
        </row>
        <row r="1549">
          <cell r="A1549">
            <v>23333</v>
          </cell>
          <cell r="B1549" t="str">
            <v>IVORY WICKER HEART MEDIUM</v>
          </cell>
          <cell r="C1549">
            <v>2721.7</v>
          </cell>
          <cell r="D1549">
            <v>2110</v>
          </cell>
          <cell r="E1549" t="str">
            <v>0.01</v>
          </cell>
          <cell r="F1549" t="str">
            <v>86.24</v>
          </cell>
          <cell r="G1549" t="str">
            <v>B (Середняк)</v>
          </cell>
        </row>
        <row r="1550">
          <cell r="A1550">
            <v>23164</v>
          </cell>
          <cell r="B1550" t="str">
            <v>REGENCY CAKE SLICE</v>
          </cell>
          <cell r="C1550">
            <v>2718.65</v>
          </cell>
          <cell r="D1550">
            <v>578</v>
          </cell>
          <cell r="E1550" t="str">
            <v>0.01</v>
          </cell>
          <cell r="F1550" t="str">
            <v>86.25</v>
          </cell>
          <cell r="G1550" t="str">
            <v>B (Середняк)</v>
          </cell>
        </row>
        <row r="1551">
          <cell r="A1551">
            <v>21096</v>
          </cell>
          <cell r="B1551" t="str">
            <v>SET/6 FRUIT SALAD  PAPER PLATES</v>
          </cell>
          <cell r="C1551">
            <v>2715.96</v>
          </cell>
          <cell r="D1551">
            <v>15924</v>
          </cell>
          <cell r="E1551" t="str">
            <v>0.01</v>
          </cell>
          <cell r="F1551" t="str">
            <v>86.26</v>
          </cell>
          <cell r="G1551" t="str">
            <v>B (Середняк)</v>
          </cell>
        </row>
        <row r="1552">
          <cell r="A1552">
            <v>22479</v>
          </cell>
          <cell r="B1552" t="str">
            <v>DAISY GARDEN MARKER</v>
          </cell>
          <cell r="C1552">
            <v>2714.96</v>
          </cell>
          <cell r="D1552">
            <v>1956</v>
          </cell>
          <cell r="E1552" t="str">
            <v>0.01</v>
          </cell>
          <cell r="F1552" t="str">
            <v>86.27</v>
          </cell>
          <cell r="G1552" t="str">
            <v>B (Середняк)</v>
          </cell>
        </row>
        <row r="1553">
          <cell r="A1553">
            <v>85227</v>
          </cell>
          <cell r="B1553" t="str">
            <v>SET OF 6 3D KIT CARDS FOR KIDS</v>
          </cell>
          <cell r="C1553">
            <v>2714.68</v>
          </cell>
          <cell r="D1553">
            <v>2959</v>
          </cell>
          <cell r="E1553" t="str">
            <v>0.01</v>
          </cell>
          <cell r="F1553" t="str">
            <v>86.29</v>
          </cell>
          <cell r="G1553" t="str">
            <v>B (Середняк)</v>
          </cell>
        </row>
        <row r="1554">
          <cell r="A1554">
            <v>22500</v>
          </cell>
          <cell r="B1554" t="str">
            <v>SET OF 2 TINS JARDIN DE PROVENCE</v>
          </cell>
          <cell r="C1554">
            <v>2700.56</v>
          </cell>
          <cell r="D1554">
            <v>593</v>
          </cell>
          <cell r="E1554" t="str">
            <v>0.01</v>
          </cell>
          <cell r="F1554" t="str">
            <v>86.30</v>
          </cell>
          <cell r="G1554" t="str">
            <v>B (Середняк)</v>
          </cell>
        </row>
        <row r="1555">
          <cell r="A1555" t="str">
            <v>72799E</v>
          </cell>
          <cell r="B1555" t="str">
            <v>IVORY PILLAR CANDLE SILVER FLOCK</v>
          </cell>
          <cell r="C1555">
            <v>2699.22</v>
          </cell>
          <cell r="D1555">
            <v>1265</v>
          </cell>
          <cell r="E1555" t="str">
            <v>0.01</v>
          </cell>
          <cell r="F1555" t="str">
            <v>86.31</v>
          </cell>
          <cell r="G1555" t="str">
            <v>B (Середняк)</v>
          </cell>
        </row>
        <row r="1556">
          <cell r="A1556">
            <v>22152</v>
          </cell>
          <cell r="B1556" t="str">
            <v>PLACE SETTING WHITE STAR</v>
          </cell>
          <cell r="C1556">
            <v>2698.44</v>
          </cell>
          <cell r="D1556">
            <v>6357</v>
          </cell>
          <cell r="E1556" t="str">
            <v>0.01</v>
          </cell>
          <cell r="F1556" t="str">
            <v>86.33</v>
          </cell>
          <cell r="G1556" t="str">
            <v>B (Середняк)</v>
          </cell>
        </row>
        <row r="1557">
          <cell r="A1557">
            <v>22667</v>
          </cell>
          <cell r="B1557" t="str">
            <v>RECIPE BOX RETRO SPOT DESIGN</v>
          </cell>
          <cell r="C1557">
            <v>2697.6</v>
          </cell>
          <cell r="D1557">
            <v>960</v>
          </cell>
          <cell r="E1557" t="str">
            <v>0.01</v>
          </cell>
          <cell r="F1557" t="str">
            <v>86.34</v>
          </cell>
          <cell r="G1557" t="str">
            <v>B (Середняк)</v>
          </cell>
        </row>
        <row r="1558">
          <cell r="A1558">
            <v>23264</v>
          </cell>
          <cell r="B1558" t="str">
            <v>SET OF 3 WOODEN SLEIGH DECORATIONS</v>
          </cell>
          <cell r="C1558">
            <v>2694.56</v>
          </cell>
          <cell r="D1558">
            <v>1966</v>
          </cell>
          <cell r="E1558" t="str">
            <v>0.01</v>
          </cell>
          <cell r="F1558" t="str">
            <v>86.35</v>
          </cell>
          <cell r="G1558" t="str">
            <v>B (Середняк)</v>
          </cell>
        </row>
        <row r="1559">
          <cell r="A1559">
            <v>22028</v>
          </cell>
          <cell r="B1559" t="str">
            <v>PENNY FARTHING BIRTHDAY CARD</v>
          </cell>
          <cell r="C1559">
            <v>2693.73</v>
          </cell>
          <cell r="D1559">
            <v>6408</v>
          </cell>
          <cell r="E1559" t="str">
            <v>0.01</v>
          </cell>
          <cell r="F1559" t="str">
            <v>86.36</v>
          </cell>
          <cell r="G1559" t="str">
            <v>B (Середняк)</v>
          </cell>
        </row>
        <row r="1560">
          <cell r="A1560">
            <v>22713</v>
          </cell>
          <cell r="B1560" t="str">
            <v>CARD I LOVE LONDON </v>
          </cell>
          <cell r="C1560">
            <v>2690.93</v>
          </cell>
          <cell r="D1560">
            <v>6257</v>
          </cell>
          <cell r="E1560" t="str">
            <v>0.01</v>
          </cell>
          <cell r="F1560" t="str">
            <v>86.38</v>
          </cell>
          <cell r="G1560" t="str">
            <v>B (Середняк)</v>
          </cell>
        </row>
        <row r="1561">
          <cell r="A1561">
            <v>21204</v>
          </cell>
          <cell r="B1561" t="str">
            <v>DAISIES  HONEYCOMB GARLAND </v>
          </cell>
          <cell r="C1561">
            <v>2686.35</v>
          </cell>
          <cell r="D1561">
            <v>1609</v>
          </cell>
          <cell r="E1561" t="str">
            <v>0.01</v>
          </cell>
          <cell r="F1561" t="str">
            <v>86.39</v>
          </cell>
          <cell r="G1561" t="str">
            <v>B (Середняк)</v>
          </cell>
        </row>
        <row r="1562">
          <cell r="A1562">
            <v>21742</v>
          </cell>
          <cell r="B1562" t="str">
            <v>LARGE ROUND WICKER PLATTER </v>
          </cell>
          <cell r="C1562">
            <v>2683.8</v>
          </cell>
          <cell r="D1562">
            <v>442</v>
          </cell>
          <cell r="E1562" t="str">
            <v>0.01</v>
          </cell>
          <cell r="F1562" t="str">
            <v>86.40</v>
          </cell>
          <cell r="G1562" t="str">
            <v>B (Середняк)</v>
          </cell>
        </row>
        <row r="1563">
          <cell r="A1563">
            <v>22471</v>
          </cell>
          <cell r="B1563" t="str">
            <v>TV DINNER TRAY AIR HOSTESS </v>
          </cell>
          <cell r="C1563">
            <v>2683.26</v>
          </cell>
          <cell r="D1563">
            <v>644</v>
          </cell>
          <cell r="E1563" t="str">
            <v>0.01</v>
          </cell>
          <cell r="F1563" t="str">
            <v>86.42</v>
          </cell>
          <cell r="G1563" t="str">
            <v>B (Середняк)</v>
          </cell>
        </row>
        <row r="1564">
          <cell r="A1564">
            <v>21923</v>
          </cell>
          <cell r="B1564" t="str">
            <v>RED/CREAM STRIPE FRINGE HAMMOCK</v>
          </cell>
          <cell r="C1564">
            <v>2678.54</v>
          </cell>
          <cell r="D1564">
            <v>339</v>
          </cell>
          <cell r="E1564" t="str">
            <v>0.01</v>
          </cell>
          <cell r="F1564" t="str">
            <v>86.43</v>
          </cell>
          <cell r="G1564" t="str">
            <v>B (Середняк)</v>
          </cell>
        </row>
        <row r="1565">
          <cell r="A1565">
            <v>22758</v>
          </cell>
          <cell r="B1565" t="str">
            <v>LARGE PURPLE BABUSHKA NOTEBOOK  </v>
          </cell>
          <cell r="C1565">
            <v>2677.18</v>
          </cell>
          <cell r="D1565">
            <v>2476</v>
          </cell>
          <cell r="E1565" t="str">
            <v>0.01</v>
          </cell>
          <cell r="F1565" t="str">
            <v>86.44</v>
          </cell>
          <cell r="G1565" t="str">
            <v>B (Середняк)</v>
          </cell>
        </row>
        <row r="1566">
          <cell r="A1566">
            <v>90057</v>
          </cell>
          <cell r="B1566" t="str">
            <v>DIAMANTE RING ASSORTED IN BOX.</v>
          </cell>
          <cell r="C1566">
            <v>2675.88</v>
          </cell>
          <cell r="D1566">
            <v>1804</v>
          </cell>
          <cell r="E1566" t="str">
            <v>0.01</v>
          </cell>
          <cell r="F1566" t="str">
            <v>86.45</v>
          </cell>
          <cell r="G1566" t="str">
            <v>B (Середняк)</v>
          </cell>
        </row>
        <row r="1567">
          <cell r="A1567" t="str">
            <v>85049F</v>
          </cell>
          <cell r="B1567" t="str">
            <v>BABY BOOM RIBBONS </v>
          </cell>
          <cell r="C1567">
            <v>2671.5</v>
          </cell>
          <cell r="D1567">
            <v>2140</v>
          </cell>
          <cell r="E1567" t="str">
            <v>0.01</v>
          </cell>
          <cell r="F1567" t="str">
            <v>86.47</v>
          </cell>
          <cell r="G1567" t="str">
            <v>B (Середняк)</v>
          </cell>
        </row>
        <row r="1568">
          <cell r="A1568">
            <v>22735</v>
          </cell>
          <cell r="B1568" t="str">
            <v>RIBBON REEL SOCKS AND MITTENS</v>
          </cell>
          <cell r="C1568">
            <v>2670.85</v>
          </cell>
          <cell r="D1568">
            <v>1499</v>
          </cell>
          <cell r="E1568" t="str">
            <v>0.01</v>
          </cell>
          <cell r="F1568" t="str">
            <v>86.48</v>
          </cell>
          <cell r="G1568" t="str">
            <v>B (Середняк)</v>
          </cell>
        </row>
        <row r="1569">
          <cell r="A1569" t="str">
            <v>85049B</v>
          </cell>
          <cell r="B1569" t="str">
            <v>LUSH GREENS RIBBONS</v>
          </cell>
          <cell r="C1569">
            <v>2665.8</v>
          </cell>
          <cell r="D1569">
            <v>2136</v>
          </cell>
          <cell r="E1569" t="str">
            <v>0.01</v>
          </cell>
          <cell r="F1569" t="str">
            <v>86.49</v>
          </cell>
          <cell r="G1569" t="str">
            <v>B (Середняк)</v>
          </cell>
        </row>
        <row r="1570">
          <cell r="A1570">
            <v>22270</v>
          </cell>
          <cell r="B1570" t="str">
            <v>HAPPY EASTER HANGING DECORATION</v>
          </cell>
          <cell r="C1570">
            <v>2664.92</v>
          </cell>
          <cell r="D1570">
            <v>692</v>
          </cell>
          <cell r="E1570" t="str">
            <v>0.01</v>
          </cell>
          <cell r="F1570" t="str">
            <v>86.50</v>
          </cell>
          <cell r="G1570" t="str">
            <v>B (Середняк)</v>
          </cell>
        </row>
        <row r="1571">
          <cell r="A1571">
            <v>21109</v>
          </cell>
          <cell r="B1571" t="str">
            <v>LARGE CAKE TOWEL CHOCOLATE SPOTS</v>
          </cell>
          <cell r="C1571">
            <v>2663.62</v>
          </cell>
          <cell r="D1571">
            <v>926</v>
          </cell>
          <cell r="E1571" t="str">
            <v>0.01</v>
          </cell>
          <cell r="F1571" t="str">
            <v>86.52</v>
          </cell>
          <cell r="G1571" t="str">
            <v>B (Середняк)</v>
          </cell>
        </row>
        <row r="1572">
          <cell r="A1572">
            <v>22190</v>
          </cell>
          <cell r="B1572" t="str">
            <v>LOCAL CAFE MUG</v>
          </cell>
          <cell r="C1572">
            <v>2660.31</v>
          </cell>
          <cell r="D1572">
            <v>1428</v>
          </cell>
          <cell r="E1572" t="str">
            <v>0.01</v>
          </cell>
          <cell r="F1572" t="str">
            <v>86.53</v>
          </cell>
          <cell r="G1572" t="str">
            <v>B (Середняк)</v>
          </cell>
        </row>
        <row r="1573">
          <cell r="A1573">
            <v>21897</v>
          </cell>
          <cell r="B1573" t="str">
            <v>POTTING SHED CANDLE CITRONELLA</v>
          </cell>
          <cell r="C1573">
            <v>2659.06</v>
          </cell>
          <cell r="D1573">
            <v>872</v>
          </cell>
          <cell r="E1573" t="str">
            <v>0.01</v>
          </cell>
          <cell r="F1573" t="str">
            <v>86.54</v>
          </cell>
          <cell r="G1573" t="str">
            <v>B (Середняк)</v>
          </cell>
        </row>
        <row r="1574">
          <cell r="A1574">
            <v>21422</v>
          </cell>
          <cell r="B1574" t="str">
            <v>PORCELAIN ROSE SMALL</v>
          </cell>
          <cell r="C1574">
            <v>2655.72</v>
          </cell>
          <cell r="D1574">
            <v>3203</v>
          </cell>
          <cell r="E1574" t="str">
            <v>0.01</v>
          </cell>
          <cell r="F1574" t="str">
            <v>86.56</v>
          </cell>
          <cell r="G1574" t="str">
            <v>B (Середняк)</v>
          </cell>
        </row>
        <row r="1575">
          <cell r="A1575">
            <v>22439</v>
          </cell>
          <cell r="B1575" t="str">
            <v>6 ROCKET BALLOONS </v>
          </cell>
          <cell r="C1575">
            <v>2655.54</v>
          </cell>
          <cell r="D1575">
            <v>3977</v>
          </cell>
          <cell r="E1575" t="str">
            <v>0.01</v>
          </cell>
          <cell r="F1575" t="str">
            <v>86.57</v>
          </cell>
          <cell r="G1575" t="str">
            <v>B (Середняк)</v>
          </cell>
        </row>
        <row r="1576">
          <cell r="A1576">
            <v>23146</v>
          </cell>
          <cell r="B1576" t="str">
            <v>TRIPLE HOOK ANTIQUE IVORY ROSE</v>
          </cell>
          <cell r="C1576">
            <v>2655.13</v>
          </cell>
          <cell r="D1576">
            <v>801</v>
          </cell>
          <cell r="E1576" t="str">
            <v>0.01</v>
          </cell>
          <cell r="F1576" t="str">
            <v>86.58</v>
          </cell>
          <cell r="G1576" t="str">
            <v>B (Середняк)</v>
          </cell>
        </row>
        <row r="1577">
          <cell r="A1577" t="str">
            <v>85034B</v>
          </cell>
          <cell r="B1577" t="str">
            <v>3 WHITE CHOC MORRIS BOXED CANDLES</v>
          </cell>
          <cell r="C1577">
            <v>2645.64</v>
          </cell>
          <cell r="D1577">
            <v>1195</v>
          </cell>
          <cell r="E1577" t="str">
            <v>0.01</v>
          </cell>
          <cell r="F1577" t="str">
            <v>86.59</v>
          </cell>
          <cell r="G1577" t="str">
            <v>B (Середняк)</v>
          </cell>
        </row>
        <row r="1578">
          <cell r="A1578" t="str">
            <v>84849D</v>
          </cell>
          <cell r="B1578" t="str">
            <v>HOT BATHS SOAP HOLDER</v>
          </cell>
          <cell r="C1578">
            <v>2645.31</v>
          </cell>
          <cell r="D1578">
            <v>1574</v>
          </cell>
          <cell r="E1578" t="str">
            <v>0.01</v>
          </cell>
          <cell r="F1578" t="str">
            <v>86.61</v>
          </cell>
          <cell r="G1578" t="str">
            <v>B (Середняк)</v>
          </cell>
        </row>
        <row r="1579">
          <cell r="A1579" t="str">
            <v>85034C</v>
          </cell>
          <cell r="B1579" t="str">
            <v>3 ROSE MORRIS BOXED CANDLES</v>
          </cell>
          <cell r="C1579">
            <v>2643.12</v>
          </cell>
          <cell r="D1579">
            <v>1325</v>
          </cell>
          <cell r="E1579" t="str">
            <v>0.01</v>
          </cell>
          <cell r="F1579" t="str">
            <v>86.62</v>
          </cell>
          <cell r="G1579" t="str">
            <v>B (Середняк)</v>
          </cell>
        </row>
        <row r="1580">
          <cell r="A1580">
            <v>90062</v>
          </cell>
          <cell r="B1580" t="str">
            <v>CARNIVAL BRACELET</v>
          </cell>
          <cell r="C1580">
            <v>2642.42</v>
          </cell>
          <cell r="D1580">
            <v>208</v>
          </cell>
          <cell r="E1580" t="str">
            <v>0.01</v>
          </cell>
          <cell r="F1580" t="str">
            <v>86.63</v>
          </cell>
          <cell r="G1580" t="str">
            <v>B (Середняк)</v>
          </cell>
        </row>
        <row r="1581">
          <cell r="A1581">
            <v>79320</v>
          </cell>
          <cell r="B1581" t="str">
            <v>FLAMINGO LIGHTS</v>
          </cell>
          <cell r="C1581">
            <v>2642.2</v>
          </cell>
          <cell r="D1581">
            <v>548</v>
          </cell>
          <cell r="E1581" t="str">
            <v>0.01</v>
          </cell>
          <cell r="F1581" t="str">
            <v>86.64</v>
          </cell>
          <cell r="G1581" t="str">
            <v>B (Середняк)</v>
          </cell>
        </row>
        <row r="1582">
          <cell r="A1582">
            <v>22146</v>
          </cell>
          <cell r="B1582" t="str">
            <v>EASTER CRAFT IVY WREATH WITH CHICK</v>
          </cell>
          <cell r="C1582">
            <v>2640.93</v>
          </cell>
          <cell r="D1582">
            <v>1417</v>
          </cell>
          <cell r="E1582" t="str">
            <v>0.01</v>
          </cell>
          <cell r="F1582" t="str">
            <v>86.66</v>
          </cell>
          <cell r="G1582" t="str">
            <v>B (Середняк)</v>
          </cell>
        </row>
        <row r="1583">
          <cell r="A1583">
            <v>82600</v>
          </cell>
          <cell r="B1583" t="str">
            <v>N0 SINGING METAL SIGN</v>
          </cell>
          <cell r="C1583">
            <v>2639.42</v>
          </cell>
          <cell r="D1583">
            <v>1225</v>
          </cell>
          <cell r="E1583" t="str">
            <v>0.01</v>
          </cell>
          <cell r="F1583" t="str">
            <v>86.67</v>
          </cell>
          <cell r="G1583" t="str">
            <v>B (Середняк)</v>
          </cell>
        </row>
        <row r="1584">
          <cell r="A1584">
            <v>84012</v>
          </cell>
          <cell r="B1584" t="str">
            <v>MAGIC SHEEP WOOL GROWING FROM PAPER</v>
          </cell>
          <cell r="C1584">
            <v>2638.63</v>
          </cell>
          <cell r="D1584">
            <v>1841</v>
          </cell>
          <cell r="E1584" t="str">
            <v>0.01</v>
          </cell>
          <cell r="F1584" t="str">
            <v>86.68</v>
          </cell>
          <cell r="G1584" t="str">
            <v>B (Середняк)</v>
          </cell>
        </row>
        <row r="1585">
          <cell r="A1585">
            <v>82597</v>
          </cell>
          <cell r="B1585" t="str">
            <v>BOMBS AWAY METAL SIGN</v>
          </cell>
          <cell r="C1585">
            <v>2624.26</v>
          </cell>
          <cell r="D1585">
            <v>1236</v>
          </cell>
          <cell r="E1585" t="str">
            <v>0.01</v>
          </cell>
          <cell r="F1585" t="str">
            <v>86.69</v>
          </cell>
          <cell r="G1585" t="str">
            <v>B (Середняк)</v>
          </cell>
        </row>
        <row r="1586">
          <cell r="A1586">
            <v>23054</v>
          </cell>
          <cell r="B1586" t="str">
            <v>RECYCLED ACAPULCO MAT LAVENDER</v>
          </cell>
          <cell r="C1586">
            <v>2621.43</v>
          </cell>
          <cell r="D1586">
            <v>297</v>
          </cell>
          <cell r="E1586" t="str">
            <v>0.01</v>
          </cell>
          <cell r="F1586" t="str">
            <v>86.71</v>
          </cell>
          <cell r="G1586" t="str">
            <v>B (Середняк)</v>
          </cell>
        </row>
        <row r="1587">
          <cell r="A1587">
            <v>22933</v>
          </cell>
          <cell r="B1587" t="str">
            <v>BAKING MOULD EASTER EGG MILK CHOC</v>
          </cell>
          <cell r="C1587">
            <v>2621.32</v>
          </cell>
          <cell r="D1587">
            <v>952</v>
          </cell>
          <cell r="E1587" t="str">
            <v>0.01</v>
          </cell>
          <cell r="F1587" t="str">
            <v>86.72</v>
          </cell>
          <cell r="G1587" t="str">
            <v>B (Середняк)</v>
          </cell>
        </row>
        <row r="1588">
          <cell r="A1588" t="str">
            <v>47585A</v>
          </cell>
          <cell r="B1588" t="str">
            <v>PINK FAIRY CAKE CUSHION COVER</v>
          </cell>
          <cell r="C1588">
            <v>2620.38</v>
          </cell>
          <cell r="D1588">
            <v>1086</v>
          </cell>
          <cell r="E1588" t="str">
            <v>0.01</v>
          </cell>
          <cell r="F1588" t="str">
            <v>86.73</v>
          </cell>
          <cell r="G1588" t="str">
            <v>B (Середняк)</v>
          </cell>
        </row>
        <row r="1589">
          <cell r="A1589">
            <v>22046</v>
          </cell>
          <cell r="B1589" t="str">
            <v>TEA PARTY  WRAPPING PAPER </v>
          </cell>
          <cell r="C1589">
            <v>2613.5</v>
          </cell>
          <cell r="D1589">
            <v>6375</v>
          </cell>
          <cell r="E1589" t="str">
            <v>0.01</v>
          </cell>
          <cell r="F1589" t="str">
            <v>86.74</v>
          </cell>
          <cell r="G1589" t="str">
            <v>B (Середняк)</v>
          </cell>
        </row>
        <row r="1590">
          <cell r="A1590">
            <v>37502</v>
          </cell>
          <cell r="B1590" t="str">
            <v>TEA TIME MUG IN GIFT BOX</v>
          </cell>
          <cell r="C1590">
            <v>2611.59</v>
          </cell>
          <cell r="D1590">
            <v>872</v>
          </cell>
          <cell r="E1590" t="str">
            <v>0.01</v>
          </cell>
          <cell r="F1590" t="str">
            <v>86.76</v>
          </cell>
          <cell r="G1590" t="str">
            <v>B (Середняк)</v>
          </cell>
        </row>
        <row r="1591">
          <cell r="A1591">
            <v>22939</v>
          </cell>
          <cell r="B1591" t="str">
            <v>APRON APPLE DELIGHT</v>
          </cell>
          <cell r="C1591">
            <v>2609.52</v>
          </cell>
          <cell r="D1591">
            <v>523</v>
          </cell>
          <cell r="E1591" t="str">
            <v>0.01</v>
          </cell>
          <cell r="F1591" t="str">
            <v>86.77</v>
          </cell>
          <cell r="G1591" t="str">
            <v>B (Середняк)</v>
          </cell>
        </row>
        <row r="1592">
          <cell r="A1592">
            <v>23196</v>
          </cell>
          <cell r="B1592" t="str">
            <v>VINTAGE LEAF MAGNETIC NOTEPAD</v>
          </cell>
          <cell r="C1592">
            <v>2605.5</v>
          </cell>
          <cell r="D1592">
            <v>1710</v>
          </cell>
          <cell r="E1592" t="str">
            <v>0.01</v>
          </cell>
          <cell r="F1592" t="str">
            <v>86.78</v>
          </cell>
          <cell r="G1592" t="str">
            <v>B (Середняк)</v>
          </cell>
        </row>
        <row r="1593">
          <cell r="A1593">
            <v>22937</v>
          </cell>
          <cell r="B1593" t="str">
            <v>BAKING MOULD CHOCOLATE CUPCAKES</v>
          </cell>
          <cell r="C1593">
            <v>2604.04</v>
          </cell>
          <cell r="D1593">
            <v>988</v>
          </cell>
          <cell r="E1593" t="str">
            <v>0.01</v>
          </cell>
          <cell r="F1593" t="str">
            <v>86.79</v>
          </cell>
          <cell r="G1593" t="str">
            <v>B (Середняк)</v>
          </cell>
        </row>
        <row r="1594">
          <cell r="A1594">
            <v>21171</v>
          </cell>
          <cell r="B1594" t="str">
            <v>BATHROOM METAL SIGN </v>
          </cell>
          <cell r="C1594">
            <v>2601.93</v>
          </cell>
          <cell r="D1594">
            <v>1860</v>
          </cell>
          <cell r="E1594" t="str">
            <v>0.01</v>
          </cell>
          <cell r="F1594" t="str">
            <v>86.81</v>
          </cell>
          <cell r="G1594" t="str">
            <v>B (Середняк)</v>
          </cell>
        </row>
        <row r="1595">
          <cell r="A1595" t="str">
            <v>85035B</v>
          </cell>
          <cell r="B1595" t="str">
            <v>CHOCOLATE 3 WICK MORRIS BOX CANDLE</v>
          </cell>
          <cell r="C1595">
            <v>2598.76</v>
          </cell>
          <cell r="D1595">
            <v>999</v>
          </cell>
          <cell r="E1595" t="str">
            <v>0.01</v>
          </cell>
          <cell r="F1595" t="str">
            <v>86.82</v>
          </cell>
          <cell r="G1595" t="str">
            <v>B (Середняк)</v>
          </cell>
        </row>
        <row r="1596">
          <cell r="A1596">
            <v>21288</v>
          </cell>
          <cell r="B1596" t="str">
            <v>STRIPEY CHOCOLATE NESTING BOXES</v>
          </cell>
          <cell r="C1596">
            <v>2595.84</v>
          </cell>
          <cell r="D1596">
            <v>993</v>
          </cell>
          <cell r="E1596" t="str">
            <v>0.01</v>
          </cell>
          <cell r="F1596" t="str">
            <v>86.83</v>
          </cell>
          <cell r="G1596" t="str">
            <v>B (Середняк)</v>
          </cell>
        </row>
        <row r="1597">
          <cell r="A1597">
            <v>22415</v>
          </cell>
          <cell r="B1597" t="str">
            <v>WHITE TISSUE REAM</v>
          </cell>
          <cell r="C1597">
            <v>2591.7</v>
          </cell>
          <cell r="D1597">
            <v>326</v>
          </cell>
          <cell r="E1597" t="str">
            <v>0.01</v>
          </cell>
          <cell r="F1597" t="str">
            <v>86.84</v>
          </cell>
          <cell r="G1597" t="str">
            <v>B (Середняк)</v>
          </cell>
        </row>
        <row r="1598">
          <cell r="A1598">
            <v>21642</v>
          </cell>
          <cell r="B1598" t="str">
            <v>ASSORTED TUTTI FRUTTI PEN</v>
          </cell>
          <cell r="C1598">
            <v>2588.06</v>
          </cell>
          <cell r="D1598">
            <v>4425</v>
          </cell>
          <cell r="E1598" t="str">
            <v>0.01</v>
          </cell>
          <cell r="F1598" t="str">
            <v>86.86</v>
          </cell>
          <cell r="G1598" t="str">
            <v>B (Середняк)</v>
          </cell>
        </row>
        <row r="1599">
          <cell r="A1599" t="str">
            <v>84968E</v>
          </cell>
          <cell r="B1599" t="str">
            <v>S/16 VINTAGE BLACK CUTLERY</v>
          </cell>
          <cell r="C1599">
            <v>2585.45</v>
          </cell>
          <cell r="D1599">
            <v>225</v>
          </cell>
          <cell r="E1599" t="str">
            <v>0.01</v>
          </cell>
          <cell r="F1599" t="str">
            <v>86.87</v>
          </cell>
          <cell r="G1599" t="str">
            <v>B (Середняк)</v>
          </cell>
        </row>
        <row r="1600">
          <cell r="A1600">
            <v>21589</v>
          </cell>
          <cell r="B1600" t="str">
            <v>SWALLOW GIANT TUBE MATCHES</v>
          </cell>
          <cell r="C1600">
            <v>2583.45</v>
          </cell>
          <cell r="D1600">
            <v>1119</v>
          </cell>
          <cell r="E1600" t="str">
            <v>0.01</v>
          </cell>
          <cell r="F1600" t="str">
            <v>86.88</v>
          </cell>
          <cell r="G1600" t="str">
            <v>B (Середняк)</v>
          </cell>
        </row>
        <row r="1601">
          <cell r="A1601">
            <v>21262</v>
          </cell>
          <cell r="B1601" t="str">
            <v>WHITE GOOSE FEATHER CHRISTMAS TREE </v>
          </cell>
          <cell r="C1601">
            <v>2583.07</v>
          </cell>
          <cell r="D1601">
            <v>640</v>
          </cell>
          <cell r="E1601" t="str">
            <v>0.01</v>
          </cell>
          <cell r="F1601" t="str">
            <v>86.89</v>
          </cell>
          <cell r="G1601" t="str">
            <v>B (Середняк)</v>
          </cell>
        </row>
        <row r="1602">
          <cell r="A1602">
            <v>21653</v>
          </cell>
          <cell r="B1602" t="str">
            <v>GLASS ETCHED T-LIGHT HOLDER LARGE</v>
          </cell>
          <cell r="C1602">
            <v>2576.17</v>
          </cell>
          <cell r="D1602">
            <v>1251</v>
          </cell>
          <cell r="E1602" t="str">
            <v>0.01</v>
          </cell>
          <cell r="F1602" t="str">
            <v>86.90</v>
          </cell>
          <cell r="G1602" t="str">
            <v>B (Середняк)</v>
          </cell>
        </row>
        <row r="1603">
          <cell r="A1603">
            <v>23534</v>
          </cell>
          <cell r="B1603" t="str">
            <v>STOP FOR TEA WALL ART</v>
          </cell>
          <cell r="C1603">
            <v>2572.7</v>
          </cell>
          <cell r="D1603">
            <v>518</v>
          </cell>
          <cell r="E1603" t="str">
            <v>0.01</v>
          </cell>
          <cell r="F1603" t="str">
            <v>86.92</v>
          </cell>
          <cell r="G1603" t="str">
            <v>B (Середняк)</v>
          </cell>
        </row>
        <row r="1604">
          <cell r="A1604">
            <v>22342</v>
          </cell>
          <cell r="B1604" t="str">
            <v>HOME GARLAND PAINTED ZINC </v>
          </cell>
          <cell r="C1604">
            <v>2572.58</v>
          </cell>
          <cell r="D1604">
            <v>1845</v>
          </cell>
          <cell r="E1604" t="str">
            <v>0.01</v>
          </cell>
          <cell r="F1604" t="str">
            <v>86.93</v>
          </cell>
          <cell r="G1604" t="str">
            <v>B (Середняк)</v>
          </cell>
        </row>
        <row r="1605">
          <cell r="A1605">
            <v>20960</v>
          </cell>
          <cell r="B1605" t="str">
            <v>WATERMELON BATH SPONGE</v>
          </cell>
          <cell r="C1605">
            <v>2570.92</v>
          </cell>
          <cell r="D1605">
            <v>1908</v>
          </cell>
          <cell r="E1605" t="str">
            <v>0.01</v>
          </cell>
          <cell r="F1605" t="str">
            <v>86.94</v>
          </cell>
          <cell r="G1605" t="str">
            <v>B (Середняк)</v>
          </cell>
        </row>
        <row r="1606">
          <cell r="A1606">
            <v>20668</v>
          </cell>
          <cell r="B1606" t="str">
            <v>DISCO BALL CHRISTMAS DECORATION</v>
          </cell>
          <cell r="C1606">
            <v>2570.81</v>
          </cell>
          <cell r="D1606">
            <v>21916</v>
          </cell>
          <cell r="E1606" t="str">
            <v>0.01</v>
          </cell>
          <cell r="F1606" t="str">
            <v>86.95</v>
          </cell>
          <cell r="G1606" t="str">
            <v>B (Середняк)</v>
          </cell>
        </row>
        <row r="1607">
          <cell r="A1607">
            <v>22153</v>
          </cell>
          <cell r="B1607" t="str">
            <v>ANGEL DECORATION STARS ON DRESS</v>
          </cell>
          <cell r="C1607">
            <v>2565.07</v>
          </cell>
          <cell r="D1607">
            <v>5918</v>
          </cell>
          <cell r="E1607" t="str">
            <v>0.01</v>
          </cell>
          <cell r="F1607" t="str">
            <v>86.97</v>
          </cell>
          <cell r="G1607" t="str">
            <v>B (Середняк)</v>
          </cell>
        </row>
        <row r="1608">
          <cell r="A1608">
            <v>82567</v>
          </cell>
          <cell r="B1608" t="str">
            <v>AIRLINE LOUNGE,METAL SIGN</v>
          </cell>
          <cell r="C1608">
            <v>2559.93</v>
          </cell>
          <cell r="D1608">
            <v>1231</v>
          </cell>
          <cell r="E1608" t="str">
            <v>0.01</v>
          </cell>
          <cell r="F1608" t="str">
            <v>86.98</v>
          </cell>
          <cell r="G1608" t="str">
            <v>B (Середняк)</v>
          </cell>
        </row>
        <row r="1609">
          <cell r="A1609">
            <v>23292</v>
          </cell>
          <cell r="B1609" t="str">
            <v>SPACEBOY CHILDRENS CUP</v>
          </cell>
          <cell r="C1609">
            <v>2558.82</v>
          </cell>
          <cell r="D1609">
            <v>2051</v>
          </cell>
          <cell r="E1609" t="str">
            <v>0.01</v>
          </cell>
          <cell r="F1609" t="str">
            <v>86.99</v>
          </cell>
          <cell r="G1609" t="str">
            <v>B (Середняк)</v>
          </cell>
        </row>
        <row r="1610">
          <cell r="A1610">
            <v>22829</v>
          </cell>
          <cell r="B1610" t="str">
            <v>SWEETHEART WIRE WALL TIDY</v>
          </cell>
          <cell r="C1610">
            <v>2558.12</v>
          </cell>
          <cell r="D1610">
            <v>250</v>
          </cell>
          <cell r="E1610" t="str">
            <v>0.01</v>
          </cell>
          <cell r="F1610" t="str">
            <v>87.00</v>
          </cell>
          <cell r="G1610" t="str">
            <v>B (Середняк)</v>
          </cell>
        </row>
        <row r="1611">
          <cell r="A1611">
            <v>21499</v>
          </cell>
          <cell r="B1611" t="str">
            <v>BLUE SPOTS  WRAP</v>
          </cell>
          <cell r="C1611">
            <v>2555</v>
          </cell>
          <cell r="D1611">
            <v>6350</v>
          </cell>
          <cell r="E1611" t="str">
            <v>0.01</v>
          </cell>
          <cell r="F1611" t="str">
            <v>87.02</v>
          </cell>
          <cell r="G1611" t="str">
            <v>B (Середняк)</v>
          </cell>
        </row>
        <row r="1612">
          <cell r="A1612">
            <v>21680</v>
          </cell>
          <cell r="B1612" t="str">
            <v>WOODLAND  STICKERS</v>
          </cell>
          <cell r="C1612">
            <v>2554.15</v>
          </cell>
          <cell r="D1612">
            <v>2939</v>
          </cell>
          <cell r="E1612" t="str">
            <v>0.01</v>
          </cell>
          <cell r="F1612" t="str">
            <v>87.03</v>
          </cell>
          <cell r="G1612" t="str">
            <v>B (Середняк)</v>
          </cell>
        </row>
        <row r="1613">
          <cell r="A1613">
            <v>21792</v>
          </cell>
          <cell r="B1613" t="str">
            <v>CLASSIC FRENCH STYLE BASKET GREEN </v>
          </cell>
          <cell r="C1613">
            <v>2551.7</v>
          </cell>
          <cell r="D1613">
            <v>498</v>
          </cell>
          <cell r="E1613" t="str">
            <v>0.01</v>
          </cell>
          <cell r="F1613" t="str">
            <v>87.04</v>
          </cell>
          <cell r="G1613" t="str">
            <v>B (Середняк)</v>
          </cell>
        </row>
        <row r="1614">
          <cell r="A1614">
            <v>21898</v>
          </cell>
          <cell r="B1614" t="str">
            <v>POTTING SHED ROSE CANDLE</v>
          </cell>
          <cell r="C1614">
            <v>2544.71</v>
          </cell>
          <cell r="D1614">
            <v>829</v>
          </cell>
          <cell r="E1614" t="str">
            <v>0.01</v>
          </cell>
          <cell r="F1614" t="str">
            <v>87.05</v>
          </cell>
          <cell r="G1614" t="str">
            <v>B (Середняк)</v>
          </cell>
        </row>
        <row r="1615">
          <cell r="A1615">
            <v>23131</v>
          </cell>
          <cell r="B1615" t="str">
            <v>MISTLETOE HEART WREATH CREAM</v>
          </cell>
          <cell r="C1615">
            <v>2539.63</v>
          </cell>
          <cell r="D1615">
            <v>625</v>
          </cell>
          <cell r="E1615" t="str">
            <v>0.01</v>
          </cell>
          <cell r="F1615" t="str">
            <v>87.06</v>
          </cell>
          <cell r="G1615" t="str">
            <v>B (Середняк)</v>
          </cell>
        </row>
        <row r="1616">
          <cell r="A1616">
            <v>20787</v>
          </cell>
          <cell r="B1616" t="str">
            <v>BLUE RETRO BAR STOOL</v>
          </cell>
          <cell r="C1616">
            <v>2535.1</v>
          </cell>
          <cell r="D1616">
            <v>69</v>
          </cell>
          <cell r="E1616" t="str">
            <v>0.01</v>
          </cell>
          <cell r="F1616" t="str">
            <v>87.08</v>
          </cell>
          <cell r="G1616" t="str">
            <v>B (Середняк)</v>
          </cell>
        </row>
        <row r="1617">
          <cell r="A1617">
            <v>22197</v>
          </cell>
          <cell r="B1617" t="str">
            <v>POPCORN HOLDER , SMALL </v>
          </cell>
          <cell r="C1617">
            <v>2531.64</v>
          </cell>
          <cell r="D1617">
            <v>3189</v>
          </cell>
          <cell r="E1617" t="str">
            <v>0.01</v>
          </cell>
          <cell r="F1617" t="str">
            <v>87.09</v>
          </cell>
          <cell r="G1617" t="str">
            <v>B (Середняк)</v>
          </cell>
        </row>
        <row r="1618">
          <cell r="A1618" t="str">
            <v>84968F</v>
          </cell>
          <cell r="B1618" t="str">
            <v>SET OF 16 VINTAGE SKY BLUE CUTLERY</v>
          </cell>
          <cell r="C1618">
            <v>2530.34</v>
          </cell>
          <cell r="D1618">
            <v>217</v>
          </cell>
          <cell r="E1618" t="str">
            <v>0.01</v>
          </cell>
          <cell r="F1618" t="str">
            <v>87.10</v>
          </cell>
          <cell r="G1618" t="str">
            <v>B (Середняк)</v>
          </cell>
        </row>
        <row r="1619">
          <cell r="A1619">
            <v>21203</v>
          </cell>
          <cell r="B1619" t="str">
            <v>BUTTERFLIES  HONEYCOMB GARLAND</v>
          </cell>
          <cell r="C1619">
            <v>2530.3</v>
          </cell>
          <cell r="D1619">
            <v>1541</v>
          </cell>
          <cell r="E1619" t="str">
            <v>0.01</v>
          </cell>
          <cell r="F1619" t="str">
            <v>87.11</v>
          </cell>
          <cell r="G1619" t="str">
            <v>B (Середняк)</v>
          </cell>
        </row>
        <row r="1620">
          <cell r="A1620">
            <v>23424</v>
          </cell>
          <cell r="B1620" t="str">
            <v>GINGHAM RECIPE BOOK BOX</v>
          </cell>
          <cell r="C1620">
            <v>2529.42</v>
          </cell>
          <cell r="D1620">
            <v>466</v>
          </cell>
          <cell r="E1620" t="str">
            <v>0.01</v>
          </cell>
          <cell r="F1620" t="str">
            <v>87.12</v>
          </cell>
          <cell r="G1620" t="str">
            <v>B (Середняк)</v>
          </cell>
        </row>
        <row r="1621">
          <cell r="A1621">
            <v>23681</v>
          </cell>
          <cell r="B1621" t="str">
            <v>LUNCH BAG RED VINTAGE DOILY</v>
          </cell>
          <cell r="C1621">
            <v>2526.69</v>
          </cell>
          <cell r="D1621">
            <v>1577</v>
          </cell>
          <cell r="E1621" t="str">
            <v>0.01</v>
          </cell>
          <cell r="F1621" t="str">
            <v>87.14</v>
          </cell>
          <cell r="G1621" t="str">
            <v>B (Середняк)</v>
          </cell>
        </row>
        <row r="1622">
          <cell r="A1622">
            <v>22742</v>
          </cell>
          <cell r="B1622" t="str">
            <v>MAKE YOUR OWN PLAYTIME CARD KIT</v>
          </cell>
          <cell r="C1622">
            <v>2526.27</v>
          </cell>
          <cell r="D1622">
            <v>1017</v>
          </cell>
          <cell r="E1622" t="str">
            <v>0.01</v>
          </cell>
          <cell r="F1622" t="str">
            <v>87.15</v>
          </cell>
          <cell r="G1622" t="str">
            <v>B (Середняк)</v>
          </cell>
        </row>
        <row r="1623">
          <cell r="A1623">
            <v>21323</v>
          </cell>
          <cell r="B1623" t="str">
            <v>HANGING MEDINA LANTERN LARGE</v>
          </cell>
          <cell r="C1623">
            <v>2523.89</v>
          </cell>
          <cell r="D1623">
            <v>744</v>
          </cell>
          <cell r="E1623" t="str">
            <v>0.01</v>
          </cell>
          <cell r="F1623" t="str">
            <v>87.16</v>
          </cell>
          <cell r="G1623" t="str">
            <v>B (Середняк)</v>
          </cell>
        </row>
        <row r="1624">
          <cell r="A1624">
            <v>22350</v>
          </cell>
          <cell r="B1624" t="str">
            <v>CAT BOWL </v>
          </cell>
          <cell r="C1624">
            <v>2523.79</v>
          </cell>
          <cell r="D1624">
            <v>947</v>
          </cell>
          <cell r="E1624" t="str">
            <v>0.01</v>
          </cell>
          <cell r="F1624" t="str">
            <v>87.17</v>
          </cell>
          <cell r="G1624" t="str">
            <v>B (Середняк)</v>
          </cell>
        </row>
        <row r="1625">
          <cell r="A1625">
            <v>21431</v>
          </cell>
          <cell r="B1625" t="str">
            <v>GREEN GINGHAM FLOWER JEWELLERY BOX</v>
          </cell>
          <cell r="C1625">
            <v>2519.61</v>
          </cell>
          <cell r="D1625">
            <v>1488</v>
          </cell>
          <cell r="E1625" t="str">
            <v>0.01</v>
          </cell>
          <cell r="F1625" t="str">
            <v>87.18</v>
          </cell>
          <cell r="G1625" t="str">
            <v>B (Середняк)</v>
          </cell>
        </row>
        <row r="1626">
          <cell r="A1626">
            <v>85054</v>
          </cell>
          <cell r="B1626" t="str">
            <v>FRENCH ENAMEL POT W LID</v>
          </cell>
          <cell r="C1626">
            <v>2518.63</v>
          </cell>
          <cell r="D1626">
            <v>923</v>
          </cell>
          <cell r="E1626" t="str">
            <v>0.01</v>
          </cell>
          <cell r="F1626" t="str">
            <v>87.20</v>
          </cell>
          <cell r="G1626" t="str">
            <v>B (Середняк)</v>
          </cell>
        </row>
        <row r="1627">
          <cell r="A1627">
            <v>22911</v>
          </cell>
          <cell r="B1627" t="str">
            <v>PAPER CHAIN KIT LONDON</v>
          </cell>
          <cell r="C1627">
            <v>2516.3</v>
          </cell>
          <cell r="D1627">
            <v>874</v>
          </cell>
          <cell r="E1627" t="str">
            <v>0.01</v>
          </cell>
          <cell r="F1627" t="str">
            <v>87.21</v>
          </cell>
          <cell r="G1627" t="str">
            <v>B (Середняк)</v>
          </cell>
        </row>
        <row r="1628">
          <cell r="A1628">
            <v>22091</v>
          </cell>
          <cell r="B1628" t="str">
            <v>EMPIRE TISSUE BOX</v>
          </cell>
          <cell r="C1628">
            <v>2515.29</v>
          </cell>
          <cell r="D1628">
            <v>3202</v>
          </cell>
          <cell r="E1628" t="str">
            <v>0.01</v>
          </cell>
          <cell r="F1628" t="str">
            <v>87.22</v>
          </cell>
          <cell r="G1628" t="str">
            <v>B (Середняк)</v>
          </cell>
        </row>
        <row r="1629">
          <cell r="A1629">
            <v>22454</v>
          </cell>
          <cell r="B1629" t="str">
            <v>MEASURING TAPE BABUSHKA RED</v>
          </cell>
          <cell r="C1629">
            <v>2514.42</v>
          </cell>
          <cell r="D1629">
            <v>886</v>
          </cell>
          <cell r="E1629" t="str">
            <v>0.01</v>
          </cell>
          <cell r="F1629" t="str">
            <v>87.23</v>
          </cell>
          <cell r="G1629" t="str">
            <v>B (Середняк)</v>
          </cell>
        </row>
        <row r="1630">
          <cell r="A1630">
            <v>23316</v>
          </cell>
          <cell r="B1630" t="str">
            <v>RED REFECTORY CLOCK </v>
          </cell>
          <cell r="C1630">
            <v>2511.59</v>
          </cell>
          <cell r="D1630">
            <v>251</v>
          </cell>
          <cell r="E1630" t="str">
            <v>0.01</v>
          </cell>
          <cell r="F1630" t="str">
            <v>87.24</v>
          </cell>
          <cell r="G1630" t="str">
            <v>B (Середняк)</v>
          </cell>
        </row>
        <row r="1631">
          <cell r="A1631" t="str">
            <v>84968A</v>
          </cell>
          <cell r="B1631" t="str">
            <v>S/16 VINTAGE ROSE CUTLERY</v>
          </cell>
          <cell r="C1631">
            <v>2511.24</v>
          </cell>
          <cell r="D1631">
            <v>190</v>
          </cell>
          <cell r="E1631" t="str">
            <v>0.01</v>
          </cell>
          <cell r="F1631" t="str">
            <v>87.26</v>
          </cell>
          <cell r="G1631" t="str">
            <v>B (Середняк)</v>
          </cell>
        </row>
        <row r="1632">
          <cell r="A1632">
            <v>21616</v>
          </cell>
          <cell r="B1632" t="str">
            <v>4 PEAR BOTANICAL DINNER CANDLES</v>
          </cell>
          <cell r="C1632">
            <v>2503.58</v>
          </cell>
          <cell r="D1632">
            <v>1164</v>
          </cell>
          <cell r="E1632" t="str">
            <v>0.01</v>
          </cell>
          <cell r="F1632" t="str">
            <v>87.27</v>
          </cell>
          <cell r="G1632" t="str">
            <v>B (Середняк)</v>
          </cell>
        </row>
        <row r="1633">
          <cell r="A1633">
            <v>22291</v>
          </cell>
          <cell r="B1633" t="str">
            <v>SPRING DEC , HANGING CHICK CREAM</v>
          </cell>
          <cell r="C1633">
            <v>2502.48</v>
          </cell>
          <cell r="D1633">
            <v>1902</v>
          </cell>
          <cell r="E1633" t="str">
            <v>0.01</v>
          </cell>
          <cell r="F1633" t="str">
            <v>87.28</v>
          </cell>
          <cell r="G1633" t="str">
            <v>B (Середняк)</v>
          </cell>
        </row>
        <row r="1634">
          <cell r="A1634">
            <v>21686</v>
          </cell>
          <cell r="B1634" t="str">
            <v>MEDINA STAMPED METAL STOOL</v>
          </cell>
          <cell r="C1634">
            <v>2500.09</v>
          </cell>
          <cell r="D1634">
            <v>66</v>
          </cell>
          <cell r="E1634" t="str">
            <v>0.01</v>
          </cell>
          <cell r="F1634" t="str">
            <v>87.29</v>
          </cell>
          <cell r="G1634" t="str">
            <v>B (Середняк)</v>
          </cell>
        </row>
        <row r="1635">
          <cell r="A1635">
            <v>21462</v>
          </cell>
          <cell r="B1635" t="str">
            <v>NURSERY A,B,C PAINTED LETTERS</v>
          </cell>
          <cell r="C1635">
            <v>2499.66</v>
          </cell>
          <cell r="D1635">
            <v>424</v>
          </cell>
          <cell r="E1635" t="str">
            <v>0.01</v>
          </cell>
          <cell r="F1635" t="str">
            <v>87.30</v>
          </cell>
          <cell r="G1635" t="str">
            <v>B (Середняк)</v>
          </cell>
        </row>
        <row r="1636">
          <cell r="A1636">
            <v>84840</v>
          </cell>
          <cell r="B1636" t="str">
            <v>SWEETHEART CARRY-ALL BASKET</v>
          </cell>
          <cell r="C1636">
            <v>2498.76</v>
          </cell>
          <cell r="D1636">
            <v>287</v>
          </cell>
          <cell r="E1636" t="str">
            <v>0.01</v>
          </cell>
          <cell r="F1636" t="str">
            <v>87.32</v>
          </cell>
          <cell r="G1636" t="str">
            <v>B (Середняк)</v>
          </cell>
        </row>
        <row r="1637">
          <cell r="A1637">
            <v>22789</v>
          </cell>
          <cell r="B1637" t="str">
            <v>T-LIGHT HOLDER SWEETHEART HANGING</v>
          </cell>
          <cell r="C1637">
            <v>2498.16</v>
          </cell>
          <cell r="D1637">
            <v>1276</v>
          </cell>
          <cell r="E1637" t="str">
            <v>0.01</v>
          </cell>
          <cell r="F1637" t="str">
            <v>87.33</v>
          </cell>
          <cell r="G1637" t="str">
            <v>B (Середняк)</v>
          </cell>
        </row>
        <row r="1638">
          <cell r="A1638">
            <v>85041</v>
          </cell>
          <cell r="B1638" t="str">
            <v>SET/4 PINK ORCHID CANDLES IN BOWL</v>
          </cell>
          <cell r="C1638">
            <v>2498.12</v>
          </cell>
          <cell r="D1638">
            <v>1858</v>
          </cell>
          <cell r="E1638" t="str">
            <v>0.01</v>
          </cell>
          <cell r="F1638" t="str">
            <v>87.34</v>
          </cell>
          <cell r="G1638" t="str">
            <v>B (Середняк)</v>
          </cell>
        </row>
        <row r="1639">
          <cell r="A1639">
            <v>23367</v>
          </cell>
          <cell r="B1639" t="str">
            <v>SET 12 COLOUR PENCILS SPACEBOY </v>
          </cell>
          <cell r="C1639">
            <v>2495.75</v>
          </cell>
          <cell r="D1639">
            <v>3285</v>
          </cell>
          <cell r="E1639" t="str">
            <v>0.01</v>
          </cell>
          <cell r="F1639" t="str">
            <v>87.35</v>
          </cell>
          <cell r="G1639" t="str">
            <v>B (Середняк)</v>
          </cell>
        </row>
        <row r="1640">
          <cell r="A1640">
            <v>21924</v>
          </cell>
          <cell r="B1640" t="str">
            <v>BLUE/CREAM STRIPE FRINGE HAMMOCK</v>
          </cell>
          <cell r="C1640">
            <v>2486.66</v>
          </cell>
          <cell r="D1640">
            <v>315</v>
          </cell>
          <cell r="E1640" t="str">
            <v>0.01</v>
          </cell>
          <cell r="F1640" t="str">
            <v>87.36</v>
          </cell>
          <cell r="G1640" t="str">
            <v>B (Середняк)</v>
          </cell>
        </row>
        <row r="1641">
          <cell r="A1641" t="str">
            <v>85206B</v>
          </cell>
          <cell r="B1641" t="str">
            <v>PINK FELT EASTER EGG BASKET</v>
          </cell>
          <cell r="C1641">
            <v>2485.55</v>
          </cell>
          <cell r="D1641">
            <v>1543</v>
          </cell>
          <cell r="E1641" t="str">
            <v>0.01</v>
          </cell>
          <cell r="F1641" t="str">
            <v>87.38</v>
          </cell>
          <cell r="G1641" t="str">
            <v>B (Середняк)</v>
          </cell>
        </row>
        <row r="1642">
          <cell r="A1642">
            <v>21809</v>
          </cell>
          <cell r="B1642" t="str">
            <v>CHRISTMAS HANGING TREE WITH BELL</v>
          </cell>
          <cell r="C1642">
            <v>2484.64</v>
          </cell>
          <cell r="D1642">
            <v>3050</v>
          </cell>
          <cell r="E1642" t="str">
            <v>0.01</v>
          </cell>
          <cell r="F1642" t="str">
            <v>87.39</v>
          </cell>
          <cell r="G1642" t="str">
            <v>B (Середняк)</v>
          </cell>
        </row>
        <row r="1643">
          <cell r="A1643">
            <v>22129</v>
          </cell>
          <cell r="B1643" t="str">
            <v>PARTY CONES CANDY TREE DECORATION</v>
          </cell>
          <cell r="C1643">
            <v>2483.36</v>
          </cell>
          <cell r="D1643">
            <v>2804</v>
          </cell>
          <cell r="E1643" t="str">
            <v>0.01</v>
          </cell>
          <cell r="F1643" t="str">
            <v>87.40</v>
          </cell>
          <cell r="G1643" t="str">
            <v>B (Середняк)</v>
          </cell>
        </row>
        <row r="1644">
          <cell r="A1644">
            <v>85116</v>
          </cell>
          <cell r="B1644" t="str">
            <v>BLACK CANDELABRA T-LIGHT HOLDER</v>
          </cell>
          <cell r="C1644">
            <v>2480.9</v>
          </cell>
          <cell r="D1644">
            <v>2040</v>
          </cell>
          <cell r="E1644" t="str">
            <v>0.01</v>
          </cell>
          <cell r="F1644" t="str">
            <v>87.41</v>
          </cell>
          <cell r="G1644" t="str">
            <v>B (Середняк)</v>
          </cell>
        </row>
        <row r="1645">
          <cell r="A1645">
            <v>21823</v>
          </cell>
          <cell r="B1645" t="str">
            <v>PAINTED METAL HEART WITH HOLLY BELL</v>
          </cell>
          <cell r="C1645">
            <v>2480.33</v>
          </cell>
          <cell r="D1645">
            <v>2487</v>
          </cell>
          <cell r="E1645" t="str">
            <v>0.01</v>
          </cell>
          <cell r="F1645" t="str">
            <v>87.42</v>
          </cell>
          <cell r="G1645" t="str">
            <v>B (Середняк)</v>
          </cell>
        </row>
        <row r="1646">
          <cell r="A1646">
            <v>22306</v>
          </cell>
          <cell r="B1646" t="str">
            <v>SILVER MUG BONE CHINA TREE OF LIFE</v>
          </cell>
          <cell r="C1646">
            <v>2474.79</v>
          </cell>
          <cell r="D1646">
            <v>1710</v>
          </cell>
          <cell r="E1646" t="str">
            <v>0.01</v>
          </cell>
          <cell r="F1646" t="str">
            <v>87.43</v>
          </cell>
          <cell r="G1646" t="str">
            <v>B (Середняк)</v>
          </cell>
        </row>
        <row r="1647">
          <cell r="A1647">
            <v>22021</v>
          </cell>
          <cell r="B1647" t="str">
            <v>BLUE FELT EASTER EGG BASKET</v>
          </cell>
          <cell r="C1647">
            <v>2473.21</v>
          </cell>
          <cell r="D1647">
            <v>1439</v>
          </cell>
          <cell r="E1647" t="str">
            <v>0.01</v>
          </cell>
          <cell r="F1647" t="str">
            <v>87.45</v>
          </cell>
          <cell r="G1647" t="str">
            <v>B (Середняк)</v>
          </cell>
        </row>
        <row r="1648">
          <cell r="A1648">
            <v>22362</v>
          </cell>
          <cell r="B1648" t="str">
            <v>GLASS JAR PEACOCK BATH SALTS</v>
          </cell>
          <cell r="C1648">
            <v>2472.48</v>
          </cell>
          <cell r="D1648">
            <v>768</v>
          </cell>
          <cell r="E1648" t="str">
            <v>0.01</v>
          </cell>
          <cell r="F1648" t="str">
            <v>87.46</v>
          </cell>
          <cell r="G1648" t="str">
            <v>B (Середняк)</v>
          </cell>
        </row>
        <row r="1649">
          <cell r="A1649">
            <v>21789</v>
          </cell>
          <cell r="B1649" t="str">
            <v>KIDS RAIN MAC PINK</v>
          </cell>
          <cell r="C1649">
            <v>2464.19</v>
          </cell>
          <cell r="D1649">
            <v>2950</v>
          </cell>
          <cell r="E1649" t="str">
            <v>0.01</v>
          </cell>
          <cell r="F1649" t="str">
            <v>87.47</v>
          </cell>
          <cell r="G1649" t="str">
            <v>B (Середняк)</v>
          </cell>
        </row>
        <row r="1650">
          <cell r="A1650">
            <v>22540</v>
          </cell>
          <cell r="B1650" t="str">
            <v>MINI JIGSAW CIRCUS PARADE </v>
          </cell>
          <cell r="C1650">
            <v>2464.09</v>
          </cell>
          <cell r="D1650">
            <v>6286</v>
          </cell>
          <cell r="E1650" t="str">
            <v>0.01</v>
          </cell>
          <cell r="F1650" t="str">
            <v>87.48</v>
          </cell>
          <cell r="G1650" t="str">
            <v>B (Середняк)</v>
          </cell>
        </row>
        <row r="1651">
          <cell r="A1651" t="str">
            <v>85036A</v>
          </cell>
          <cell r="B1651" t="str">
            <v>GARDENIA 1 WICK MORRIS BOXED CANDLE</v>
          </cell>
          <cell r="C1651">
            <v>2463.96</v>
          </cell>
          <cell r="D1651">
            <v>638</v>
          </cell>
          <cell r="E1651" t="str">
            <v>0.01</v>
          </cell>
          <cell r="F1651" t="str">
            <v>87.49</v>
          </cell>
          <cell r="G1651" t="str">
            <v>B (Середняк)</v>
          </cell>
        </row>
        <row r="1652">
          <cell r="A1652">
            <v>23352</v>
          </cell>
          <cell r="B1652" t="str">
            <v>ROLL WRAP 50'S RED CHRISTMAS </v>
          </cell>
          <cell r="C1652">
            <v>2462.95</v>
          </cell>
          <cell r="D1652">
            <v>1803</v>
          </cell>
          <cell r="E1652" t="str">
            <v>0.01</v>
          </cell>
          <cell r="F1652" t="str">
            <v>87.50</v>
          </cell>
          <cell r="G1652" t="str">
            <v>B (Середняк)</v>
          </cell>
        </row>
        <row r="1653">
          <cell r="A1653">
            <v>21330</v>
          </cell>
          <cell r="B1653" t="str">
            <v>WOODLAND ANIMAL  WRITING SET </v>
          </cell>
          <cell r="C1653">
            <v>2460.67</v>
          </cell>
          <cell r="D1653">
            <v>1456</v>
          </cell>
          <cell r="E1653" t="str">
            <v>0.01</v>
          </cell>
          <cell r="F1653" t="str">
            <v>87.52</v>
          </cell>
          <cell r="G1653" t="str">
            <v>B (Середняк)</v>
          </cell>
        </row>
        <row r="1654">
          <cell r="A1654">
            <v>21106</v>
          </cell>
          <cell r="B1654" t="str">
            <v>CREAM SLICE FLANNEL CHOCOLATE SPOT </v>
          </cell>
          <cell r="C1654">
            <v>2455.09</v>
          </cell>
          <cell r="D1654">
            <v>801</v>
          </cell>
          <cell r="E1654" t="str">
            <v>0.01</v>
          </cell>
          <cell r="F1654" t="str">
            <v>87.53</v>
          </cell>
          <cell r="G1654" t="str">
            <v>B (Середняк)</v>
          </cell>
        </row>
        <row r="1655">
          <cell r="A1655">
            <v>21747</v>
          </cell>
          <cell r="B1655" t="str">
            <v>SMALL SKULL WINDMILL</v>
          </cell>
          <cell r="C1655">
            <v>2453.6</v>
          </cell>
          <cell r="D1655">
            <v>2050</v>
          </cell>
          <cell r="E1655" t="str">
            <v>0.01</v>
          </cell>
          <cell r="F1655" t="str">
            <v>87.54</v>
          </cell>
          <cell r="G1655" t="str">
            <v>B (Середняк)</v>
          </cell>
        </row>
        <row r="1656">
          <cell r="A1656">
            <v>21873</v>
          </cell>
          <cell r="B1656" t="str">
            <v>IF YOU CAN'T STAND THE HEAT MUG</v>
          </cell>
          <cell r="C1656">
            <v>2448.37</v>
          </cell>
          <cell r="D1656">
            <v>2079</v>
          </cell>
          <cell r="E1656" t="str">
            <v>0.01</v>
          </cell>
          <cell r="F1656" t="str">
            <v>87.55</v>
          </cell>
          <cell r="G1656" t="str">
            <v>B (Середняк)</v>
          </cell>
        </row>
        <row r="1657">
          <cell r="A1657">
            <v>21274</v>
          </cell>
          <cell r="B1657" t="str">
            <v>EMBOSSED HEART 3 DRAWER SHELF</v>
          </cell>
          <cell r="C1657">
            <v>2446.19</v>
          </cell>
          <cell r="D1657">
            <v>177</v>
          </cell>
          <cell r="E1657" t="str">
            <v>0.01</v>
          </cell>
          <cell r="F1657" t="str">
            <v>87.56</v>
          </cell>
          <cell r="G1657" t="str">
            <v>B (Середняк)</v>
          </cell>
        </row>
        <row r="1658">
          <cell r="A1658">
            <v>23489</v>
          </cell>
          <cell r="B1658" t="str">
            <v>VINTAGE BELLS GARLAND</v>
          </cell>
          <cell r="C1658">
            <v>2443.35</v>
          </cell>
          <cell r="D1658">
            <v>821</v>
          </cell>
          <cell r="E1658" t="str">
            <v>0.01</v>
          </cell>
          <cell r="F1658" t="str">
            <v>87.57</v>
          </cell>
          <cell r="G1658" t="str">
            <v>B (Середняк)</v>
          </cell>
        </row>
        <row r="1659">
          <cell r="A1659" t="str">
            <v>84795B</v>
          </cell>
          <cell r="B1659" t="str">
            <v>SUNSET CHECK HAMMOCK</v>
          </cell>
          <cell r="C1659">
            <v>2442.69</v>
          </cell>
          <cell r="D1659">
            <v>306</v>
          </cell>
          <cell r="E1659" t="str">
            <v>0.01</v>
          </cell>
          <cell r="F1659" t="str">
            <v>87.59</v>
          </cell>
          <cell r="G1659" t="str">
            <v>B (Середняк)</v>
          </cell>
        </row>
        <row r="1660">
          <cell r="A1660">
            <v>22897</v>
          </cell>
          <cell r="B1660" t="str">
            <v>OVEN MITT APPLES DESIGN</v>
          </cell>
          <cell r="C1660">
            <v>2438.91</v>
          </cell>
          <cell r="D1660">
            <v>1631</v>
          </cell>
          <cell r="E1660" t="str">
            <v>0.01</v>
          </cell>
          <cell r="F1660" t="str">
            <v>87.60</v>
          </cell>
          <cell r="G1660" t="str">
            <v>B (Середняк)</v>
          </cell>
        </row>
        <row r="1661">
          <cell r="A1661">
            <v>22609</v>
          </cell>
          <cell r="B1661" t="str">
            <v>PENS ASSORTED SPACEBALL</v>
          </cell>
          <cell r="C1661">
            <v>2438.18</v>
          </cell>
          <cell r="D1661">
            <v>7165</v>
          </cell>
          <cell r="E1661" t="str">
            <v>0.01</v>
          </cell>
          <cell r="F1661" t="str">
            <v>87.61</v>
          </cell>
          <cell r="G1661" t="str">
            <v>B (Середняк)</v>
          </cell>
        </row>
        <row r="1662">
          <cell r="A1662">
            <v>20674</v>
          </cell>
          <cell r="B1662" t="str">
            <v>GREEN POLKADOT BOWL</v>
          </cell>
          <cell r="C1662">
            <v>2436.36</v>
          </cell>
          <cell r="D1662">
            <v>1886</v>
          </cell>
          <cell r="E1662" t="str">
            <v>0.01</v>
          </cell>
          <cell r="F1662" t="str">
            <v>87.62</v>
          </cell>
          <cell r="G1662" t="str">
            <v>B (Середняк)</v>
          </cell>
        </row>
        <row r="1663">
          <cell r="A1663">
            <v>22613</v>
          </cell>
          <cell r="B1663" t="str">
            <v>PACK OF 20 SPACEBOY NAPKINS</v>
          </cell>
          <cell r="C1663">
            <v>2432.47</v>
          </cell>
          <cell r="D1663">
            <v>3065</v>
          </cell>
          <cell r="E1663" t="str">
            <v>0.01</v>
          </cell>
          <cell r="F1663" t="str">
            <v>87.63</v>
          </cell>
          <cell r="G1663" t="str">
            <v>B (Середняк)</v>
          </cell>
        </row>
        <row r="1664">
          <cell r="A1664" t="str">
            <v>85035A</v>
          </cell>
          <cell r="B1664" t="str">
            <v>GARDENIA 3 WICK MORRIS BOXED CANDLE</v>
          </cell>
          <cell r="C1664">
            <v>2429.81</v>
          </cell>
          <cell r="D1664">
            <v>663</v>
          </cell>
          <cell r="E1664" t="str">
            <v>0.01</v>
          </cell>
          <cell r="F1664" t="str">
            <v>87.64</v>
          </cell>
          <cell r="G1664" t="str">
            <v>B (Середняк)</v>
          </cell>
        </row>
        <row r="1665">
          <cell r="A1665">
            <v>23406</v>
          </cell>
          <cell r="B1665" t="str">
            <v>HOME SWEET HOME KEY HOLDER</v>
          </cell>
          <cell r="C1665">
            <v>2428.91</v>
          </cell>
          <cell r="D1665">
            <v>457</v>
          </cell>
          <cell r="E1665" t="str">
            <v>0.01</v>
          </cell>
          <cell r="F1665" t="str">
            <v>87.66</v>
          </cell>
          <cell r="G1665" t="str">
            <v>B (Середняк)</v>
          </cell>
        </row>
        <row r="1666">
          <cell r="A1666">
            <v>21973</v>
          </cell>
          <cell r="B1666" t="str">
            <v>SET OF 36 MUSHROOM PAPER DOILIES</v>
          </cell>
          <cell r="C1666">
            <v>2428.73</v>
          </cell>
          <cell r="D1666">
            <v>1676</v>
          </cell>
          <cell r="E1666" t="str">
            <v>0.01</v>
          </cell>
          <cell r="F1666" t="str">
            <v>87.67</v>
          </cell>
          <cell r="G1666" t="str">
            <v>B (Середняк)</v>
          </cell>
        </row>
        <row r="1667">
          <cell r="A1667">
            <v>23265</v>
          </cell>
          <cell r="B1667" t="str">
            <v>SET OF 3 WOODEN TREE DECORATIONS</v>
          </cell>
          <cell r="C1667">
            <v>2423.54</v>
          </cell>
          <cell r="D1667">
            <v>1784</v>
          </cell>
          <cell r="E1667" t="str">
            <v>0.01</v>
          </cell>
          <cell r="F1667" t="str">
            <v>87.68</v>
          </cell>
          <cell r="G1667" t="str">
            <v>B (Середняк)</v>
          </cell>
        </row>
        <row r="1668">
          <cell r="A1668" t="str">
            <v>35001G</v>
          </cell>
          <cell r="B1668" t="str">
            <v>HAND OPEN SHAPE GOLD</v>
          </cell>
          <cell r="C1668">
            <v>2414.6</v>
          </cell>
          <cell r="D1668">
            <v>760</v>
          </cell>
          <cell r="E1668" t="str">
            <v>0.01</v>
          </cell>
          <cell r="F1668" t="str">
            <v>87.69</v>
          </cell>
          <cell r="G1668" t="str">
            <v>B (Середняк)</v>
          </cell>
        </row>
        <row r="1669">
          <cell r="A1669">
            <v>21741</v>
          </cell>
          <cell r="B1669" t="str">
            <v>COSY SLIPPER SHOES LARGE GREEN</v>
          </cell>
          <cell r="C1669">
            <v>2411.77</v>
          </cell>
          <cell r="D1669">
            <v>739</v>
          </cell>
          <cell r="E1669" t="str">
            <v>0.01</v>
          </cell>
          <cell r="F1669" t="str">
            <v>87.70</v>
          </cell>
          <cell r="G1669" t="str">
            <v>B (Середняк)</v>
          </cell>
        </row>
        <row r="1670">
          <cell r="A1670" t="str">
            <v>85034A</v>
          </cell>
          <cell r="B1670" t="str">
            <v>3 GARDENIA MORRIS BOXED CANDLES</v>
          </cell>
          <cell r="C1670">
            <v>2411.07</v>
          </cell>
          <cell r="D1670">
            <v>859</v>
          </cell>
          <cell r="E1670" t="str">
            <v>0.01</v>
          </cell>
          <cell r="F1670" t="str">
            <v>87.71</v>
          </cell>
          <cell r="G1670" t="str">
            <v>B (Середняк)</v>
          </cell>
        </row>
        <row r="1671">
          <cell r="A1671">
            <v>23400</v>
          </cell>
          <cell r="B1671" t="str">
            <v>SHELF WITH 4 HOOKS HOME SWEET HOME</v>
          </cell>
          <cell r="C1671">
            <v>2409.34</v>
          </cell>
          <cell r="D1671">
            <v>461</v>
          </cell>
          <cell r="E1671" t="str">
            <v>0.01</v>
          </cell>
          <cell r="F1671" t="str">
            <v>87.73</v>
          </cell>
          <cell r="G1671" t="str">
            <v>B (Середняк)</v>
          </cell>
        </row>
        <row r="1672">
          <cell r="A1672">
            <v>21187</v>
          </cell>
          <cell r="B1672" t="str">
            <v>WHITE BELL HONEYCOMB PAPER GARLAND </v>
          </cell>
          <cell r="C1672">
            <v>2409.32</v>
          </cell>
          <cell r="D1672">
            <v>1446</v>
          </cell>
          <cell r="E1672" t="str">
            <v>0.01</v>
          </cell>
          <cell r="F1672" t="str">
            <v>87.74</v>
          </cell>
          <cell r="G1672" t="str">
            <v>B (Середняк)</v>
          </cell>
        </row>
        <row r="1673">
          <cell r="A1673">
            <v>10133</v>
          </cell>
          <cell r="B1673" t="str">
            <v>COLOURING PENCILS BROWN TUBE</v>
          </cell>
          <cell r="C1673">
            <v>2407.59</v>
          </cell>
          <cell r="D1673">
            <v>3882</v>
          </cell>
          <cell r="E1673" t="str">
            <v>0.01</v>
          </cell>
          <cell r="F1673" t="str">
            <v>87.75</v>
          </cell>
          <cell r="G1673" t="str">
            <v>B (Середняк)</v>
          </cell>
        </row>
        <row r="1674">
          <cell r="A1674">
            <v>85059</v>
          </cell>
          <cell r="B1674" t="str">
            <v>FRENCH ENAMEL WATER BASIN</v>
          </cell>
          <cell r="C1674">
            <v>2403.64</v>
          </cell>
          <cell r="D1674">
            <v>702</v>
          </cell>
          <cell r="E1674" t="str">
            <v>0.01</v>
          </cell>
          <cell r="F1674" t="str">
            <v>87.76</v>
          </cell>
          <cell r="G1674" t="str">
            <v>B (Середняк)</v>
          </cell>
        </row>
        <row r="1675">
          <cell r="A1675">
            <v>21696</v>
          </cell>
          <cell r="B1675" t="str">
            <v>SMALL SILVER TRELLIS CANDLEPOT</v>
          </cell>
          <cell r="C1675">
            <v>2398.65</v>
          </cell>
          <cell r="D1675">
            <v>798</v>
          </cell>
          <cell r="E1675" t="str">
            <v>0.01</v>
          </cell>
          <cell r="F1675" t="str">
            <v>87.77</v>
          </cell>
          <cell r="G1675" t="str">
            <v>B (Середняк)</v>
          </cell>
        </row>
        <row r="1676">
          <cell r="A1676">
            <v>22421</v>
          </cell>
          <cell r="B1676" t="str">
            <v>LIPSTICK PEN FUSCHIA</v>
          </cell>
          <cell r="C1676">
            <v>2398.21</v>
          </cell>
          <cell r="D1676">
            <v>4816</v>
          </cell>
          <cell r="E1676" t="str">
            <v>0.01</v>
          </cell>
          <cell r="F1676" t="str">
            <v>87.78</v>
          </cell>
          <cell r="G1676" t="str">
            <v>B (Середняк)</v>
          </cell>
        </row>
        <row r="1677">
          <cell r="A1677">
            <v>22983</v>
          </cell>
          <cell r="B1677" t="str">
            <v>CARD BILLBOARD FONT</v>
          </cell>
          <cell r="C1677">
            <v>2390.14</v>
          </cell>
          <cell r="D1677">
            <v>5604</v>
          </cell>
          <cell r="E1677" t="str">
            <v>0.01</v>
          </cell>
          <cell r="F1677" t="str">
            <v>87.79</v>
          </cell>
          <cell r="G1677" t="str">
            <v>B (Середняк)</v>
          </cell>
        </row>
        <row r="1678">
          <cell r="A1678">
            <v>21531</v>
          </cell>
          <cell r="B1678" t="str">
            <v>RETRO SPOT SUGAR JAM BOWL</v>
          </cell>
          <cell r="C1678">
            <v>2387.34</v>
          </cell>
          <cell r="D1678">
            <v>923</v>
          </cell>
          <cell r="E1678" t="str">
            <v>0.01</v>
          </cell>
          <cell r="F1678" t="str">
            <v>87.81</v>
          </cell>
          <cell r="G1678" t="str">
            <v>B (Середняк)</v>
          </cell>
        </row>
        <row r="1679">
          <cell r="A1679">
            <v>84818</v>
          </cell>
          <cell r="B1679" t="str">
            <v>DANISH ROSE PHOTO FRAME</v>
          </cell>
          <cell r="C1679">
            <v>2385.59</v>
          </cell>
          <cell r="D1679">
            <v>1790</v>
          </cell>
          <cell r="E1679" t="str">
            <v>0.01</v>
          </cell>
          <cell r="F1679" t="str">
            <v>87.82</v>
          </cell>
          <cell r="G1679" t="str">
            <v>B (Середняк)</v>
          </cell>
        </row>
        <row r="1680">
          <cell r="A1680">
            <v>23048</v>
          </cell>
          <cell r="B1680" t="str">
            <v>SET OF 10 LANTERNS FAIRY LIGHT STAR</v>
          </cell>
          <cell r="C1680">
            <v>2384.97</v>
          </cell>
          <cell r="D1680">
            <v>581</v>
          </cell>
          <cell r="E1680" t="str">
            <v>0.01</v>
          </cell>
          <cell r="F1680" t="str">
            <v>87.83</v>
          </cell>
          <cell r="G1680" t="str">
            <v>B (Середняк)</v>
          </cell>
        </row>
        <row r="1681">
          <cell r="A1681">
            <v>21826</v>
          </cell>
          <cell r="B1681" t="str">
            <v>EIGHT PIECE DINOSAUR SET</v>
          </cell>
          <cell r="C1681">
            <v>2383.24</v>
          </cell>
          <cell r="D1681">
            <v>1833</v>
          </cell>
          <cell r="E1681" t="str">
            <v>0.01</v>
          </cell>
          <cell r="F1681" t="str">
            <v>87.84</v>
          </cell>
          <cell r="G1681" t="str">
            <v>B (Середняк)</v>
          </cell>
        </row>
        <row r="1682">
          <cell r="A1682">
            <v>21824</v>
          </cell>
          <cell r="B1682" t="str">
            <v>PAINTED METAL STAR WITH HOLLY BELLS</v>
          </cell>
          <cell r="C1682">
            <v>2382.38</v>
          </cell>
          <cell r="D1682">
            <v>2803</v>
          </cell>
          <cell r="E1682" t="str">
            <v>0.01</v>
          </cell>
          <cell r="F1682" t="str">
            <v>87.85</v>
          </cell>
          <cell r="G1682" t="str">
            <v>B (Середняк)</v>
          </cell>
        </row>
        <row r="1683">
          <cell r="A1683">
            <v>22537</v>
          </cell>
          <cell r="B1683" t="str">
            <v>MAGIC DRAWING SLATE DINOSAUR</v>
          </cell>
          <cell r="C1683">
            <v>2378.94</v>
          </cell>
          <cell r="D1683">
            <v>5758</v>
          </cell>
          <cell r="E1683" t="str">
            <v>0.01</v>
          </cell>
          <cell r="F1683" t="str">
            <v>87.86</v>
          </cell>
          <cell r="G1683" t="str">
            <v>B (Середняк)</v>
          </cell>
        </row>
        <row r="1684">
          <cell r="A1684">
            <v>23498</v>
          </cell>
          <cell r="B1684" t="str">
            <v>CLASSIC BICYCLE CLIPS </v>
          </cell>
          <cell r="C1684">
            <v>2378.48</v>
          </cell>
          <cell r="D1684">
            <v>1644</v>
          </cell>
          <cell r="E1684" t="str">
            <v>0.01</v>
          </cell>
          <cell r="F1684" t="str">
            <v>87.87</v>
          </cell>
          <cell r="G1684" t="str">
            <v>B (Середняк)</v>
          </cell>
        </row>
        <row r="1685">
          <cell r="A1685">
            <v>21615</v>
          </cell>
          <cell r="B1685" t="str">
            <v>4 LAVENDER BOTANICAL DINNER CANDLES</v>
          </cell>
          <cell r="C1685">
            <v>2377.42</v>
          </cell>
          <cell r="D1685">
            <v>1187</v>
          </cell>
          <cell r="E1685" t="str">
            <v>0.01</v>
          </cell>
          <cell r="F1685" t="str">
            <v>87.88</v>
          </cell>
          <cell r="G1685" t="str">
            <v>B (Середняк)</v>
          </cell>
        </row>
        <row r="1686">
          <cell r="A1686">
            <v>22642</v>
          </cell>
          <cell r="B1686" t="str">
            <v>SET OF 4 NAPKIN CHARMS STARS   </v>
          </cell>
          <cell r="C1686">
            <v>2376.52</v>
          </cell>
          <cell r="D1686">
            <v>1000</v>
          </cell>
          <cell r="E1686" t="str">
            <v>0.01</v>
          </cell>
          <cell r="F1686" t="str">
            <v>87.90</v>
          </cell>
          <cell r="G1686" t="str">
            <v>B (Середняк)</v>
          </cell>
        </row>
        <row r="1687">
          <cell r="A1687">
            <v>21811</v>
          </cell>
          <cell r="B1687" t="str">
            <v>HANGING HEART WITH BELL</v>
          </cell>
          <cell r="C1687">
            <v>2376.05</v>
          </cell>
          <cell r="D1687">
            <v>4620</v>
          </cell>
          <cell r="E1687" t="str">
            <v>0.01</v>
          </cell>
          <cell r="F1687" t="str">
            <v>87.91</v>
          </cell>
          <cell r="G1687" t="str">
            <v>B (Середняк)</v>
          </cell>
        </row>
        <row r="1688">
          <cell r="A1688">
            <v>21464</v>
          </cell>
          <cell r="B1688" t="str">
            <v>DISCO BALL ROTATOR BATTERY OPERATED</v>
          </cell>
          <cell r="C1688">
            <v>2376</v>
          </cell>
          <cell r="D1688">
            <v>560</v>
          </cell>
          <cell r="E1688" t="str">
            <v>0.01</v>
          </cell>
          <cell r="F1688" t="str">
            <v>87.92</v>
          </cell>
          <cell r="G1688" t="str">
            <v>B (Середняк)</v>
          </cell>
        </row>
        <row r="1689">
          <cell r="A1689">
            <v>22973</v>
          </cell>
          <cell r="B1689" t="str">
            <v>CHILDREN'S CIRCUS PARADE MUG</v>
          </cell>
          <cell r="C1689">
            <v>2374.03</v>
          </cell>
          <cell r="D1689">
            <v>1392</v>
          </cell>
          <cell r="E1689" t="str">
            <v>0.01</v>
          </cell>
          <cell r="F1689" t="str">
            <v>87.93</v>
          </cell>
          <cell r="G1689" t="str">
            <v>B (Середняк)</v>
          </cell>
        </row>
        <row r="1690">
          <cell r="A1690">
            <v>47570</v>
          </cell>
          <cell r="B1690" t="str">
            <v>ENGLISH ROSE TABLE CLOTH</v>
          </cell>
          <cell r="C1690">
            <v>2373.01</v>
          </cell>
          <cell r="D1690">
            <v>220</v>
          </cell>
          <cell r="E1690" t="str">
            <v>0.01</v>
          </cell>
          <cell r="F1690" t="str">
            <v>87.94</v>
          </cell>
          <cell r="G1690" t="str">
            <v>B (Середняк)</v>
          </cell>
        </row>
        <row r="1691">
          <cell r="A1691">
            <v>21126</v>
          </cell>
          <cell r="B1691" t="str">
            <v>SET OF 6 GIRLS CELEBRATION CANDLES</v>
          </cell>
          <cell r="C1691">
            <v>2372.98</v>
          </cell>
          <cell r="D1691">
            <v>2343</v>
          </cell>
          <cell r="E1691" t="str">
            <v>0.01</v>
          </cell>
          <cell r="F1691" t="str">
            <v>87.95</v>
          </cell>
          <cell r="G1691" t="str">
            <v>B (Середняк)</v>
          </cell>
        </row>
        <row r="1692">
          <cell r="A1692">
            <v>21468</v>
          </cell>
          <cell r="B1692" t="str">
            <v>BUTTERFLY CROCHET FOOD COVER</v>
          </cell>
          <cell r="C1692">
            <v>2372.64</v>
          </cell>
          <cell r="D1692">
            <v>672</v>
          </cell>
          <cell r="E1692" t="str">
            <v>0.01</v>
          </cell>
          <cell r="F1692" t="str">
            <v>87.96</v>
          </cell>
          <cell r="G1692" t="str">
            <v>B (Середняк)</v>
          </cell>
        </row>
        <row r="1693">
          <cell r="A1693" t="str">
            <v>84997d</v>
          </cell>
          <cell r="B1693" t="str">
            <v>CHILDRENS CUTLERY POLKADOT PINK</v>
          </cell>
          <cell r="C1693">
            <v>2372.33</v>
          </cell>
          <cell r="D1693">
            <v>285</v>
          </cell>
          <cell r="E1693" t="str">
            <v>0.01</v>
          </cell>
          <cell r="F1693" t="str">
            <v>87.98</v>
          </cell>
          <cell r="G1693" t="str">
            <v>B (Середняк)</v>
          </cell>
        </row>
        <row r="1694">
          <cell r="A1694">
            <v>23535</v>
          </cell>
          <cell r="B1694" t="str">
            <v>BICYCLE SAFTEY WALL ART</v>
          </cell>
          <cell r="C1694">
            <v>2371.94</v>
          </cell>
          <cell r="D1694">
            <v>458</v>
          </cell>
          <cell r="E1694" t="str">
            <v>0.01</v>
          </cell>
          <cell r="F1694" t="str">
            <v>87.99</v>
          </cell>
          <cell r="G1694" t="str">
            <v>B (Середняк)</v>
          </cell>
        </row>
        <row r="1695">
          <cell r="A1695">
            <v>23396</v>
          </cell>
          <cell r="B1695" t="str">
            <v>LE JARDIN BOTANIQUE CUSHION COVER</v>
          </cell>
          <cell r="C1695">
            <v>2371.25</v>
          </cell>
          <cell r="D1695">
            <v>566</v>
          </cell>
          <cell r="E1695" t="str">
            <v>0.01</v>
          </cell>
          <cell r="F1695" t="str">
            <v>88.00</v>
          </cell>
          <cell r="G1695" t="str">
            <v>B (Середняк)</v>
          </cell>
        </row>
        <row r="1696">
          <cell r="A1696">
            <v>21811</v>
          </cell>
          <cell r="B1696" t="str">
            <v>CHRISTMAS HANGING HEART WITH BELL</v>
          </cell>
          <cell r="C1696">
            <v>2366.24</v>
          </cell>
          <cell r="D1696">
            <v>1841</v>
          </cell>
          <cell r="E1696" t="str">
            <v>0.01</v>
          </cell>
          <cell r="F1696" t="str">
            <v>88.01</v>
          </cell>
          <cell r="G1696" t="str">
            <v>B (Середняк)</v>
          </cell>
        </row>
        <row r="1697">
          <cell r="A1697">
            <v>85172</v>
          </cell>
          <cell r="B1697" t="str">
            <v>HYACINTH BULB T-LIGHT CANDLES</v>
          </cell>
          <cell r="C1697">
            <v>2361.92</v>
          </cell>
          <cell r="D1697">
            <v>4479</v>
          </cell>
          <cell r="E1697" t="str">
            <v>0.01</v>
          </cell>
          <cell r="F1697" t="str">
            <v>88.02</v>
          </cell>
          <cell r="G1697" t="str">
            <v>B (Середняк)</v>
          </cell>
        </row>
        <row r="1698">
          <cell r="A1698" t="str">
            <v>84459B</v>
          </cell>
          <cell r="B1698" t="str">
            <v>YELLOW METAL CHICKEN HEART </v>
          </cell>
          <cell r="C1698">
            <v>2358.57</v>
          </cell>
          <cell r="D1698">
            <v>1480</v>
          </cell>
          <cell r="E1698" t="str">
            <v>0.01</v>
          </cell>
          <cell r="F1698" t="str">
            <v>88.03</v>
          </cell>
          <cell r="G1698" t="str">
            <v>B (Середняк)</v>
          </cell>
        </row>
        <row r="1699">
          <cell r="A1699">
            <v>23401</v>
          </cell>
          <cell r="B1699" t="str">
            <v>RUSTIC MIRROR WITH LACE HEART</v>
          </cell>
          <cell r="C1699">
            <v>2354.87</v>
          </cell>
          <cell r="D1699">
            <v>459</v>
          </cell>
          <cell r="E1699" t="str">
            <v>0.01</v>
          </cell>
          <cell r="F1699" t="str">
            <v>88.04</v>
          </cell>
          <cell r="G1699" t="str">
            <v>B (Середняк)</v>
          </cell>
        </row>
        <row r="1700">
          <cell r="A1700">
            <v>23412</v>
          </cell>
          <cell r="B1700" t="str">
            <v>HEART MIRROR ANTIQUE WHITE</v>
          </cell>
          <cell r="C1700">
            <v>2354.8</v>
          </cell>
          <cell r="D1700">
            <v>358</v>
          </cell>
          <cell r="E1700" t="str">
            <v>0.01</v>
          </cell>
          <cell r="F1700" t="str">
            <v>88.05</v>
          </cell>
          <cell r="G1700" t="str">
            <v>B (Середняк)</v>
          </cell>
        </row>
        <row r="1701">
          <cell r="A1701">
            <v>21437</v>
          </cell>
          <cell r="B1701" t="str">
            <v>24 HANGING EASTER EGGS FLORAL TUB</v>
          </cell>
          <cell r="C1701">
            <v>2354.67</v>
          </cell>
          <cell r="D1701">
            <v>678</v>
          </cell>
          <cell r="E1701" t="str">
            <v>0.01</v>
          </cell>
          <cell r="F1701" t="str">
            <v>88.07</v>
          </cell>
          <cell r="G1701" t="str">
            <v>B (Середняк)</v>
          </cell>
        </row>
        <row r="1702">
          <cell r="A1702">
            <v>21947</v>
          </cell>
          <cell r="B1702" t="str">
            <v>SET OF 6 HEART CHOPSTICKS</v>
          </cell>
          <cell r="C1702">
            <v>2351.59</v>
          </cell>
          <cell r="D1702">
            <v>1711</v>
          </cell>
          <cell r="E1702" t="str">
            <v>0.01</v>
          </cell>
          <cell r="F1702" t="str">
            <v>88.08</v>
          </cell>
          <cell r="G1702" t="str">
            <v>B (Середняк)</v>
          </cell>
        </row>
        <row r="1703">
          <cell r="A1703" t="str">
            <v>84536A</v>
          </cell>
          <cell r="B1703" t="str">
            <v>ENGLISH ROSE NOTEBOOK A7 SIZE</v>
          </cell>
          <cell r="C1703">
            <v>2349.58</v>
          </cell>
          <cell r="D1703">
            <v>5198</v>
          </cell>
          <cell r="E1703" t="str">
            <v>0.01</v>
          </cell>
          <cell r="F1703" t="str">
            <v>88.09</v>
          </cell>
          <cell r="G1703" t="str">
            <v>B (Середняк)</v>
          </cell>
        </row>
        <row r="1704">
          <cell r="A1704">
            <v>85107</v>
          </cell>
          <cell r="B1704" t="str">
            <v>CUT GLASS T-LIGHT HOLDER OCTAGON</v>
          </cell>
          <cell r="C1704">
            <v>2346.19</v>
          </cell>
          <cell r="D1704">
            <v>1231</v>
          </cell>
          <cell r="E1704" t="str">
            <v>0.01</v>
          </cell>
          <cell r="F1704" t="str">
            <v>88.10</v>
          </cell>
          <cell r="G1704" t="str">
            <v>B (Середняк)</v>
          </cell>
        </row>
        <row r="1705">
          <cell r="A1705">
            <v>22566</v>
          </cell>
          <cell r="B1705" t="str">
            <v>FELTCRAFT HAIRBAND PINK AND PURPLE</v>
          </cell>
          <cell r="C1705">
            <v>2345.65</v>
          </cell>
          <cell r="D1705">
            <v>2800</v>
          </cell>
          <cell r="E1705" t="str">
            <v>0.01</v>
          </cell>
          <cell r="F1705" t="str">
            <v>88.11</v>
          </cell>
          <cell r="G1705" t="str">
            <v>B (Середняк)</v>
          </cell>
        </row>
        <row r="1706">
          <cell r="A1706" t="str">
            <v>85199L</v>
          </cell>
          <cell r="B1706" t="str">
            <v>LARGE HANGING IVORY &amp; RED WOOD BIRD</v>
          </cell>
          <cell r="C1706">
            <v>2344.15</v>
          </cell>
          <cell r="D1706">
            <v>3545</v>
          </cell>
          <cell r="E1706" t="str">
            <v>0.01</v>
          </cell>
          <cell r="F1706" t="str">
            <v>88.12</v>
          </cell>
          <cell r="G1706" t="str">
            <v>B (Середняк)</v>
          </cell>
        </row>
        <row r="1707">
          <cell r="A1707">
            <v>23437</v>
          </cell>
          <cell r="B1707" t="str">
            <v> 50'S CHRISTMAS GIFT BAG LARGE</v>
          </cell>
          <cell r="C1707">
            <v>2343.63</v>
          </cell>
          <cell r="D1707">
            <v>1915</v>
          </cell>
          <cell r="E1707" t="str">
            <v>0.01</v>
          </cell>
          <cell r="F1707" t="str">
            <v>88.13</v>
          </cell>
          <cell r="G1707" t="str">
            <v>B (Середняк)</v>
          </cell>
        </row>
        <row r="1708">
          <cell r="A1708" t="str">
            <v>85114A</v>
          </cell>
          <cell r="B1708" t="str">
            <v>BLACK ENCHANTED FOREST PLACEMAT</v>
          </cell>
          <cell r="C1708">
            <v>2341.84</v>
          </cell>
          <cell r="D1708">
            <v>1410</v>
          </cell>
          <cell r="E1708" t="str">
            <v>0.01</v>
          </cell>
          <cell r="F1708" t="str">
            <v>88.14</v>
          </cell>
          <cell r="G1708" t="str">
            <v>B (Середняк)</v>
          </cell>
        </row>
        <row r="1709">
          <cell r="A1709">
            <v>22251</v>
          </cell>
          <cell r="B1709" t="str">
            <v>BIRDHOUSE DECORATION MAGIC GARDEN</v>
          </cell>
          <cell r="C1709">
            <v>2340.15</v>
          </cell>
          <cell r="D1709">
            <v>1888</v>
          </cell>
          <cell r="E1709" t="str">
            <v>0.01</v>
          </cell>
          <cell r="F1709" t="str">
            <v>88.16</v>
          </cell>
          <cell r="G1709" t="str">
            <v>B (Середняк)</v>
          </cell>
        </row>
        <row r="1710">
          <cell r="A1710">
            <v>21804</v>
          </cell>
          <cell r="B1710" t="str">
            <v>WHITE CHRISTMAS GARLAND STARS TREES</v>
          </cell>
          <cell r="C1710">
            <v>2338.85</v>
          </cell>
          <cell r="D1710">
            <v>620</v>
          </cell>
          <cell r="E1710" t="str">
            <v>0.01</v>
          </cell>
          <cell r="F1710" t="str">
            <v>88.17</v>
          </cell>
          <cell r="G1710" t="str">
            <v>B (Середняк)</v>
          </cell>
        </row>
        <row r="1711">
          <cell r="A1711">
            <v>16237</v>
          </cell>
          <cell r="B1711" t="str">
            <v>SLEEPING CAT ERASERS</v>
          </cell>
          <cell r="C1711">
            <v>2337.66</v>
          </cell>
          <cell r="D1711">
            <v>10938</v>
          </cell>
          <cell r="E1711" t="str">
            <v>0.01</v>
          </cell>
          <cell r="F1711" t="str">
            <v>88.18</v>
          </cell>
          <cell r="G1711" t="str">
            <v>B (Середняк)</v>
          </cell>
        </row>
        <row r="1712">
          <cell r="A1712" t="str">
            <v>84509F</v>
          </cell>
          <cell r="B1712" t="str">
            <v>SET OF 4 NEW ENGLAND PLACEMATS</v>
          </cell>
          <cell r="C1712">
            <v>2336.1</v>
          </cell>
          <cell r="D1712">
            <v>2749</v>
          </cell>
          <cell r="E1712" t="str">
            <v>0.01</v>
          </cell>
          <cell r="F1712" t="str">
            <v>88.19</v>
          </cell>
          <cell r="G1712" t="str">
            <v>B (Середняк)</v>
          </cell>
        </row>
        <row r="1713">
          <cell r="A1713" t="str">
            <v>85114C</v>
          </cell>
          <cell r="B1713" t="str">
            <v>RED ENCHANTED FOREST PLACEMAT</v>
          </cell>
          <cell r="C1713">
            <v>2335.78</v>
          </cell>
          <cell r="D1713">
            <v>1221</v>
          </cell>
          <cell r="E1713" t="str">
            <v>0.01</v>
          </cell>
          <cell r="F1713" t="str">
            <v>88.20</v>
          </cell>
          <cell r="G1713" t="str">
            <v>B (Середняк)</v>
          </cell>
        </row>
        <row r="1714">
          <cell r="A1714" t="str">
            <v>ADJUST</v>
          </cell>
          <cell r="B1714" t="str">
            <v>Adjustment by john on 26/01/2010 16</v>
          </cell>
          <cell r="C1714">
            <v>2334.43</v>
          </cell>
          <cell r="D1714">
            <v>20</v>
          </cell>
          <cell r="E1714" t="str">
            <v>0.01</v>
          </cell>
          <cell r="F1714" t="str">
            <v>88.21</v>
          </cell>
          <cell r="G1714" t="str">
            <v>B (Середняк)</v>
          </cell>
        </row>
        <row r="1715">
          <cell r="A1715">
            <v>85106</v>
          </cell>
          <cell r="B1715" t="str">
            <v>CUT GLASS HEXAGON T-LIGHT HOLDER</v>
          </cell>
          <cell r="C1715">
            <v>2333.74</v>
          </cell>
          <cell r="D1715">
            <v>1208</v>
          </cell>
          <cell r="E1715" t="str">
            <v>0.01</v>
          </cell>
          <cell r="F1715" t="str">
            <v>88.22</v>
          </cell>
          <cell r="G1715" t="str">
            <v>B (Середняк)</v>
          </cell>
        </row>
        <row r="1716">
          <cell r="A1716">
            <v>85176</v>
          </cell>
          <cell r="B1716" t="str">
            <v>SEWING SUSAN 21 NEEDLE SET</v>
          </cell>
          <cell r="C1716">
            <v>2331.38</v>
          </cell>
          <cell r="D1716">
            <v>2776</v>
          </cell>
          <cell r="E1716" t="str">
            <v>0.01</v>
          </cell>
          <cell r="F1716" t="str">
            <v>88.23</v>
          </cell>
          <cell r="G1716" t="str">
            <v>B (Середняк)</v>
          </cell>
        </row>
        <row r="1717">
          <cell r="A1717">
            <v>21651</v>
          </cell>
          <cell r="B1717" t="str">
            <v>HANGING GLASS ETCHED TEALIGHT</v>
          </cell>
          <cell r="C1717">
            <v>2327.53</v>
          </cell>
          <cell r="D1717">
            <v>1436</v>
          </cell>
          <cell r="E1717" t="str">
            <v>0.01</v>
          </cell>
          <cell r="F1717" t="str">
            <v>88.24</v>
          </cell>
          <cell r="G1717" t="str">
            <v>B (Середняк)</v>
          </cell>
        </row>
        <row r="1718">
          <cell r="A1718">
            <v>21819</v>
          </cell>
          <cell r="B1718" t="str">
            <v>GLITTER CHRISTMAS STAR </v>
          </cell>
          <cell r="C1718">
            <v>2323.92</v>
          </cell>
          <cell r="D1718">
            <v>3938</v>
          </cell>
          <cell r="E1718" t="str">
            <v>0.01</v>
          </cell>
          <cell r="F1718" t="str">
            <v>88.26</v>
          </cell>
          <cell r="G1718" t="str">
            <v>B (Середняк)</v>
          </cell>
        </row>
        <row r="1719">
          <cell r="A1719">
            <v>22539</v>
          </cell>
          <cell r="B1719" t="str">
            <v>MINI JIGSAW DOLLY GIRL</v>
          </cell>
          <cell r="C1719">
            <v>2314.5</v>
          </cell>
          <cell r="D1719">
            <v>5747</v>
          </cell>
          <cell r="E1719" t="str">
            <v>0.01</v>
          </cell>
          <cell r="F1719" t="str">
            <v>88.27</v>
          </cell>
          <cell r="G1719" t="str">
            <v>B (Середняк)</v>
          </cell>
        </row>
        <row r="1720">
          <cell r="A1720">
            <v>23371</v>
          </cell>
          <cell r="B1720" t="str">
            <v>SET 36 COLOUR PENCILS SPACEBOY </v>
          </cell>
          <cell r="C1720">
            <v>2313.53</v>
          </cell>
          <cell r="D1720">
            <v>1712</v>
          </cell>
          <cell r="E1720" t="str">
            <v>0.01</v>
          </cell>
          <cell r="F1720" t="str">
            <v>88.28</v>
          </cell>
          <cell r="G1720" t="str">
            <v>B (Середняк)</v>
          </cell>
        </row>
        <row r="1721">
          <cell r="A1721">
            <v>22363</v>
          </cell>
          <cell r="B1721" t="str">
            <v>GLASS JAR MARMALADE </v>
          </cell>
          <cell r="C1721">
            <v>2312.25</v>
          </cell>
          <cell r="D1721">
            <v>783</v>
          </cell>
          <cell r="E1721" t="str">
            <v>0.01</v>
          </cell>
          <cell r="F1721" t="str">
            <v>88.29</v>
          </cell>
          <cell r="G1721" t="str">
            <v>B (Середняк)</v>
          </cell>
        </row>
        <row r="1722">
          <cell r="A1722">
            <v>22831</v>
          </cell>
          <cell r="B1722" t="str">
            <v>WHITE BROCANTE SOAP DISH</v>
          </cell>
          <cell r="C1722">
            <v>2309.9</v>
          </cell>
          <cell r="D1722">
            <v>782</v>
          </cell>
          <cell r="E1722" t="str">
            <v>0.01</v>
          </cell>
          <cell r="F1722" t="str">
            <v>88.30</v>
          </cell>
          <cell r="G1722" t="str">
            <v>B (Середняк)</v>
          </cell>
        </row>
        <row r="1723">
          <cell r="A1723">
            <v>21482</v>
          </cell>
          <cell r="B1723" t="str">
            <v>MUSHROOM BLUE HOT WATER BOTTLE</v>
          </cell>
          <cell r="C1723">
            <v>2308.56</v>
          </cell>
          <cell r="D1723">
            <v>744</v>
          </cell>
          <cell r="E1723" t="str">
            <v>0.01</v>
          </cell>
          <cell r="F1723" t="str">
            <v>88.31</v>
          </cell>
          <cell r="G1723" t="str">
            <v>B (Середняк)</v>
          </cell>
        </row>
        <row r="1724">
          <cell r="A1724">
            <v>22133</v>
          </cell>
          <cell r="B1724" t="str">
            <v>PINK LOVE HEART SHAPE CUP</v>
          </cell>
          <cell r="C1724">
            <v>2304.11</v>
          </cell>
          <cell r="D1724">
            <v>2508</v>
          </cell>
          <cell r="E1724" t="str">
            <v>0.01</v>
          </cell>
          <cell r="F1724" t="str">
            <v>88.32</v>
          </cell>
          <cell r="G1724" t="str">
            <v>B (Середняк)</v>
          </cell>
        </row>
        <row r="1725">
          <cell r="A1725">
            <v>23330</v>
          </cell>
          <cell r="B1725" t="str">
            <v>DECORATIVE WICKER HEART MEDIUM</v>
          </cell>
          <cell r="C1725">
            <v>2299.47</v>
          </cell>
          <cell r="D1725">
            <v>1804</v>
          </cell>
          <cell r="E1725" t="str">
            <v>0.01</v>
          </cell>
          <cell r="F1725" t="str">
            <v>88.33</v>
          </cell>
          <cell r="G1725" t="str">
            <v>B (Середняк)</v>
          </cell>
        </row>
        <row r="1726">
          <cell r="A1726">
            <v>71459</v>
          </cell>
          <cell r="B1726" t="str">
            <v>HANGING JAM JAR T-LIGHT HOLDERS</v>
          </cell>
          <cell r="C1726">
            <v>2298.05</v>
          </cell>
          <cell r="D1726">
            <v>2813</v>
          </cell>
          <cell r="E1726" t="str">
            <v>0.01</v>
          </cell>
          <cell r="F1726" t="str">
            <v>88.34</v>
          </cell>
          <cell r="G1726" t="str">
            <v>B (Середняк)</v>
          </cell>
        </row>
        <row r="1727">
          <cell r="A1727" t="str">
            <v>17091J</v>
          </cell>
          <cell r="B1727" t="str">
            <v>VANILLA INCENSE IN TIN</v>
          </cell>
          <cell r="C1727">
            <v>2297.99</v>
          </cell>
          <cell r="D1727">
            <v>4086</v>
          </cell>
          <cell r="E1727" t="str">
            <v>0.01</v>
          </cell>
          <cell r="F1727" t="str">
            <v>88.35</v>
          </cell>
          <cell r="G1727" t="str">
            <v>B (Середняк)</v>
          </cell>
        </row>
        <row r="1728">
          <cell r="A1728">
            <v>22310</v>
          </cell>
          <cell r="B1728" t="str">
            <v>IVORY KNITTED MUG COSY </v>
          </cell>
          <cell r="C1728">
            <v>2297.37</v>
          </cell>
          <cell r="D1728">
            <v>1204</v>
          </cell>
          <cell r="E1728" t="str">
            <v>0.01</v>
          </cell>
          <cell r="F1728" t="str">
            <v>88.37</v>
          </cell>
          <cell r="G1728" t="str">
            <v>B (Середняк)</v>
          </cell>
        </row>
        <row r="1729">
          <cell r="A1729">
            <v>22336</v>
          </cell>
          <cell r="B1729" t="str">
            <v>DOVE DECORATION PAINTED ZINC </v>
          </cell>
          <cell r="C1729">
            <v>2296.65</v>
          </cell>
          <cell r="D1729">
            <v>4736</v>
          </cell>
          <cell r="E1729" t="str">
            <v>0.01</v>
          </cell>
          <cell r="F1729" t="str">
            <v>88.38</v>
          </cell>
          <cell r="G1729" t="str">
            <v>B (Середняк)</v>
          </cell>
        </row>
        <row r="1730">
          <cell r="A1730">
            <v>22163</v>
          </cell>
          <cell r="B1730" t="str">
            <v>HEART STRING MEMO HOLDER HANGING</v>
          </cell>
          <cell r="C1730">
            <v>2294.86</v>
          </cell>
          <cell r="D1730">
            <v>1288</v>
          </cell>
          <cell r="E1730" t="str">
            <v>0.01</v>
          </cell>
          <cell r="F1730" t="str">
            <v>88.39</v>
          </cell>
          <cell r="G1730" t="str">
            <v>B (Середняк)</v>
          </cell>
        </row>
        <row r="1731">
          <cell r="A1731">
            <v>22024</v>
          </cell>
          <cell r="B1731" t="str">
            <v>RAINY LADIES BIRTHDAY CARD</v>
          </cell>
          <cell r="C1731">
            <v>2294.83</v>
          </cell>
          <cell r="D1731">
            <v>5478</v>
          </cell>
          <cell r="E1731" t="str">
            <v>0.01</v>
          </cell>
          <cell r="F1731" t="str">
            <v>88.40</v>
          </cell>
          <cell r="G1731" t="str">
            <v>B (Середняк)</v>
          </cell>
        </row>
        <row r="1732">
          <cell r="A1732">
            <v>21638</v>
          </cell>
          <cell r="B1732" t="str">
            <v>ASSORTED TUTTI FRUTTI NOTEBOOK</v>
          </cell>
          <cell r="C1732">
            <v>2294.51</v>
          </cell>
          <cell r="D1732">
            <v>1048</v>
          </cell>
          <cell r="E1732" t="str">
            <v>0.01</v>
          </cell>
          <cell r="F1732" t="str">
            <v>88.41</v>
          </cell>
          <cell r="G1732" t="str">
            <v>B (Середняк)</v>
          </cell>
        </row>
        <row r="1733">
          <cell r="A1733">
            <v>22948</v>
          </cell>
          <cell r="B1733" t="str">
            <v>METAL DECORATION NAUGHTY CHILDREN </v>
          </cell>
          <cell r="C1733">
            <v>2294.47</v>
          </cell>
          <cell r="D1733">
            <v>2245</v>
          </cell>
          <cell r="E1733" t="str">
            <v>0.01</v>
          </cell>
          <cell r="F1733" t="str">
            <v>88.42</v>
          </cell>
          <cell r="G1733" t="str">
            <v>B (Середняк)</v>
          </cell>
        </row>
        <row r="1734">
          <cell r="A1734">
            <v>22935</v>
          </cell>
          <cell r="B1734" t="str">
            <v>BAKING MOULD ROSE MILK CHOCOLATE</v>
          </cell>
          <cell r="C1734">
            <v>2294.07</v>
          </cell>
          <cell r="D1734">
            <v>771</v>
          </cell>
          <cell r="E1734" t="str">
            <v>0.01</v>
          </cell>
          <cell r="F1734" t="str">
            <v>88.43</v>
          </cell>
          <cell r="G1734" t="str">
            <v>B (Середняк)</v>
          </cell>
        </row>
        <row r="1735">
          <cell r="A1735">
            <v>21655</v>
          </cell>
          <cell r="B1735" t="str">
            <v>HANGING RIDGE GLASS T-LIGHT HOLDER</v>
          </cell>
          <cell r="C1735">
            <v>2287.64</v>
          </cell>
          <cell r="D1735">
            <v>1402</v>
          </cell>
          <cell r="E1735" t="str">
            <v>0.01</v>
          </cell>
          <cell r="F1735" t="str">
            <v>88.44</v>
          </cell>
          <cell r="G1735" t="str">
            <v>B (Середняк)</v>
          </cell>
        </row>
        <row r="1736">
          <cell r="A1736" t="str">
            <v>84997b</v>
          </cell>
          <cell r="B1736" t="str">
            <v>CHILDRENS CUTLERY RETROSPOT RED </v>
          </cell>
          <cell r="C1736">
            <v>2287.37</v>
          </cell>
          <cell r="D1736">
            <v>273</v>
          </cell>
          <cell r="E1736" t="str">
            <v>0.01</v>
          </cell>
          <cell r="F1736" t="str">
            <v>88.45</v>
          </cell>
          <cell r="G1736" t="str">
            <v>B (Середняк)</v>
          </cell>
        </row>
        <row r="1737">
          <cell r="A1737" t="str">
            <v>84913A</v>
          </cell>
          <cell r="B1737" t="str">
            <v>SOFT PINK ROSE TOWEL </v>
          </cell>
          <cell r="C1737">
            <v>2287.26</v>
          </cell>
          <cell r="D1737">
            <v>629</v>
          </cell>
          <cell r="E1737" t="str">
            <v>0.01</v>
          </cell>
          <cell r="F1737" t="str">
            <v>88.46</v>
          </cell>
          <cell r="G1737" t="str">
            <v>B (Середняк)</v>
          </cell>
        </row>
        <row r="1738">
          <cell r="A1738">
            <v>23029</v>
          </cell>
          <cell r="B1738" t="str">
            <v>DRAWER KNOB CRACKLE GLAZE GREEN</v>
          </cell>
          <cell r="C1738">
            <v>2284.12</v>
          </cell>
          <cell r="D1738">
            <v>1340</v>
          </cell>
          <cell r="E1738" t="str">
            <v>0.01</v>
          </cell>
          <cell r="F1738" t="str">
            <v>88.47</v>
          </cell>
          <cell r="G1738" t="str">
            <v>B (Середняк)</v>
          </cell>
        </row>
        <row r="1739">
          <cell r="A1739">
            <v>20665</v>
          </cell>
          <cell r="B1739" t="str">
            <v>RED SPOTTY PURSE </v>
          </cell>
          <cell r="C1739">
            <v>2281.12</v>
          </cell>
          <cell r="D1739">
            <v>737</v>
          </cell>
          <cell r="E1739" t="str">
            <v>0.01</v>
          </cell>
          <cell r="F1739" t="str">
            <v>88.49</v>
          </cell>
          <cell r="G1739" t="str">
            <v>B (Середняк)</v>
          </cell>
        </row>
        <row r="1740">
          <cell r="A1740" t="str">
            <v>85183A</v>
          </cell>
          <cell r="B1740" t="str">
            <v>CHARLIE &amp; LOLA WASTEPAPER BIN BLUE</v>
          </cell>
          <cell r="C1740">
            <v>2275.75</v>
          </cell>
          <cell r="D1740">
            <v>1512</v>
          </cell>
          <cell r="E1740" t="str">
            <v>0.01</v>
          </cell>
          <cell r="F1740" t="str">
            <v>88.50</v>
          </cell>
          <cell r="G1740" t="str">
            <v>B (Середняк)</v>
          </cell>
        </row>
        <row r="1741">
          <cell r="A1741">
            <v>22409</v>
          </cell>
          <cell r="B1741" t="str">
            <v>MONEY BOX BISCUITS DESIGN</v>
          </cell>
          <cell r="C1741">
            <v>2275.48</v>
          </cell>
          <cell r="D1741">
            <v>1672</v>
          </cell>
          <cell r="E1741" t="str">
            <v>0.01</v>
          </cell>
          <cell r="F1741" t="str">
            <v>88.51</v>
          </cell>
          <cell r="G1741" t="str">
            <v>B (Середняк)</v>
          </cell>
        </row>
        <row r="1742">
          <cell r="A1742">
            <v>23197</v>
          </cell>
          <cell r="B1742" t="str">
            <v>SKETCHBOOK MAGNETIC SHOPPING LIST</v>
          </cell>
          <cell r="C1742">
            <v>2274</v>
          </cell>
          <cell r="D1742">
            <v>1456</v>
          </cell>
          <cell r="E1742" t="str">
            <v>0.01</v>
          </cell>
          <cell r="F1742" t="str">
            <v>88.52</v>
          </cell>
          <cell r="G1742" t="str">
            <v>B (Середняк)</v>
          </cell>
        </row>
        <row r="1743">
          <cell r="A1743" t="str">
            <v>85014C</v>
          </cell>
          <cell r="B1743" t="str">
            <v>BLUE/BROWN DOTS RUFFLED UMBRELLA</v>
          </cell>
          <cell r="C1743">
            <v>2270.73</v>
          </cell>
          <cell r="D1743">
            <v>547</v>
          </cell>
          <cell r="E1743" t="str">
            <v>0.01</v>
          </cell>
          <cell r="F1743" t="str">
            <v>88.53</v>
          </cell>
          <cell r="G1743" t="str">
            <v>B (Середняк)</v>
          </cell>
        </row>
        <row r="1744">
          <cell r="A1744">
            <v>21125</v>
          </cell>
          <cell r="B1744" t="str">
            <v>SET 6 FOOTBALL CELEBRATION CANDLES</v>
          </cell>
          <cell r="C1744">
            <v>2270.14</v>
          </cell>
          <cell r="D1744">
            <v>2169</v>
          </cell>
          <cell r="E1744" t="str">
            <v>0.01</v>
          </cell>
          <cell r="F1744" t="str">
            <v>88.54</v>
          </cell>
          <cell r="G1744" t="str">
            <v>B (Середняк)</v>
          </cell>
        </row>
        <row r="1745">
          <cell r="A1745">
            <v>22227</v>
          </cell>
          <cell r="B1745" t="str">
            <v>HANGING HEART MIRROR DECORATION </v>
          </cell>
          <cell r="C1745">
            <v>2268.71</v>
          </cell>
          <cell r="D1745">
            <v>3157</v>
          </cell>
          <cell r="E1745" t="str">
            <v>0.01</v>
          </cell>
          <cell r="F1745" t="str">
            <v>88.55</v>
          </cell>
          <cell r="G1745" t="str">
            <v>B (Середняк)</v>
          </cell>
        </row>
        <row r="1746">
          <cell r="A1746">
            <v>85045</v>
          </cell>
          <cell r="B1746" t="str">
            <v>GREEN CHRISTMAS TREE STRING 20LIGHT</v>
          </cell>
          <cell r="C1746">
            <v>2264.09</v>
          </cell>
          <cell r="D1746">
            <v>476</v>
          </cell>
          <cell r="E1746" t="str">
            <v>0.01</v>
          </cell>
          <cell r="F1746" t="str">
            <v>88.56</v>
          </cell>
          <cell r="G1746" t="str">
            <v>B (Середняк)</v>
          </cell>
        </row>
        <row r="1747">
          <cell r="A1747" t="str">
            <v>51014L</v>
          </cell>
          <cell r="B1747" t="str">
            <v>FEATHER PEN,LIGHT PINK</v>
          </cell>
          <cell r="C1747">
            <v>2263.15</v>
          </cell>
          <cell r="D1747">
            <v>3493</v>
          </cell>
          <cell r="E1747" t="str">
            <v>0.01</v>
          </cell>
          <cell r="F1747" t="str">
            <v>88.57</v>
          </cell>
          <cell r="G1747" t="str">
            <v>B (Середняк)</v>
          </cell>
        </row>
        <row r="1748">
          <cell r="A1748">
            <v>20931</v>
          </cell>
          <cell r="B1748" t="str">
            <v>BLUE POT PLANT CANDLE </v>
          </cell>
          <cell r="C1748">
            <v>2260.93</v>
          </cell>
          <cell r="D1748">
            <v>676</v>
          </cell>
          <cell r="E1748" t="str">
            <v>0.01</v>
          </cell>
          <cell r="F1748" t="str">
            <v>88.58</v>
          </cell>
          <cell r="G1748" t="str">
            <v>B (Середняк)</v>
          </cell>
        </row>
        <row r="1749">
          <cell r="A1749">
            <v>22716</v>
          </cell>
          <cell r="B1749" t="str">
            <v>CARD CIRCUS PARADE</v>
          </cell>
          <cell r="C1749">
            <v>2259.74</v>
          </cell>
          <cell r="D1749">
            <v>5330</v>
          </cell>
          <cell r="E1749" t="str">
            <v>0.01</v>
          </cell>
          <cell r="F1749" t="str">
            <v>88.59</v>
          </cell>
          <cell r="G1749" t="str">
            <v>B (Середняк)</v>
          </cell>
        </row>
        <row r="1750">
          <cell r="A1750" t="str">
            <v>15056n</v>
          </cell>
          <cell r="B1750" t="str">
            <v>EDWARDIAN PARASOL NATURAL</v>
          </cell>
          <cell r="C1750">
            <v>2259.44</v>
          </cell>
          <cell r="D1750">
            <v>180</v>
          </cell>
          <cell r="E1750" t="str">
            <v>0.01</v>
          </cell>
          <cell r="F1750" t="str">
            <v>88.60</v>
          </cell>
          <cell r="G1750" t="str">
            <v>B (Середняк)</v>
          </cell>
        </row>
        <row r="1751">
          <cell r="A1751">
            <v>21681</v>
          </cell>
          <cell r="B1751" t="str">
            <v>GIANT MEDINA STAMPED METAL BOWL </v>
          </cell>
          <cell r="C1751">
            <v>2254.71</v>
          </cell>
          <cell r="D1751">
            <v>235</v>
          </cell>
          <cell r="E1751" t="str">
            <v>0.01</v>
          </cell>
          <cell r="F1751" t="str">
            <v>88.61</v>
          </cell>
          <cell r="G1751" t="str">
            <v>B (Середняк)</v>
          </cell>
        </row>
        <row r="1752">
          <cell r="A1752">
            <v>21476</v>
          </cell>
          <cell r="B1752" t="str">
            <v>STEEL SWEETHEART ROUND TABLE CREAM</v>
          </cell>
          <cell r="C1752">
            <v>2249.41</v>
          </cell>
          <cell r="D1752">
            <v>144</v>
          </cell>
          <cell r="E1752" t="str">
            <v>0.01</v>
          </cell>
          <cell r="F1752" t="str">
            <v>88.63</v>
          </cell>
          <cell r="G1752" t="str">
            <v>B (Середняк)</v>
          </cell>
        </row>
        <row r="1753">
          <cell r="A1753">
            <v>84469</v>
          </cell>
          <cell r="B1753" t="str">
            <v>ROSE DES PADDED FLOOR CUSHION</v>
          </cell>
          <cell r="C1753">
            <v>2249.41</v>
          </cell>
          <cell r="D1753">
            <v>664</v>
          </cell>
          <cell r="E1753" t="str">
            <v>0.01</v>
          </cell>
          <cell r="F1753" t="str">
            <v>88.64</v>
          </cell>
          <cell r="G1753" t="str">
            <v>B (Середняк)</v>
          </cell>
        </row>
        <row r="1754">
          <cell r="A1754">
            <v>23252</v>
          </cell>
          <cell r="B1754" t="str">
            <v>VINTAGE RED ENAMEL TRIM JUG </v>
          </cell>
          <cell r="C1754">
            <v>2246.61</v>
          </cell>
          <cell r="D1754">
            <v>599</v>
          </cell>
          <cell r="E1754" t="str">
            <v>0.01</v>
          </cell>
          <cell r="F1754" t="str">
            <v>88.65</v>
          </cell>
          <cell r="G1754" t="str">
            <v>B (Середняк)</v>
          </cell>
        </row>
        <row r="1755">
          <cell r="A1755">
            <v>23093</v>
          </cell>
          <cell r="B1755" t="str">
            <v>SMALL PARISIENNE HEART PHOTO FRAME </v>
          </cell>
          <cell r="C1755">
            <v>2244.22</v>
          </cell>
          <cell r="D1755">
            <v>941</v>
          </cell>
          <cell r="E1755" t="str">
            <v>0.01</v>
          </cell>
          <cell r="F1755" t="str">
            <v>88.66</v>
          </cell>
          <cell r="G1755" t="str">
            <v>B (Середняк)</v>
          </cell>
        </row>
        <row r="1756">
          <cell r="A1756">
            <v>23326</v>
          </cell>
          <cell r="B1756" t="str">
            <v>HANGING MINI COLOURED BOTTLES</v>
          </cell>
          <cell r="C1756">
            <v>2237.71</v>
          </cell>
          <cell r="D1756">
            <v>3443</v>
          </cell>
          <cell r="E1756" t="str">
            <v>0.01</v>
          </cell>
          <cell r="F1756" t="str">
            <v>88.67</v>
          </cell>
          <cell r="G1756" t="str">
            <v>B (Середняк)</v>
          </cell>
        </row>
        <row r="1757">
          <cell r="A1757">
            <v>22920</v>
          </cell>
          <cell r="B1757" t="str">
            <v>HERB MARKER BASIL</v>
          </cell>
          <cell r="C1757">
            <v>2237.46</v>
          </cell>
          <cell r="D1757">
            <v>3526</v>
          </cell>
          <cell r="E1757" t="str">
            <v>0.01</v>
          </cell>
          <cell r="F1757" t="str">
            <v>88.68</v>
          </cell>
          <cell r="G1757" t="str">
            <v>B (Середняк)</v>
          </cell>
        </row>
        <row r="1758">
          <cell r="A1758">
            <v>84691</v>
          </cell>
          <cell r="B1758" t="str">
            <v>PACK 20 DOLLY PEGS</v>
          </cell>
          <cell r="C1758">
            <v>2231.45</v>
          </cell>
          <cell r="D1758">
            <v>2754</v>
          </cell>
          <cell r="E1758" t="str">
            <v>0.01</v>
          </cell>
          <cell r="F1758" t="str">
            <v>88.69</v>
          </cell>
          <cell r="G1758" t="str">
            <v>B (Середняк)</v>
          </cell>
        </row>
        <row r="1759">
          <cell r="A1759">
            <v>22074</v>
          </cell>
          <cell r="B1759" t="str">
            <v>6 RIBBONS SHIMMERING PINKS </v>
          </cell>
          <cell r="C1759">
            <v>2231.19</v>
          </cell>
          <cell r="D1759">
            <v>2165</v>
          </cell>
          <cell r="E1759" t="str">
            <v>0.01</v>
          </cell>
          <cell r="F1759" t="str">
            <v>88.70</v>
          </cell>
          <cell r="G1759" t="str">
            <v>B (Середняк)</v>
          </cell>
        </row>
        <row r="1760">
          <cell r="A1760">
            <v>22514</v>
          </cell>
          <cell r="B1760" t="str">
            <v>CHILDS GARDEN SPADE BLUE</v>
          </cell>
          <cell r="C1760">
            <v>2228.12</v>
          </cell>
          <cell r="D1760">
            <v>1094</v>
          </cell>
          <cell r="E1760" t="str">
            <v>0.01</v>
          </cell>
          <cell r="F1760" t="str">
            <v>88.71</v>
          </cell>
          <cell r="G1760" t="str">
            <v>B (Середняк)</v>
          </cell>
        </row>
        <row r="1761">
          <cell r="A1761">
            <v>22824</v>
          </cell>
          <cell r="B1761" t="str">
            <v>3 TIER SWEETHEART GARDEN SHELF</v>
          </cell>
          <cell r="C1761">
            <v>2225.85</v>
          </cell>
          <cell r="D1761">
            <v>63</v>
          </cell>
          <cell r="E1761" t="str">
            <v>0.01</v>
          </cell>
          <cell r="F1761" t="str">
            <v>88.72</v>
          </cell>
          <cell r="G1761" t="str">
            <v>B (Середняк)</v>
          </cell>
        </row>
        <row r="1762">
          <cell r="A1762">
            <v>23079</v>
          </cell>
          <cell r="B1762" t="str">
            <v>TOADSTOOL BEDSIDE LIGHT </v>
          </cell>
          <cell r="C1762">
            <v>2225.45</v>
          </cell>
          <cell r="D1762">
            <v>251</v>
          </cell>
          <cell r="E1762" t="str">
            <v>0.01</v>
          </cell>
          <cell r="F1762" t="str">
            <v>88.73</v>
          </cell>
          <cell r="G1762" t="str">
            <v>B (Середняк)</v>
          </cell>
        </row>
        <row r="1763">
          <cell r="A1763">
            <v>22711</v>
          </cell>
          <cell r="B1763" t="str">
            <v>WRAP CIRCUS PARADE</v>
          </cell>
          <cell r="C1763">
            <v>2220.84</v>
          </cell>
          <cell r="D1763">
            <v>5402</v>
          </cell>
          <cell r="E1763" t="str">
            <v>0.01</v>
          </cell>
          <cell r="F1763" t="str">
            <v>88.74</v>
          </cell>
          <cell r="G1763" t="str">
            <v>B (Середняк)</v>
          </cell>
        </row>
        <row r="1764">
          <cell r="A1764">
            <v>23501</v>
          </cell>
          <cell r="B1764" t="str">
            <v>KEY RING BASEBALL BOOT UNION JACK</v>
          </cell>
          <cell r="C1764">
            <v>2220.37</v>
          </cell>
          <cell r="D1764">
            <v>1823</v>
          </cell>
          <cell r="E1764" t="str">
            <v>0.01</v>
          </cell>
          <cell r="F1764" t="str">
            <v>88.75</v>
          </cell>
          <cell r="G1764" t="str">
            <v>B (Середняк)</v>
          </cell>
        </row>
        <row r="1765">
          <cell r="A1765">
            <v>20770</v>
          </cell>
          <cell r="B1765" t="str">
            <v>ABSTRACT CIRCLE JOURNAL </v>
          </cell>
          <cell r="C1765">
            <v>2218.36</v>
          </cell>
          <cell r="D1765">
            <v>1056</v>
          </cell>
          <cell r="E1765" t="str">
            <v>0.01</v>
          </cell>
          <cell r="F1765" t="str">
            <v>88.76</v>
          </cell>
          <cell r="G1765" t="str">
            <v>B (Середняк)</v>
          </cell>
        </row>
        <row r="1766">
          <cell r="A1766" t="str">
            <v>84997c</v>
          </cell>
          <cell r="B1766" t="str">
            <v>CHILDRENS CUTLERY POLKADOT BLUE</v>
          </cell>
          <cell r="C1766">
            <v>2216.21</v>
          </cell>
          <cell r="D1766">
            <v>265</v>
          </cell>
          <cell r="E1766" t="str">
            <v>0.01</v>
          </cell>
          <cell r="F1766" t="str">
            <v>88.77</v>
          </cell>
          <cell r="G1766" t="str">
            <v>B (Середняк)</v>
          </cell>
        </row>
        <row r="1767">
          <cell r="A1767" t="str">
            <v>17084R</v>
          </cell>
          <cell r="B1767" t="str">
            <v>ASSORTED INCENSE PACK</v>
          </cell>
          <cell r="C1767">
            <v>2213.97</v>
          </cell>
          <cell r="D1767">
            <v>12137</v>
          </cell>
          <cell r="E1767" t="str">
            <v>0.01</v>
          </cell>
          <cell r="F1767" t="str">
            <v>88.79</v>
          </cell>
          <cell r="G1767" t="str">
            <v>B (Середняк)</v>
          </cell>
        </row>
        <row r="1768">
          <cell r="A1768">
            <v>23403</v>
          </cell>
          <cell r="B1768" t="str">
            <v>LETTER HOLDER HOME SWEET HOME</v>
          </cell>
          <cell r="C1768">
            <v>2207.86</v>
          </cell>
          <cell r="D1768">
            <v>626</v>
          </cell>
          <cell r="E1768" t="str">
            <v>0.01</v>
          </cell>
          <cell r="F1768" t="str">
            <v>88.80</v>
          </cell>
          <cell r="G1768" t="str">
            <v>B (Середняк)</v>
          </cell>
        </row>
        <row r="1769">
          <cell r="A1769">
            <v>21617</v>
          </cell>
          <cell r="B1769" t="str">
            <v>4 LILY  BOTANICAL DINNER CANDLES</v>
          </cell>
          <cell r="C1769">
            <v>2202.51</v>
          </cell>
          <cell r="D1769">
            <v>854</v>
          </cell>
          <cell r="E1769" t="str">
            <v>0.01</v>
          </cell>
          <cell r="F1769" t="str">
            <v>88.81</v>
          </cell>
          <cell r="G1769" t="str">
            <v>B (Середняк)</v>
          </cell>
        </row>
        <row r="1770">
          <cell r="A1770">
            <v>21774</v>
          </cell>
          <cell r="B1770" t="str">
            <v>DECORATIVE CATS BATHROOM BOTTLE</v>
          </cell>
          <cell r="C1770">
            <v>2201.26</v>
          </cell>
          <cell r="D1770">
            <v>1748</v>
          </cell>
          <cell r="E1770" t="str">
            <v>0.01</v>
          </cell>
          <cell r="F1770" t="str">
            <v>88.82</v>
          </cell>
          <cell r="G1770" t="str">
            <v>B (Середняк)</v>
          </cell>
        </row>
        <row r="1771">
          <cell r="A1771" t="str">
            <v>85039B</v>
          </cell>
          <cell r="B1771" t="str">
            <v>S/4 IVORY MINI ROSE CANDLE IN BOWL</v>
          </cell>
          <cell r="C1771">
            <v>2200.05</v>
          </cell>
          <cell r="D1771">
            <v>1666</v>
          </cell>
          <cell r="E1771" t="str">
            <v>0.01</v>
          </cell>
          <cell r="F1771" t="str">
            <v>88.83</v>
          </cell>
          <cell r="G1771" t="str">
            <v>B (Середняк)</v>
          </cell>
        </row>
        <row r="1772">
          <cell r="A1772">
            <v>22182</v>
          </cell>
          <cell r="B1772" t="str">
            <v>CAKE STAND VICTORIAN FILIGREE SMALL</v>
          </cell>
          <cell r="C1772">
            <v>2200.03</v>
          </cell>
          <cell r="D1772">
            <v>571</v>
          </cell>
          <cell r="E1772" t="str">
            <v>0.01</v>
          </cell>
          <cell r="F1772" t="str">
            <v>88.84</v>
          </cell>
          <cell r="G1772" t="str">
            <v>B (Середняк)</v>
          </cell>
        </row>
        <row r="1773">
          <cell r="A1773">
            <v>22338</v>
          </cell>
          <cell r="B1773" t="str">
            <v>STAR DECORATION PAINTED ZINC </v>
          </cell>
          <cell r="C1773">
            <v>2198.11</v>
          </cell>
          <cell r="D1773">
            <v>6154</v>
          </cell>
          <cell r="E1773" t="str">
            <v>0.01</v>
          </cell>
          <cell r="F1773" t="str">
            <v>88.85</v>
          </cell>
          <cell r="G1773" t="str">
            <v>B (Середняк)</v>
          </cell>
        </row>
        <row r="1774">
          <cell r="A1774">
            <v>23302</v>
          </cell>
          <cell r="B1774" t="str">
            <v>KNEELING MAT HOUSEWORK  DESIGN</v>
          </cell>
          <cell r="C1774">
            <v>2194.62</v>
          </cell>
          <cell r="D1774">
            <v>1544</v>
          </cell>
          <cell r="E1774" t="str">
            <v>0.01</v>
          </cell>
          <cell r="F1774" t="str">
            <v>88.86</v>
          </cell>
          <cell r="G1774" t="str">
            <v>B (Середняк)</v>
          </cell>
        </row>
        <row r="1775">
          <cell r="A1775">
            <v>21195</v>
          </cell>
          <cell r="B1775" t="str">
            <v>PINK  HONEYCOMB PAPER BALL </v>
          </cell>
          <cell r="C1775">
            <v>2194.2</v>
          </cell>
          <cell r="D1775">
            <v>1017</v>
          </cell>
          <cell r="E1775" t="str">
            <v>0.01</v>
          </cell>
          <cell r="F1775" t="str">
            <v>88.87</v>
          </cell>
          <cell r="G1775" t="str">
            <v>B (Середняк)</v>
          </cell>
        </row>
        <row r="1776">
          <cell r="A1776">
            <v>21611</v>
          </cell>
          <cell r="B1776" t="str">
            <v>SET OF 12 LILY BOTANICAL T-LIGHTS</v>
          </cell>
          <cell r="C1776">
            <v>2193.99</v>
          </cell>
          <cell r="D1776">
            <v>754</v>
          </cell>
          <cell r="E1776" t="str">
            <v>0.01</v>
          </cell>
          <cell r="F1776" t="str">
            <v>88.88</v>
          </cell>
          <cell r="G1776" t="str">
            <v>B (Середняк)</v>
          </cell>
        </row>
        <row r="1777">
          <cell r="A1777">
            <v>22952</v>
          </cell>
          <cell r="B1777" t="str">
            <v>72 CAKE CASES VINTAGE CHRISTMAS</v>
          </cell>
          <cell r="C1777">
            <v>2191.34</v>
          </cell>
          <cell r="D1777">
            <v>4370</v>
          </cell>
          <cell r="E1777" t="str">
            <v>0.01</v>
          </cell>
          <cell r="F1777" t="str">
            <v>88.89</v>
          </cell>
          <cell r="G1777" t="str">
            <v>B (Середняк)</v>
          </cell>
        </row>
        <row r="1778">
          <cell r="A1778">
            <v>23436</v>
          </cell>
          <cell r="B1778" t="str">
            <v>VINTAGE CHRISTMAS GIFT BAG LARGE </v>
          </cell>
          <cell r="C1778">
            <v>2182.39</v>
          </cell>
          <cell r="D1778">
            <v>1831</v>
          </cell>
          <cell r="E1778" t="str">
            <v>0.01</v>
          </cell>
          <cell r="F1778" t="str">
            <v>88.90</v>
          </cell>
          <cell r="G1778" t="str">
            <v>B (Середняк)</v>
          </cell>
        </row>
        <row r="1779">
          <cell r="A1779">
            <v>21359</v>
          </cell>
          <cell r="B1779" t="str">
            <v>RELAX LARGE WOOD LETTERS</v>
          </cell>
          <cell r="C1779">
            <v>2182.38</v>
          </cell>
          <cell r="D1779">
            <v>211</v>
          </cell>
          <cell r="E1779" t="str">
            <v>0.01</v>
          </cell>
          <cell r="F1779" t="str">
            <v>88.91</v>
          </cell>
          <cell r="G1779" t="str">
            <v>B (Середняк)</v>
          </cell>
        </row>
        <row r="1780">
          <cell r="A1780">
            <v>22913</v>
          </cell>
          <cell r="B1780" t="str">
            <v>RED COAT RACK PARIS FASHION</v>
          </cell>
          <cell r="C1780">
            <v>2179.39</v>
          </cell>
          <cell r="D1780">
            <v>462</v>
          </cell>
          <cell r="E1780" t="str">
            <v>0.01</v>
          </cell>
          <cell r="F1780" t="str">
            <v>88.92</v>
          </cell>
          <cell r="G1780" t="str">
            <v>B (Середняк)</v>
          </cell>
        </row>
        <row r="1781">
          <cell r="A1781">
            <v>23445</v>
          </cell>
          <cell r="B1781" t="str">
            <v>ICE CREAM BUBBLES</v>
          </cell>
          <cell r="C1781">
            <v>2177.84</v>
          </cell>
          <cell r="D1781">
            <v>2688</v>
          </cell>
          <cell r="E1781" t="str">
            <v>0.01</v>
          </cell>
          <cell r="F1781" t="str">
            <v>88.93</v>
          </cell>
          <cell r="G1781" t="str">
            <v>B (Середняк)</v>
          </cell>
        </row>
        <row r="1782">
          <cell r="A1782">
            <v>22714</v>
          </cell>
          <cell r="B1782" t="str">
            <v>CARD BIRTHDAY COWBOY</v>
          </cell>
          <cell r="C1782">
            <v>2174.73</v>
          </cell>
          <cell r="D1782">
            <v>5315</v>
          </cell>
          <cell r="E1782" t="str">
            <v>0.01</v>
          </cell>
          <cell r="F1782" t="str">
            <v>88.94</v>
          </cell>
          <cell r="G1782" t="str">
            <v>B (Середняк)</v>
          </cell>
        </row>
        <row r="1783">
          <cell r="A1783">
            <v>22292</v>
          </cell>
          <cell r="B1783" t="str">
            <v>SPRING DEC , HANGING CHICK  YELLOW</v>
          </cell>
          <cell r="C1783">
            <v>2173.58</v>
          </cell>
          <cell r="D1783">
            <v>1646</v>
          </cell>
          <cell r="E1783" t="str">
            <v>0.01</v>
          </cell>
          <cell r="F1783" t="str">
            <v>88.95</v>
          </cell>
          <cell r="G1783" t="str">
            <v>B (Середняк)</v>
          </cell>
        </row>
        <row r="1784">
          <cell r="A1784">
            <v>22802</v>
          </cell>
          <cell r="B1784" t="str">
            <v>FAUX FUR CHOCOLATE THROW</v>
          </cell>
          <cell r="C1784">
            <v>2173.05</v>
          </cell>
          <cell r="D1784">
            <v>121</v>
          </cell>
          <cell r="E1784" t="str">
            <v>0.01</v>
          </cell>
          <cell r="F1784" t="str">
            <v>88.96</v>
          </cell>
          <cell r="G1784" t="str">
            <v>B (Середняк)</v>
          </cell>
        </row>
        <row r="1785">
          <cell r="A1785">
            <v>21245</v>
          </cell>
          <cell r="B1785" t="str">
            <v>GREEN  SPOTTY PLATE </v>
          </cell>
          <cell r="C1785">
            <v>2170.38</v>
          </cell>
          <cell r="D1785">
            <v>1317</v>
          </cell>
          <cell r="E1785" t="str">
            <v>0.01</v>
          </cell>
          <cell r="F1785" t="str">
            <v>88.97</v>
          </cell>
          <cell r="G1785" t="str">
            <v>B (Середняк)</v>
          </cell>
        </row>
        <row r="1786">
          <cell r="A1786">
            <v>22227</v>
          </cell>
          <cell r="B1786" t="str">
            <v>DECORATION, HANGING HEART+MIRROR </v>
          </cell>
          <cell r="C1786">
            <v>2168.15</v>
          </cell>
          <cell r="D1786">
            <v>2994</v>
          </cell>
          <cell r="E1786" t="str">
            <v>0.01</v>
          </cell>
          <cell r="F1786" t="str">
            <v>88.98</v>
          </cell>
          <cell r="G1786" t="str">
            <v>B (Середняк)</v>
          </cell>
        </row>
        <row r="1787">
          <cell r="A1787">
            <v>85216</v>
          </cell>
          <cell r="B1787" t="str">
            <v>ASSORTED CAKES FRIDGE MAGNETS</v>
          </cell>
          <cell r="C1787">
            <v>2165.92</v>
          </cell>
          <cell r="D1787">
            <v>2867</v>
          </cell>
          <cell r="E1787" t="str">
            <v>0.01</v>
          </cell>
          <cell r="F1787" t="str">
            <v>88.99</v>
          </cell>
          <cell r="G1787" t="str">
            <v>B (Середняк)</v>
          </cell>
        </row>
        <row r="1788">
          <cell r="A1788">
            <v>21421</v>
          </cell>
          <cell r="B1788" t="str">
            <v>PORCELAIN ROSE LARGE </v>
          </cell>
          <cell r="C1788">
            <v>2163.23</v>
          </cell>
          <cell r="D1788">
            <v>1807</v>
          </cell>
          <cell r="E1788" t="str">
            <v>0.01</v>
          </cell>
          <cell r="F1788" t="str">
            <v>89.00</v>
          </cell>
          <cell r="G1788" t="str">
            <v>B (Середняк)</v>
          </cell>
        </row>
        <row r="1789">
          <cell r="A1789">
            <v>23031</v>
          </cell>
          <cell r="B1789" t="str">
            <v>DRAWER KNOB CRACKLE GLAZE PINK</v>
          </cell>
          <cell r="C1789">
            <v>2162.2</v>
          </cell>
          <cell r="D1789">
            <v>1284</v>
          </cell>
          <cell r="E1789" t="str">
            <v>0.01</v>
          </cell>
          <cell r="F1789" t="str">
            <v>89.01</v>
          </cell>
          <cell r="G1789" t="str">
            <v>B (Середняк)</v>
          </cell>
        </row>
        <row r="1790">
          <cell r="A1790">
            <v>21643</v>
          </cell>
          <cell r="B1790" t="str">
            <v>ASSORTED TUTTI FRUTTI MIRROR</v>
          </cell>
          <cell r="C1790">
            <v>2161.81</v>
          </cell>
          <cell r="D1790">
            <v>1536</v>
          </cell>
          <cell r="E1790" t="str">
            <v>0.01</v>
          </cell>
          <cell r="F1790" t="str">
            <v>89.02</v>
          </cell>
          <cell r="G1790" t="str">
            <v>B (Середняк)</v>
          </cell>
        </row>
        <row r="1791">
          <cell r="A1791">
            <v>22708</v>
          </cell>
          <cell r="B1791" t="str">
            <v>WRAP DOLLY GIRL</v>
          </cell>
          <cell r="C1791">
            <v>2161.5</v>
          </cell>
          <cell r="D1791">
            <v>5375</v>
          </cell>
          <cell r="E1791" t="str">
            <v>0.01</v>
          </cell>
          <cell r="F1791" t="str">
            <v>89.03</v>
          </cell>
          <cell r="G1791" t="str">
            <v>B (Середняк)</v>
          </cell>
        </row>
        <row r="1792">
          <cell r="A1792">
            <v>22515</v>
          </cell>
          <cell r="B1792" t="str">
            <v>CHILDS GARDEN SPADE PINK</v>
          </cell>
          <cell r="C1792">
            <v>2161.28</v>
          </cell>
          <cell r="D1792">
            <v>1057</v>
          </cell>
          <cell r="E1792" t="str">
            <v>0.01</v>
          </cell>
          <cell r="F1792" t="str">
            <v>89.05</v>
          </cell>
          <cell r="G1792" t="str">
            <v>B (Середняк)</v>
          </cell>
        </row>
        <row r="1793">
          <cell r="A1793">
            <v>20764</v>
          </cell>
          <cell r="B1793" t="str">
            <v>ABSTRACT CIRCLES SKETCHBOOK </v>
          </cell>
          <cell r="C1793">
            <v>2161.01</v>
          </cell>
          <cell r="D1793">
            <v>692</v>
          </cell>
          <cell r="E1793" t="str">
            <v>0.01</v>
          </cell>
          <cell r="F1793" t="str">
            <v>89.06</v>
          </cell>
          <cell r="G1793" t="str">
            <v>B (Середняк)</v>
          </cell>
        </row>
        <row r="1794">
          <cell r="A1794">
            <v>21905</v>
          </cell>
          <cell r="B1794" t="str">
            <v>MORE BUTTER METAL SIGN </v>
          </cell>
          <cell r="C1794">
            <v>2159.97</v>
          </cell>
          <cell r="D1794">
            <v>1624</v>
          </cell>
          <cell r="E1794" t="str">
            <v>0.01</v>
          </cell>
          <cell r="F1794" t="str">
            <v>89.07</v>
          </cell>
          <cell r="G1794" t="str">
            <v>B (Середняк)</v>
          </cell>
        </row>
        <row r="1795">
          <cell r="A1795">
            <v>22931</v>
          </cell>
          <cell r="B1795" t="str">
            <v>BAKING MOULD HEART WHITE CHOCOLATE</v>
          </cell>
          <cell r="C1795">
            <v>2157.85</v>
          </cell>
          <cell r="D1795">
            <v>902</v>
          </cell>
          <cell r="E1795" t="str">
            <v>0.01</v>
          </cell>
          <cell r="F1795" t="str">
            <v>89.08</v>
          </cell>
          <cell r="G1795" t="str">
            <v>B (Середняк)</v>
          </cell>
        </row>
        <row r="1796">
          <cell r="A1796">
            <v>22932</v>
          </cell>
          <cell r="B1796" t="str">
            <v>BAKING MOULD TOFFEE CUP CHOCOLATE</v>
          </cell>
          <cell r="C1796">
            <v>2154.63</v>
          </cell>
          <cell r="D1796">
            <v>957</v>
          </cell>
          <cell r="E1796" t="str">
            <v>0.01</v>
          </cell>
          <cell r="F1796" t="str">
            <v>89.09</v>
          </cell>
          <cell r="G1796" t="str">
            <v>B (Середняк)</v>
          </cell>
        </row>
        <row r="1797">
          <cell r="A1797">
            <v>21246</v>
          </cell>
          <cell r="B1797" t="str">
            <v>RED SPOTTY BIG BOWL</v>
          </cell>
          <cell r="C1797">
            <v>2150.85</v>
          </cell>
          <cell r="D1797">
            <v>423</v>
          </cell>
          <cell r="E1797" t="str">
            <v>0.01</v>
          </cell>
          <cell r="F1797" t="str">
            <v>89.10</v>
          </cell>
          <cell r="G1797" t="str">
            <v>B (Середняк)</v>
          </cell>
        </row>
        <row r="1798">
          <cell r="A1798">
            <v>23028</v>
          </cell>
          <cell r="B1798" t="str">
            <v>DRAWER KNOB CRACKLE GLAZE BLUE</v>
          </cell>
          <cell r="C1798">
            <v>2148.53</v>
          </cell>
          <cell r="D1798">
            <v>1213</v>
          </cell>
          <cell r="E1798" t="str">
            <v>0.01</v>
          </cell>
          <cell r="F1798" t="str">
            <v>89.11</v>
          </cell>
          <cell r="G1798" t="str">
            <v>B (Середняк)</v>
          </cell>
        </row>
        <row r="1799">
          <cell r="A1799">
            <v>23005</v>
          </cell>
          <cell r="B1799" t="str">
            <v>TRAVEL CARD WALLET I LOVE LONDON</v>
          </cell>
          <cell r="C1799">
            <v>2147.55</v>
          </cell>
          <cell r="D1799">
            <v>4783</v>
          </cell>
          <cell r="E1799" t="str">
            <v>0.01</v>
          </cell>
          <cell r="F1799" t="str">
            <v>89.12</v>
          </cell>
          <cell r="G1799" t="str">
            <v>B (Середняк)</v>
          </cell>
        </row>
        <row r="1800">
          <cell r="A1800">
            <v>22695</v>
          </cell>
          <cell r="B1800" t="str">
            <v>WICKER WREATH SMALL</v>
          </cell>
          <cell r="C1800">
            <v>2147.32</v>
          </cell>
          <cell r="D1800">
            <v>1501</v>
          </cell>
          <cell r="E1800" t="str">
            <v>0.01</v>
          </cell>
          <cell r="F1800" t="str">
            <v>89.13</v>
          </cell>
          <cell r="G1800" t="str">
            <v>B (Середняк)</v>
          </cell>
        </row>
        <row r="1801">
          <cell r="A1801">
            <v>23161</v>
          </cell>
          <cell r="B1801" t="str">
            <v>REGENCY CAKE FORK</v>
          </cell>
          <cell r="C1801">
            <v>2145.3</v>
          </cell>
          <cell r="D1801">
            <v>1715</v>
          </cell>
          <cell r="E1801" t="str">
            <v>0.01</v>
          </cell>
          <cell r="F1801" t="str">
            <v>89.14</v>
          </cell>
          <cell r="G1801" t="str">
            <v>B (Середняк)</v>
          </cell>
        </row>
        <row r="1802">
          <cell r="A1802">
            <v>23232</v>
          </cell>
          <cell r="B1802" t="str">
            <v>WRAP VINTAGE LEAF DESIGN</v>
          </cell>
          <cell r="C1802">
            <v>2140.92</v>
          </cell>
          <cell r="D1802">
            <v>5326</v>
          </cell>
          <cell r="E1802" t="str">
            <v>0.01</v>
          </cell>
          <cell r="F1802" t="str">
            <v>89.15</v>
          </cell>
          <cell r="G1802" t="str">
            <v>B (Середняк)</v>
          </cell>
        </row>
        <row r="1803">
          <cell r="A1803">
            <v>84670</v>
          </cell>
          <cell r="B1803" t="str">
            <v>JAPANESE CROCHETED ANIMAL</v>
          </cell>
          <cell r="C1803">
            <v>2140.06</v>
          </cell>
          <cell r="D1803">
            <v>5223</v>
          </cell>
          <cell r="E1803" t="str">
            <v>0.01</v>
          </cell>
          <cell r="F1803" t="str">
            <v>89.16</v>
          </cell>
          <cell r="G1803" t="str">
            <v>B (Середняк)</v>
          </cell>
        </row>
        <row r="1804">
          <cell r="A1804">
            <v>23213</v>
          </cell>
          <cell r="B1804" t="str">
            <v>STAR WREATH DECORATION WITH BELL</v>
          </cell>
          <cell r="C1804">
            <v>2139.67</v>
          </cell>
          <cell r="D1804">
            <v>1683</v>
          </cell>
          <cell r="E1804" t="str">
            <v>0.01</v>
          </cell>
          <cell r="F1804" t="str">
            <v>89.17</v>
          </cell>
          <cell r="G1804" t="str">
            <v>B (Середняк)</v>
          </cell>
        </row>
        <row r="1805">
          <cell r="A1805">
            <v>21706</v>
          </cell>
          <cell r="B1805" t="str">
            <v>FOLDING UMBRELLA RED/WHITE POLKADOT</v>
          </cell>
          <cell r="C1805">
            <v>2138.99</v>
          </cell>
          <cell r="D1805">
            <v>442</v>
          </cell>
          <cell r="E1805" t="str">
            <v>0.01</v>
          </cell>
          <cell r="F1805" t="str">
            <v>89.18</v>
          </cell>
          <cell r="G1805" t="str">
            <v>B (Середняк)</v>
          </cell>
        </row>
        <row r="1806">
          <cell r="A1806">
            <v>22023</v>
          </cell>
          <cell r="B1806" t="str">
            <v>EMPIRE BIRTHDAY CARD</v>
          </cell>
          <cell r="C1806">
            <v>2136.46</v>
          </cell>
          <cell r="D1806">
            <v>5112</v>
          </cell>
          <cell r="E1806" t="str">
            <v>0.01</v>
          </cell>
          <cell r="F1806" t="str">
            <v>89.19</v>
          </cell>
          <cell r="G1806" t="str">
            <v>B (Середняк)</v>
          </cell>
        </row>
        <row r="1807">
          <cell r="A1807">
            <v>21245</v>
          </cell>
          <cell r="B1807" t="str">
            <v>GREEN POLKADOT PLATE </v>
          </cell>
          <cell r="C1807">
            <v>2135.16</v>
          </cell>
          <cell r="D1807">
            <v>1272</v>
          </cell>
          <cell r="E1807" t="str">
            <v>0.01</v>
          </cell>
          <cell r="F1807" t="str">
            <v>89.20</v>
          </cell>
          <cell r="G1807" t="str">
            <v>B (Середняк)</v>
          </cell>
        </row>
        <row r="1808">
          <cell r="A1808">
            <v>21232</v>
          </cell>
          <cell r="B1808" t="str">
            <v>STRAWBERRY CERAMIC TRINKET POT</v>
          </cell>
          <cell r="C1808">
            <v>2133.72</v>
          </cell>
          <cell r="D1808">
            <v>1371</v>
          </cell>
          <cell r="E1808" t="str">
            <v>0.01</v>
          </cell>
          <cell r="F1808" t="str">
            <v>89.21</v>
          </cell>
          <cell r="G1808" t="str">
            <v>B (Середняк)</v>
          </cell>
        </row>
        <row r="1809">
          <cell r="A1809">
            <v>22852</v>
          </cell>
          <cell r="B1809" t="str">
            <v>DOG BOWL VINTAGE CREAM</v>
          </cell>
          <cell r="C1809">
            <v>2132.63</v>
          </cell>
          <cell r="D1809">
            <v>481</v>
          </cell>
          <cell r="E1809" t="str">
            <v>0.01</v>
          </cell>
          <cell r="F1809" t="str">
            <v>89.22</v>
          </cell>
          <cell r="G1809" t="str">
            <v>B (Середняк)</v>
          </cell>
        </row>
        <row r="1810">
          <cell r="A1810">
            <v>21070</v>
          </cell>
          <cell r="B1810" t="str">
            <v>VINTAGE BILLBOARD MUG </v>
          </cell>
          <cell r="C1810">
            <v>2124.75</v>
          </cell>
          <cell r="D1810">
            <v>2063</v>
          </cell>
          <cell r="E1810" t="str">
            <v>0.01</v>
          </cell>
          <cell r="F1810" t="str">
            <v>89.23</v>
          </cell>
          <cell r="G1810" t="str">
            <v>B (Середняк)</v>
          </cell>
        </row>
        <row r="1811">
          <cell r="A1811" t="str">
            <v>72799F</v>
          </cell>
          <cell r="B1811" t="str">
            <v>IVORY PILLAR CANDLE GOLD FLOCK</v>
          </cell>
          <cell r="C1811">
            <v>2116.01</v>
          </cell>
          <cell r="D1811">
            <v>1136</v>
          </cell>
          <cell r="E1811" t="str">
            <v>0.01</v>
          </cell>
          <cell r="F1811" t="str">
            <v>89.24</v>
          </cell>
          <cell r="G1811" t="str">
            <v>B (Середняк)</v>
          </cell>
        </row>
        <row r="1812">
          <cell r="A1812">
            <v>21709</v>
          </cell>
          <cell r="B1812" t="str">
            <v>FOLDING UMBRELLA  CHOC/WHITE  SPOT</v>
          </cell>
          <cell r="C1812">
            <v>2115.77</v>
          </cell>
          <cell r="D1812">
            <v>533</v>
          </cell>
          <cell r="E1812" t="str">
            <v>0.01</v>
          </cell>
          <cell r="F1812" t="str">
            <v>89.25</v>
          </cell>
          <cell r="G1812" t="str">
            <v>B (Середняк)</v>
          </cell>
        </row>
        <row r="1813">
          <cell r="A1813">
            <v>22859</v>
          </cell>
          <cell r="B1813" t="str">
            <v>EASTER TIN BUNNY BOUQUET</v>
          </cell>
          <cell r="C1813">
            <v>2115.57</v>
          </cell>
          <cell r="D1813">
            <v>1266</v>
          </cell>
          <cell r="E1813" t="str">
            <v>0.01</v>
          </cell>
          <cell r="F1813" t="str">
            <v>89.26</v>
          </cell>
          <cell r="G1813" t="str">
            <v>B (Середняк)</v>
          </cell>
        </row>
        <row r="1814">
          <cell r="A1814">
            <v>22308</v>
          </cell>
          <cell r="B1814" t="str">
            <v>TEA COSY BLUE STRIPE</v>
          </cell>
          <cell r="C1814">
            <v>2115.41</v>
          </cell>
          <cell r="D1814">
            <v>683</v>
          </cell>
          <cell r="E1814" t="str">
            <v>0.01</v>
          </cell>
          <cell r="F1814" t="str">
            <v>89.27</v>
          </cell>
          <cell r="G1814" t="str">
            <v>B (Середняк)</v>
          </cell>
        </row>
        <row r="1815">
          <cell r="A1815">
            <v>21865</v>
          </cell>
          <cell r="B1815" t="str">
            <v>PINK UNION JACK  PASSPORT COVER </v>
          </cell>
          <cell r="C1815">
            <v>2115.06</v>
          </cell>
          <cell r="D1815">
            <v>908</v>
          </cell>
          <cell r="E1815" t="str">
            <v>0.01</v>
          </cell>
          <cell r="F1815" t="str">
            <v>89.28</v>
          </cell>
          <cell r="G1815" t="str">
            <v>B (Середняк)</v>
          </cell>
        </row>
        <row r="1816">
          <cell r="A1816">
            <v>22279</v>
          </cell>
          <cell r="B1816" t="str">
            <v>POCKET BAG BLUE PAISLEY RED SPOT</v>
          </cell>
          <cell r="C1816">
            <v>2114.62</v>
          </cell>
          <cell r="D1816">
            <v>1448</v>
          </cell>
          <cell r="E1816" t="str">
            <v>0.01</v>
          </cell>
          <cell r="F1816" t="str">
            <v>89.29</v>
          </cell>
          <cell r="G1816" t="str">
            <v>B (Середняк)</v>
          </cell>
        </row>
        <row r="1817">
          <cell r="A1817" t="str">
            <v>85099b</v>
          </cell>
          <cell r="B1817" t="str">
            <v>JUMBO BAG RED RETROSPOT</v>
          </cell>
          <cell r="C1817">
            <v>2111.64</v>
          </cell>
          <cell r="D1817">
            <v>419</v>
          </cell>
          <cell r="E1817" t="str">
            <v>0.01</v>
          </cell>
          <cell r="F1817" t="str">
            <v>89.30</v>
          </cell>
          <cell r="G1817" t="str">
            <v>B (Середняк)</v>
          </cell>
        </row>
        <row r="1818">
          <cell r="A1818">
            <v>23046</v>
          </cell>
          <cell r="B1818" t="str">
            <v>PAPER LANTERN 9 POINT DELUXE STAR</v>
          </cell>
          <cell r="C1818">
            <v>2111.49</v>
          </cell>
          <cell r="D1818">
            <v>349</v>
          </cell>
          <cell r="E1818" t="str">
            <v>0.01</v>
          </cell>
          <cell r="F1818" t="str">
            <v>89.31</v>
          </cell>
          <cell r="G1818" t="str">
            <v>B (Середняк)</v>
          </cell>
        </row>
        <row r="1819">
          <cell r="A1819">
            <v>84854</v>
          </cell>
          <cell r="B1819" t="str">
            <v>GIRLY PINK TOOL SET</v>
          </cell>
          <cell r="C1819">
            <v>2109.17</v>
          </cell>
          <cell r="D1819">
            <v>387</v>
          </cell>
          <cell r="E1819" t="str">
            <v>0.01</v>
          </cell>
          <cell r="F1819" t="str">
            <v>89.32</v>
          </cell>
          <cell r="G1819" t="str">
            <v>B (Середняк)</v>
          </cell>
        </row>
        <row r="1820">
          <cell r="A1820">
            <v>23438</v>
          </cell>
          <cell r="B1820" t="str">
            <v> RED SPOT GIFT BAG LARGE</v>
          </cell>
          <cell r="C1820">
            <v>2107.42</v>
          </cell>
          <cell r="D1820">
            <v>1727</v>
          </cell>
          <cell r="E1820" t="str">
            <v>0.01</v>
          </cell>
          <cell r="F1820" t="str">
            <v>89.33</v>
          </cell>
          <cell r="G1820" t="str">
            <v>B (Середняк)</v>
          </cell>
        </row>
        <row r="1821">
          <cell r="A1821">
            <v>23233</v>
          </cell>
          <cell r="B1821" t="str">
            <v>WRAP POPPIES  DESIGN</v>
          </cell>
          <cell r="C1821">
            <v>2105.5</v>
          </cell>
          <cell r="D1821">
            <v>5175</v>
          </cell>
          <cell r="E1821" t="str">
            <v>0.01</v>
          </cell>
          <cell r="F1821" t="str">
            <v>89.34</v>
          </cell>
          <cell r="G1821" t="str">
            <v>B (Середняк)</v>
          </cell>
        </row>
        <row r="1822">
          <cell r="A1822">
            <v>21803</v>
          </cell>
          <cell r="B1822" t="str">
            <v>CHRISTMAS TREE STAR DECORATION</v>
          </cell>
          <cell r="C1822">
            <v>2105.22</v>
          </cell>
          <cell r="D1822">
            <v>4853</v>
          </cell>
          <cell r="E1822" t="str">
            <v>0.01</v>
          </cell>
          <cell r="F1822" t="str">
            <v>89.35</v>
          </cell>
          <cell r="G1822" t="str">
            <v>B (Середняк)</v>
          </cell>
        </row>
        <row r="1823">
          <cell r="A1823">
            <v>84676</v>
          </cell>
          <cell r="B1823" t="str">
            <v>BATH DUCK WATERING CAN</v>
          </cell>
          <cell r="C1823">
            <v>2102.46</v>
          </cell>
          <cell r="D1823">
            <v>848</v>
          </cell>
          <cell r="E1823" t="str">
            <v>0.01</v>
          </cell>
          <cell r="F1823" t="str">
            <v>89.36</v>
          </cell>
          <cell r="G1823" t="str">
            <v>B (Середняк)</v>
          </cell>
        </row>
        <row r="1824">
          <cell r="A1824" t="str">
            <v>40018F</v>
          </cell>
          <cell r="B1824" t="str">
            <v>CHERRY DESIGN PAPERLANTERNS</v>
          </cell>
          <cell r="C1824">
            <v>2102.28</v>
          </cell>
          <cell r="D1824">
            <v>1093</v>
          </cell>
          <cell r="E1824" t="str">
            <v>0.01</v>
          </cell>
          <cell r="F1824" t="str">
            <v>89.37</v>
          </cell>
          <cell r="G1824" t="str">
            <v>B (Середняк)</v>
          </cell>
        </row>
        <row r="1825">
          <cell r="A1825">
            <v>22996</v>
          </cell>
          <cell r="B1825" t="str">
            <v>TRAVEL CARD WALLET VINTAGE TICKET</v>
          </cell>
          <cell r="C1825">
            <v>2099.97</v>
          </cell>
          <cell r="D1825">
            <v>4813</v>
          </cell>
          <cell r="E1825" t="str">
            <v>0.01</v>
          </cell>
          <cell r="F1825" t="str">
            <v>89.38</v>
          </cell>
          <cell r="G1825" t="str">
            <v>B (Середняк)</v>
          </cell>
        </row>
        <row r="1826">
          <cell r="A1826">
            <v>20665</v>
          </cell>
          <cell r="B1826" t="str">
            <v>RED RETROSPOT PURSE </v>
          </cell>
          <cell r="C1826">
            <v>2096.25</v>
          </cell>
          <cell r="D1826">
            <v>631</v>
          </cell>
          <cell r="E1826" t="str">
            <v>0.01</v>
          </cell>
          <cell r="F1826" t="str">
            <v>89.39</v>
          </cell>
          <cell r="G1826" t="str">
            <v>B (Середняк)</v>
          </cell>
        </row>
        <row r="1827">
          <cell r="A1827">
            <v>23152</v>
          </cell>
          <cell r="B1827" t="str">
            <v>IVORY SWEETHEART WIRE LETTER RACK </v>
          </cell>
          <cell r="C1827">
            <v>2095.65</v>
          </cell>
          <cell r="D1827">
            <v>558</v>
          </cell>
          <cell r="E1827" t="str">
            <v>0.01</v>
          </cell>
          <cell r="F1827" t="str">
            <v>89.40</v>
          </cell>
          <cell r="G1827" t="str">
            <v>B (Середняк)</v>
          </cell>
        </row>
        <row r="1828">
          <cell r="A1828">
            <v>23315</v>
          </cell>
          <cell r="B1828" t="str">
            <v>IVORY REFECTORY CLOCK</v>
          </cell>
          <cell r="C1828">
            <v>2094.24</v>
          </cell>
          <cell r="D1828">
            <v>213</v>
          </cell>
          <cell r="E1828" t="str">
            <v>0.01</v>
          </cell>
          <cell r="F1828" t="str">
            <v>89.41</v>
          </cell>
          <cell r="G1828" t="str">
            <v>B (Середняк)</v>
          </cell>
        </row>
        <row r="1829">
          <cell r="A1829">
            <v>21619</v>
          </cell>
          <cell r="B1829" t="str">
            <v>4 VANILLA BOTANICAL CANDLES</v>
          </cell>
          <cell r="C1829">
            <v>2092.89</v>
          </cell>
          <cell r="D1829">
            <v>1139</v>
          </cell>
          <cell r="E1829" t="str">
            <v>0.01</v>
          </cell>
          <cell r="F1829" t="str">
            <v>89.42</v>
          </cell>
          <cell r="G1829" t="str">
            <v>B (Середняк)</v>
          </cell>
        </row>
        <row r="1830">
          <cell r="A1830">
            <v>23251</v>
          </cell>
          <cell r="B1830" t="str">
            <v>VINTAGE RED ENAMEL TRIM MUG </v>
          </cell>
          <cell r="C1830">
            <v>2092</v>
          </cell>
          <cell r="D1830">
            <v>1701</v>
          </cell>
          <cell r="E1830" t="str">
            <v>0.01</v>
          </cell>
          <cell r="F1830" t="str">
            <v>89.43</v>
          </cell>
          <cell r="G1830" t="str">
            <v>B (Середняк)</v>
          </cell>
        </row>
        <row r="1831">
          <cell r="A1831">
            <v>22453</v>
          </cell>
          <cell r="B1831" t="str">
            <v>MEASURING TAPE BABUSHKA BLUE</v>
          </cell>
          <cell r="C1831">
            <v>2089.36</v>
          </cell>
          <cell r="D1831">
            <v>765</v>
          </cell>
          <cell r="E1831" t="str">
            <v>0.01</v>
          </cell>
          <cell r="F1831" t="str">
            <v>89.44</v>
          </cell>
          <cell r="G1831" t="str">
            <v>B (Середняк)</v>
          </cell>
        </row>
        <row r="1832">
          <cell r="A1832">
            <v>21640</v>
          </cell>
          <cell r="B1832" t="str">
            <v>ASSORTED TUTTI FRUTTI  FOB NOTEBOOK</v>
          </cell>
          <cell r="C1832">
            <v>2088.42</v>
          </cell>
          <cell r="D1832">
            <v>2269</v>
          </cell>
          <cell r="E1832" t="str">
            <v>0.01</v>
          </cell>
          <cell r="F1832" t="str">
            <v>89.45</v>
          </cell>
          <cell r="G1832" t="str">
            <v>B (Середняк)</v>
          </cell>
        </row>
        <row r="1833">
          <cell r="A1833">
            <v>22069</v>
          </cell>
          <cell r="B1833" t="str">
            <v>BROWN  PIRATE TREASURE CHEST </v>
          </cell>
          <cell r="C1833">
            <v>2086.86</v>
          </cell>
          <cell r="D1833">
            <v>927</v>
          </cell>
          <cell r="E1833" t="str">
            <v>0.01</v>
          </cell>
          <cell r="F1833" t="str">
            <v>89.46</v>
          </cell>
          <cell r="G1833" t="str">
            <v>B (Середняк)</v>
          </cell>
        </row>
        <row r="1834">
          <cell r="A1834">
            <v>35953</v>
          </cell>
          <cell r="B1834" t="str">
            <v>FOLKART STAR CHRISTMAS DECORATIONS</v>
          </cell>
          <cell r="C1834">
            <v>2084.72</v>
          </cell>
          <cell r="D1834">
            <v>3930</v>
          </cell>
          <cell r="E1834" t="str">
            <v>0.01</v>
          </cell>
          <cell r="F1834" t="str">
            <v>89.47</v>
          </cell>
          <cell r="G1834" t="str">
            <v>B (Середняк)</v>
          </cell>
        </row>
        <row r="1835">
          <cell r="A1835">
            <v>23526</v>
          </cell>
          <cell r="B1835" t="str">
            <v>DOG LICENCE WALL ART</v>
          </cell>
          <cell r="C1835">
            <v>2081.64</v>
          </cell>
          <cell r="D1835">
            <v>408</v>
          </cell>
          <cell r="E1835" t="str">
            <v>0.01</v>
          </cell>
          <cell r="F1835" t="str">
            <v>89.48</v>
          </cell>
          <cell r="G1835" t="str">
            <v>B (Середняк)</v>
          </cell>
        </row>
        <row r="1836">
          <cell r="A1836" t="str">
            <v>85049H</v>
          </cell>
          <cell r="B1836" t="str">
            <v>URBAN BLACK RIBBONS </v>
          </cell>
          <cell r="C1836">
            <v>2080.94</v>
          </cell>
          <cell r="D1836">
            <v>2076</v>
          </cell>
          <cell r="E1836" t="str">
            <v>0.01</v>
          </cell>
          <cell r="F1836" t="str">
            <v>89.49</v>
          </cell>
          <cell r="G1836" t="str">
            <v>B (Середняк)</v>
          </cell>
        </row>
        <row r="1837">
          <cell r="A1837">
            <v>23360</v>
          </cell>
          <cell r="B1837" t="str">
            <v>SET 8 CANDLES VINTAGE DOILY</v>
          </cell>
          <cell r="C1837">
            <v>2079.85</v>
          </cell>
          <cell r="D1837">
            <v>1065</v>
          </cell>
          <cell r="E1837" t="str">
            <v>0.01</v>
          </cell>
          <cell r="F1837" t="str">
            <v>89.50</v>
          </cell>
          <cell r="G1837" t="str">
            <v>B (Середняк)</v>
          </cell>
        </row>
        <row r="1838">
          <cell r="A1838">
            <v>21657</v>
          </cell>
          <cell r="B1838" t="str">
            <v>MILK BOTTLE WITH GLASS STOPPER </v>
          </cell>
          <cell r="C1838">
            <v>2079.11</v>
          </cell>
          <cell r="D1838">
            <v>272</v>
          </cell>
          <cell r="E1838" t="str">
            <v>0.01</v>
          </cell>
          <cell r="F1838" t="str">
            <v>89.51</v>
          </cell>
          <cell r="G1838" t="str">
            <v>B (Середняк)</v>
          </cell>
        </row>
        <row r="1839">
          <cell r="A1839">
            <v>21058</v>
          </cell>
          <cell r="B1839" t="str">
            <v>PARTY INVITES WOODLAND</v>
          </cell>
          <cell r="C1839">
            <v>2078.5</v>
          </cell>
          <cell r="D1839">
            <v>2422</v>
          </cell>
          <cell r="E1839" t="str">
            <v>0.01</v>
          </cell>
          <cell r="F1839" t="str">
            <v>89.52</v>
          </cell>
          <cell r="G1839" t="str">
            <v>B (Середняк)</v>
          </cell>
        </row>
        <row r="1840">
          <cell r="A1840">
            <v>84990</v>
          </cell>
          <cell r="B1840" t="str">
            <v>60 GOLD AND SILVER FAIRY CAKE CASES</v>
          </cell>
          <cell r="C1840">
            <v>2077.59</v>
          </cell>
          <cell r="D1840">
            <v>4276</v>
          </cell>
          <cell r="E1840" t="str">
            <v>0.01</v>
          </cell>
          <cell r="F1840" t="str">
            <v>89.53</v>
          </cell>
          <cell r="G1840" t="str">
            <v>B (Середняк)</v>
          </cell>
        </row>
        <row r="1841">
          <cell r="A1841">
            <v>21215</v>
          </cell>
          <cell r="B1841" t="str">
            <v>IVORY PAPER CUP CAKE CASES </v>
          </cell>
          <cell r="C1841">
            <v>2077.14</v>
          </cell>
          <cell r="D1841">
            <v>3351</v>
          </cell>
          <cell r="E1841" t="str">
            <v>0.01</v>
          </cell>
          <cell r="F1841" t="str">
            <v>89.54</v>
          </cell>
          <cell r="G1841" t="str">
            <v>B (Середняк)</v>
          </cell>
        </row>
        <row r="1842">
          <cell r="A1842">
            <v>22928</v>
          </cell>
          <cell r="B1842" t="str">
            <v>YELLOW GIANT GARDEN THERMOMETER</v>
          </cell>
          <cell r="C1842">
            <v>2077.02</v>
          </cell>
          <cell r="D1842">
            <v>301</v>
          </cell>
          <cell r="E1842" t="str">
            <v>0.01</v>
          </cell>
          <cell r="F1842" t="str">
            <v>89.55</v>
          </cell>
          <cell r="G1842" t="str">
            <v>B (Середняк)</v>
          </cell>
        </row>
        <row r="1843">
          <cell r="A1843" t="str">
            <v>84509B</v>
          </cell>
          <cell r="B1843" t="str">
            <v>SET OF 4 FAIRY CAKE PLACEMATS</v>
          </cell>
          <cell r="C1843">
            <v>2076.6</v>
          </cell>
          <cell r="D1843">
            <v>550</v>
          </cell>
          <cell r="E1843" t="str">
            <v>0.01</v>
          </cell>
          <cell r="F1843" t="str">
            <v>89.56</v>
          </cell>
          <cell r="G1843" t="str">
            <v>B (Середняк)</v>
          </cell>
        </row>
        <row r="1844">
          <cell r="A1844">
            <v>23370</v>
          </cell>
          <cell r="B1844" t="str">
            <v>SET 36 COLOURING PENCILS DOILY</v>
          </cell>
          <cell r="C1844">
            <v>2076.6</v>
          </cell>
          <cell r="D1844">
            <v>1490</v>
          </cell>
          <cell r="E1844" t="str">
            <v>0.01</v>
          </cell>
          <cell r="F1844" t="str">
            <v>89.57</v>
          </cell>
          <cell r="G1844" t="str">
            <v>B (Середняк)</v>
          </cell>
        </row>
        <row r="1845">
          <cell r="A1845">
            <v>20983</v>
          </cell>
          <cell r="B1845" t="str">
            <v>12 PENCILS TALL TUBE RED SPOTTY</v>
          </cell>
          <cell r="C1845">
            <v>2075.76</v>
          </cell>
          <cell r="D1845">
            <v>2360</v>
          </cell>
          <cell r="E1845" t="str">
            <v>0.01</v>
          </cell>
          <cell r="F1845" t="str">
            <v>89.58</v>
          </cell>
          <cell r="G1845" t="str">
            <v>B (Середняк)</v>
          </cell>
        </row>
        <row r="1846">
          <cell r="A1846" t="str">
            <v>84796A</v>
          </cell>
          <cell r="B1846" t="str">
            <v>PINK HAWAIIAN PICNIC HAMPER FOR 2</v>
          </cell>
          <cell r="C1846">
            <v>2072.95</v>
          </cell>
          <cell r="D1846">
            <v>284</v>
          </cell>
          <cell r="E1846" t="str">
            <v>0.01</v>
          </cell>
          <cell r="F1846" t="str">
            <v>89.59</v>
          </cell>
          <cell r="G1846" t="str">
            <v>B (Середняк)</v>
          </cell>
        </row>
        <row r="1847">
          <cell r="A1847">
            <v>23536</v>
          </cell>
          <cell r="B1847" t="str">
            <v>VILLAGE SHOW WALL ART</v>
          </cell>
          <cell r="C1847">
            <v>2072.42</v>
          </cell>
          <cell r="D1847">
            <v>386</v>
          </cell>
          <cell r="E1847" t="str">
            <v>0.01</v>
          </cell>
          <cell r="F1847" t="str">
            <v>89.60</v>
          </cell>
          <cell r="G1847" t="str">
            <v>B (Середняк)</v>
          </cell>
        </row>
        <row r="1848">
          <cell r="A1848">
            <v>22400</v>
          </cell>
          <cell r="B1848" t="str">
            <v>MAGNETS PACK OF 4 HOME SWEET HOME</v>
          </cell>
          <cell r="C1848">
            <v>2072.29</v>
          </cell>
          <cell r="D1848">
            <v>2473</v>
          </cell>
          <cell r="E1848" t="str">
            <v>0.01</v>
          </cell>
          <cell r="F1848" t="str">
            <v>89.61</v>
          </cell>
          <cell r="G1848" t="str">
            <v>B (Середняк)</v>
          </cell>
        </row>
        <row r="1849">
          <cell r="A1849">
            <v>21356</v>
          </cell>
          <cell r="B1849" t="str">
            <v>TOAST ITS - FAIRY FLOWER</v>
          </cell>
          <cell r="C1849">
            <v>2071.8</v>
          </cell>
          <cell r="D1849">
            <v>1624</v>
          </cell>
          <cell r="E1849" t="str">
            <v>0.01</v>
          </cell>
          <cell r="F1849" t="str">
            <v>89.62</v>
          </cell>
          <cell r="G1849" t="str">
            <v>B (Середняк)</v>
          </cell>
        </row>
        <row r="1850">
          <cell r="A1850">
            <v>21200</v>
          </cell>
          <cell r="B1850" t="str">
            <v>MULTICOLOUR HONEYCOMB PAPER GARLAND</v>
          </cell>
          <cell r="C1850">
            <v>2071.76</v>
          </cell>
          <cell r="D1850">
            <v>1425</v>
          </cell>
          <cell r="E1850" t="str">
            <v>0.01</v>
          </cell>
          <cell r="F1850" t="str">
            <v>89.63</v>
          </cell>
          <cell r="G1850" t="str">
            <v>B (Середняк)</v>
          </cell>
        </row>
        <row r="1851">
          <cell r="A1851">
            <v>21802</v>
          </cell>
          <cell r="B1851" t="str">
            <v>CHRISTMAS TREE HEART DECORATION</v>
          </cell>
          <cell r="C1851">
            <v>2070.52</v>
          </cell>
          <cell r="D1851">
            <v>4738</v>
          </cell>
          <cell r="E1851" t="str">
            <v>0.01</v>
          </cell>
          <cell r="F1851" t="str">
            <v>89.64</v>
          </cell>
          <cell r="G1851" t="str">
            <v>B (Середняк)</v>
          </cell>
        </row>
        <row r="1852">
          <cell r="A1852">
            <v>23227</v>
          </cell>
          <cell r="B1852" t="str">
            <v>FILIGREE HEART BUTTERFLY WHITE </v>
          </cell>
          <cell r="C1852">
            <v>2070.06</v>
          </cell>
          <cell r="D1852">
            <v>1642</v>
          </cell>
          <cell r="E1852" t="str">
            <v>0.01</v>
          </cell>
          <cell r="F1852" t="str">
            <v>89.65</v>
          </cell>
          <cell r="G1852" t="str">
            <v>B (Середняк)</v>
          </cell>
        </row>
        <row r="1853">
          <cell r="A1853" t="str">
            <v>84968D</v>
          </cell>
          <cell r="B1853" t="str">
            <v>SET OF 16 VINTAGE RED CUTLERY</v>
          </cell>
          <cell r="C1853">
            <v>2069.45</v>
          </cell>
          <cell r="D1853">
            <v>187</v>
          </cell>
          <cell r="E1853" t="str">
            <v>0.01</v>
          </cell>
          <cell r="F1853" t="str">
            <v>89.66</v>
          </cell>
          <cell r="G1853" t="str">
            <v>B (Середняк)</v>
          </cell>
        </row>
        <row r="1854">
          <cell r="A1854">
            <v>20686</v>
          </cell>
          <cell r="B1854" t="str">
            <v>DOLLY MIXTURE CHILDREN'S UMBRELLA</v>
          </cell>
          <cell r="C1854">
            <v>2069.19</v>
          </cell>
          <cell r="D1854">
            <v>605</v>
          </cell>
          <cell r="E1854" t="str">
            <v>0.01</v>
          </cell>
          <cell r="F1854" t="str">
            <v>89.67</v>
          </cell>
          <cell r="G1854" t="str">
            <v>B (Середняк)</v>
          </cell>
        </row>
        <row r="1855">
          <cell r="A1855">
            <v>22191</v>
          </cell>
          <cell r="B1855" t="str">
            <v>EAU DE NIL DINER WALL CLOCK</v>
          </cell>
          <cell r="C1855">
            <v>2067.2</v>
          </cell>
          <cell r="D1855">
            <v>248</v>
          </cell>
          <cell r="E1855" t="str">
            <v>0.01</v>
          </cell>
          <cell r="F1855" t="str">
            <v>89.68</v>
          </cell>
          <cell r="G1855" t="str">
            <v>B (Середняк)</v>
          </cell>
        </row>
        <row r="1856">
          <cell r="A1856">
            <v>37476</v>
          </cell>
          <cell r="B1856" t="str">
            <v>CONDIMENT TRAY 4 BOWLS AND 4 SPOONS</v>
          </cell>
          <cell r="C1856">
            <v>2066.64</v>
          </cell>
          <cell r="D1856">
            <v>212</v>
          </cell>
          <cell r="E1856" t="str">
            <v>0.01</v>
          </cell>
          <cell r="F1856" t="str">
            <v>89.69</v>
          </cell>
          <cell r="G1856" t="str">
            <v>B (Середняк)</v>
          </cell>
        </row>
        <row r="1857">
          <cell r="A1857" t="str">
            <v>84459A</v>
          </cell>
          <cell r="B1857" t="str">
            <v>PINK METAL CHICKEN HEART </v>
          </cell>
          <cell r="C1857">
            <v>2066.32</v>
          </cell>
          <cell r="D1857">
            <v>1272</v>
          </cell>
          <cell r="E1857" t="str">
            <v>0.01</v>
          </cell>
          <cell r="F1857" t="str">
            <v>89.70</v>
          </cell>
          <cell r="G1857" t="str">
            <v>B (Середняк)</v>
          </cell>
        </row>
        <row r="1858">
          <cell r="A1858">
            <v>23020</v>
          </cell>
          <cell r="B1858" t="str">
            <v>GLASS  SONGBIRD STORAGE JAR</v>
          </cell>
          <cell r="C1858">
            <v>2065.14</v>
          </cell>
          <cell r="D1858">
            <v>169</v>
          </cell>
          <cell r="E1858" t="str">
            <v>0.01</v>
          </cell>
          <cell r="F1858" t="str">
            <v>89.71</v>
          </cell>
          <cell r="G1858" t="str">
            <v>B (Середняк)</v>
          </cell>
        </row>
        <row r="1859">
          <cell r="A1859">
            <v>21077</v>
          </cell>
          <cell r="B1859" t="str">
            <v>SET/20 WOODLAND PAPER NAPKINS </v>
          </cell>
          <cell r="C1859">
            <v>2060.65</v>
          </cell>
          <cell r="D1859">
            <v>2793</v>
          </cell>
          <cell r="E1859" t="str">
            <v>0.01</v>
          </cell>
          <cell r="F1859" t="str">
            <v>89.72</v>
          </cell>
          <cell r="G1859" t="str">
            <v>B (Середняк)</v>
          </cell>
        </row>
        <row r="1860">
          <cell r="A1860">
            <v>23291</v>
          </cell>
          <cell r="B1860" t="str">
            <v>DOLLY GIRL CHILDRENS CUP</v>
          </cell>
          <cell r="C1860">
            <v>2060.28</v>
          </cell>
          <cell r="D1860">
            <v>1635</v>
          </cell>
          <cell r="E1860" t="str">
            <v>0.01</v>
          </cell>
          <cell r="F1860" t="str">
            <v>89.73</v>
          </cell>
          <cell r="G1860" t="str">
            <v>B (Середняк)</v>
          </cell>
        </row>
        <row r="1861">
          <cell r="A1861">
            <v>85016</v>
          </cell>
          <cell r="B1861" t="str">
            <v>SET OF 6 VINTAGE NOTELETS KIT</v>
          </cell>
          <cell r="C1861">
            <v>2056.16</v>
          </cell>
          <cell r="D1861">
            <v>1688</v>
          </cell>
          <cell r="E1861" t="str">
            <v>0.01</v>
          </cell>
          <cell r="F1861" t="str">
            <v>89.74</v>
          </cell>
          <cell r="G1861" t="str">
            <v>B (Середняк)</v>
          </cell>
        </row>
        <row r="1862">
          <cell r="A1862">
            <v>23490</v>
          </cell>
          <cell r="B1862" t="str">
            <v>T-LIGHT HOLDER HANGING LOVE BIRD</v>
          </cell>
          <cell r="C1862">
            <v>2055.27</v>
          </cell>
          <cell r="D1862">
            <v>548</v>
          </cell>
          <cell r="E1862" t="str">
            <v>0.01</v>
          </cell>
          <cell r="F1862" t="str">
            <v>89.75</v>
          </cell>
          <cell r="G1862" t="str">
            <v>B (Середняк)</v>
          </cell>
        </row>
        <row r="1863">
          <cell r="A1863">
            <v>21504</v>
          </cell>
          <cell r="B1863" t="str">
            <v>SKULLS GREETING CARD</v>
          </cell>
          <cell r="C1863">
            <v>2050.38</v>
          </cell>
          <cell r="D1863">
            <v>5021</v>
          </cell>
          <cell r="E1863" t="str">
            <v>0.01</v>
          </cell>
          <cell r="F1863" t="str">
            <v>89.76</v>
          </cell>
          <cell r="G1863" t="str">
            <v>B (Середняк)</v>
          </cell>
        </row>
        <row r="1864">
          <cell r="A1864">
            <v>23500</v>
          </cell>
          <cell r="B1864" t="str">
            <v>KEY RING BASEBALL BOOT ASSORTED </v>
          </cell>
          <cell r="C1864">
            <v>2044.58</v>
          </cell>
          <cell r="D1864">
            <v>1631</v>
          </cell>
          <cell r="E1864" t="str">
            <v>0.01</v>
          </cell>
          <cell r="F1864" t="str">
            <v>89.77</v>
          </cell>
          <cell r="G1864" t="str">
            <v>B (Середняк)</v>
          </cell>
        </row>
        <row r="1865">
          <cell r="A1865">
            <v>22261</v>
          </cell>
          <cell r="B1865" t="str">
            <v>FELT EGG COSY WHITE RABBIT </v>
          </cell>
          <cell r="C1865">
            <v>2041.11</v>
          </cell>
          <cell r="D1865">
            <v>2119</v>
          </cell>
          <cell r="E1865" t="str">
            <v>0.01</v>
          </cell>
          <cell r="F1865" t="str">
            <v>89.78</v>
          </cell>
          <cell r="G1865" t="str">
            <v>B (Середняк)</v>
          </cell>
        </row>
        <row r="1866">
          <cell r="A1866">
            <v>84763</v>
          </cell>
          <cell r="B1866" t="str">
            <v>ZINC FINISH 15CM PLANTER POTS</v>
          </cell>
          <cell r="C1866">
            <v>2039.79</v>
          </cell>
          <cell r="D1866">
            <v>1638</v>
          </cell>
          <cell r="E1866" t="str">
            <v>0.01</v>
          </cell>
          <cell r="F1866" t="str">
            <v>89.79</v>
          </cell>
          <cell r="G1866" t="str">
            <v>B (Середняк)</v>
          </cell>
        </row>
        <row r="1867">
          <cell r="A1867">
            <v>21348</v>
          </cell>
          <cell r="B1867" t="str">
            <v>PINK SPOTS CHOCOLATE NESTING BOXES </v>
          </cell>
          <cell r="C1867">
            <v>2039.69</v>
          </cell>
          <cell r="D1867">
            <v>845</v>
          </cell>
          <cell r="E1867" t="str">
            <v>0.01</v>
          </cell>
          <cell r="F1867" t="str">
            <v>89.80</v>
          </cell>
          <cell r="G1867" t="str">
            <v>B (Середняк)</v>
          </cell>
        </row>
        <row r="1868">
          <cell r="A1868">
            <v>22799</v>
          </cell>
          <cell r="B1868" t="str">
            <v>SWEETHEART WIRE FRUIT BOWL</v>
          </cell>
          <cell r="C1868">
            <v>2037.84</v>
          </cell>
          <cell r="D1868">
            <v>255</v>
          </cell>
          <cell r="E1868" t="str">
            <v>0.01</v>
          </cell>
          <cell r="F1868" t="str">
            <v>89.80</v>
          </cell>
          <cell r="G1868" t="str">
            <v>B (Середняк)</v>
          </cell>
        </row>
        <row r="1869">
          <cell r="A1869">
            <v>21630</v>
          </cell>
          <cell r="B1869" t="str">
            <v>FLOOR CUSHION ELEPHANT CARNIVAL</v>
          </cell>
          <cell r="C1869">
            <v>2037.6</v>
          </cell>
          <cell r="D1869">
            <v>167</v>
          </cell>
          <cell r="E1869" t="str">
            <v>0.01</v>
          </cell>
          <cell r="F1869" t="str">
            <v>89.81</v>
          </cell>
          <cell r="G1869" t="str">
            <v>B (Середняк)</v>
          </cell>
        </row>
        <row r="1870">
          <cell r="A1870">
            <v>22211</v>
          </cell>
          <cell r="B1870" t="str">
            <v>WOOD STAMP SET FLOWERS</v>
          </cell>
          <cell r="C1870">
            <v>2033.9</v>
          </cell>
          <cell r="D1870">
            <v>1538</v>
          </cell>
          <cell r="E1870" t="str">
            <v>0.01</v>
          </cell>
          <cell r="F1870" t="str">
            <v>89.82</v>
          </cell>
          <cell r="G1870" t="str">
            <v>B (Середняк)</v>
          </cell>
        </row>
        <row r="1871">
          <cell r="A1871">
            <v>22719</v>
          </cell>
          <cell r="B1871" t="str">
            <v>GUMBALL MONOCHROME COAT RACK</v>
          </cell>
          <cell r="C1871">
            <v>2031.1</v>
          </cell>
          <cell r="D1871">
            <v>1496</v>
          </cell>
          <cell r="E1871" t="str">
            <v>0.01</v>
          </cell>
          <cell r="F1871" t="str">
            <v>89.83</v>
          </cell>
          <cell r="G1871" t="str">
            <v>B (Середняк)</v>
          </cell>
        </row>
        <row r="1872">
          <cell r="A1872">
            <v>21612</v>
          </cell>
          <cell r="B1872" t="str">
            <v>SET 12 WILDFLOWER BOTANICAL T-LIGHT</v>
          </cell>
          <cell r="C1872">
            <v>2025.77</v>
          </cell>
          <cell r="D1872">
            <v>698</v>
          </cell>
          <cell r="E1872" t="str">
            <v>0.01</v>
          </cell>
          <cell r="F1872" t="str">
            <v>89.84</v>
          </cell>
          <cell r="G1872" t="str">
            <v>B (Середняк)</v>
          </cell>
        </row>
        <row r="1873">
          <cell r="A1873">
            <v>21695</v>
          </cell>
          <cell r="B1873" t="str">
            <v>SMALL SILVER FLOWER CANDLE POT</v>
          </cell>
          <cell r="C1873">
            <v>2022.98</v>
          </cell>
          <cell r="D1873">
            <v>654</v>
          </cell>
          <cell r="E1873" t="str">
            <v>0.01</v>
          </cell>
          <cell r="F1873" t="str">
            <v>89.85</v>
          </cell>
          <cell r="G1873" t="str">
            <v>B (Середняк)</v>
          </cell>
        </row>
        <row r="1874">
          <cell r="A1874">
            <v>23268</v>
          </cell>
          <cell r="B1874" t="str">
            <v>SET OF 2 CERAMIC CHRISTMAS REINDEER</v>
          </cell>
          <cell r="C1874">
            <v>2019.59</v>
          </cell>
          <cell r="D1874">
            <v>1448</v>
          </cell>
          <cell r="E1874" t="str">
            <v>0.01</v>
          </cell>
          <cell r="F1874" t="str">
            <v>89.86</v>
          </cell>
          <cell r="G1874" t="str">
            <v>B (Середняк)</v>
          </cell>
        </row>
        <row r="1875">
          <cell r="A1875">
            <v>79160</v>
          </cell>
          <cell r="B1875" t="str">
            <v>HEART SHAPE WIRELESS DOORBELL</v>
          </cell>
          <cell r="C1875">
            <v>2019.27</v>
          </cell>
          <cell r="D1875">
            <v>966</v>
          </cell>
          <cell r="E1875" t="str">
            <v>0.01</v>
          </cell>
          <cell r="F1875" t="str">
            <v>89.87</v>
          </cell>
          <cell r="G1875" t="str">
            <v>B (Середняк)</v>
          </cell>
        </row>
        <row r="1876">
          <cell r="A1876">
            <v>23543</v>
          </cell>
          <cell r="B1876" t="str">
            <v>KEEP CALM WALL ART </v>
          </cell>
          <cell r="C1876">
            <v>2015.97</v>
          </cell>
          <cell r="D1876">
            <v>269</v>
          </cell>
          <cell r="E1876" t="str">
            <v>0.01</v>
          </cell>
          <cell r="F1876" t="str">
            <v>89.88</v>
          </cell>
          <cell r="G1876" t="str">
            <v>B (Середняк)</v>
          </cell>
        </row>
        <row r="1877">
          <cell r="A1877">
            <v>21389</v>
          </cell>
          <cell r="B1877" t="str">
            <v>IVORY HANGING DECORATION  BIRD</v>
          </cell>
          <cell r="C1877">
            <v>2013.96</v>
          </cell>
          <cell r="D1877">
            <v>2304</v>
          </cell>
          <cell r="E1877" t="str">
            <v>0.01</v>
          </cell>
          <cell r="F1877" t="str">
            <v>89.89</v>
          </cell>
          <cell r="G1877" t="str">
            <v>B (Середняк)</v>
          </cell>
        </row>
        <row r="1878">
          <cell r="A1878">
            <v>23289</v>
          </cell>
          <cell r="B1878" t="str">
            <v>DOLLY GIRL CHILDRENS BOWL</v>
          </cell>
          <cell r="C1878">
            <v>2013.7</v>
          </cell>
          <cell r="D1878">
            <v>1622</v>
          </cell>
          <cell r="E1878" t="str">
            <v>0.01</v>
          </cell>
          <cell r="F1878" t="str">
            <v>89.90</v>
          </cell>
          <cell r="G1878" t="str">
            <v>B (Середняк)</v>
          </cell>
        </row>
        <row r="1879">
          <cell r="A1879">
            <v>22520</v>
          </cell>
          <cell r="B1879" t="str">
            <v>CHILDS GARDEN TROWEL BLUE </v>
          </cell>
          <cell r="C1879">
            <v>2012.13</v>
          </cell>
          <cell r="D1879">
            <v>2295</v>
          </cell>
          <cell r="E1879" t="str">
            <v>0.01</v>
          </cell>
          <cell r="F1879" t="str">
            <v>89.91</v>
          </cell>
          <cell r="G1879" t="str">
            <v>B (Середняк)</v>
          </cell>
        </row>
        <row r="1880">
          <cell r="A1880">
            <v>23358</v>
          </cell>
          <cell r="B1880" t="str">
            <v>HOT STUFF HOT WATER BOTTLE</v>
          </cell>
          <cell r="C1880">
            <v>2012.13</v>
          </cell>
          <cell r="D1880">
            <v>595</v>
          </cell>
          <cell r="E1880" t="str">
            <v>0.01</v>
          </cell>
          <cell r="F1880" t="str">
            <v>89.92</v>
          </cell>
          <cell r="G1880" t="str">
            <v>B (Середняк)</v>
          </cell>
        </row>
        <row r="1881">
          <cell r="A1881">
            <v>22853</v>
          </cell>
          <cell r="B1881" t="str">
            <v>CAT BOWL VINTAGE CREAM</v>
          </cell>
          <cell r="C1881">
            <v>2012.02</v>
          </cell>
          <cell r="D1881">
            <v>582</v>
          </cell>
          <cell r="E1881" t="str">
            <v>0.01</v>
          </cell>
          <cell r="F1881" t="str">
            <v>89.93</v>
          </cell>
          <cell r="G1881" t="str">
            <v>B (Середняк)</v>
          </cell>
        </row>
        <row r="1882">
          <cell r="A1882">
            <v>84828</v>
          </cell>
          <cell r="B1882" t="str">
            <v>JUNGLE POPSICLES ICE LOLLY HOLDERS</v>
          </cell>
          <cell r="C1882">
            <v>2011.43</v>
          </cell>
          <cell r="D1882">
            <v>1559</v>
          </cell>
          <cell r="E1882" t="str">
            <v>0.01</v>
          </cell>
          <cell r="F1882" t="str">
            <v>89.94</v>
          </cell>
          <cell r="G1882" t="str">
            <v>B (Середняк)</v>
          </cell>
        </row>
        <row r="1883">
          <cell r="A1883">
            <v>22496</v>
          </cell>
          <cell r="B1883" t="str">
            <v>SET OF 2 ROUND TINS DUTCH CHEESE</v>
          </cell>
          <cell r="C1883">
            <v>2010.84</v>
          </cell>
          <cell r="D1883">
            <v>736</v>
          </cell>
          <cell r="E1883" t="str">
            <v>0.01</v>
          </cell>
          <cell r="F1883" t="str">
            <v>89.95</v>
          </cell>
          <cell r="G1883" t="str">
            <v>B (Середняк)</v>
          </cell>
        </row>
        <row r="1884">
          <cell r="A1884">
            <v>20703</v>
          </cell>
          <cell r="B1884" t="str">
            <v>BLUE PADDED SOFT MOBILE</v>
          </cell>
          <cell r="C1884">
            <v>2010.47</v>
          </cell>
          <cell r="D1884">
            <v>475</v>
          </cell>
          <cell r="E1884" t="str">
            <v>0.01</v>
          </cell>
          <cell r="F1884" t="str">
            <v>89.96</v>
          </cell>
          <cell r="G1884" t="str">
            <v>B (Середняк)</v>
          </cell>
        </row>
        <row r="1885">
          <cell r="A1885">
            <v>23274</v>
          </cell>
          <cell r="B1885" t="str">
            <v>STAR T-LIGHT HOLDER WILLIE WINKIE</v>
          </cell>
          <cell r="C1885">
            <v>2009.95</v>
          </cell>
          <cell r="D1885">
            <v>1183</v>
          </cell>
          <cell r="E1885" t="str">
            <v>0.01</v>
          </cell>
          <cell r="F1885" t="str">
            <v>89.97</v>
          </cell>
          <cell r="G1885" t="str">
            <v>B (Середняк)</v>
          </cell>
        </row>
        <row r="1886">
          <cell r="A1886" t="str">
            <v>79323G</v>
          </cell>
          <cell r="B1886" t="str">
            <v>GOLD  CHERRY LIGHTS</v>
          </cell>
          <cell r="C1886">
            <v>2007.88</v>
          </cell>
          <cell r="D1886">
            <v>314</v>
          </cell>
          <cell r="E1886" t="str">
            <v>0.01</v>
          </cell>
          <cell r="F1886" t="str">
            <v>89.98</v>
          </cell>
          <cell r="G1886" t="str">
            <v>B (Середняк)</v>
          </cell>
        </row>
        <row r="1887">
          <cell r="A1887">
            <v>22405</v>
          </cell>
          <cell r="B1887" t="str">
            <v>MONEY BOX POCKET MONEY DESIGN</v>
          </cell>
          <cell r="C1887">
            <v>2005.9</v>
          </cell>
          <cell r="D1887">
            <v>1650</v>
          </cell>
          <cell r="E1887" t="str">
            <v>0.01</v>
          </cell>
          <cell r="F1887" t="str">
            <v>89.99</v>
          </cell>
          <cell r="G1887" t="str">
            <v>B (Середняк)</v>
          </cell>
        </row>
        <row r="1888">
          <cell r="A1888">
            <v>23066</v>
          </cell>
          <cell r="B1888" t="str">
            <v>SMALL DECO JEWELLERY STAND</v>
          </cell>
          <cell r="C1888">
            <v>2005.81</v>
          </cell>
          <cell r="D1888">
            <v>243</v>
          </cell>
          <cell r="E1888" t="str">
            <v>0.01</v>
          </cell>
          <cell r="F1888" t="str">
            <v>90.00</v>
          </cell>
          <cell r="G1888" t="str">
            <v>B (Середняк)</v>
          </cell>
        </row>
        <row r="1889">
          <cell r="A1889">
            <v>22098</v>
          </cell>
          <cell r="B1889" t="str">
            <v>BOUDOIR SQUARE TISSUE BOX</v>
          </cell>
          <cell r="C1889">
            <v>2005.01</v>
          </cell>
          <cell r="D1889">
            <v>2900</v>
          </cell>
          <cell r="E1889" t="str">
            <v>0.01</v>
          </cell>
          <cell r="F1889" t="str">
            <v>90.01</v>
          </cell>
          <cell r="G1889" t="str">
            <v>B (Середняк)</v>
          </cell>
        </row>
        <row r="1890">
          <cell r="A1890" t="str">
            <v>47591C</v>
          </cell>
          <cell r="B1890" t="str">
            <v>BLUE FAIRY CAKE CHILD'S APRON</v>
          </cell>
          <cell r="C1890">
            <v>2004.63</v>
          </cell>
          <cell r="D1890">
            <v>1047</v>
          </cell>
          <cell r="E1890" t="str">
            <v>0.01</v>
          </cell>
          <cell r="F1890" t="str">
            <v>90.02</v>
          </cell>
          <cell r="G1890" t="str">
            <v>B (Середняк)</v>
          </cell>
        </row>
        <row r="1891">
          <cell r="A1891">
            <v>22903</v>
          </cell>
          <cell r="B1891" t="str">
            <v>CALENDAR FAMILY FAVOURITES</v>
          </cell>
          <cell r="C1891">
            <v>2003.82</v>
          </cell>
          <cell r="D1891">
            <v>727</v>
          </cell>
          <cell r="E1891" t="str">
            <v>0.01</v>
          </cell>
          <cell r="F1891" t="str">
            <v>90.03</v>
          </cell>
          <cell r="G1891" t="str">
            <v>B (Середняк)</v>
          </cell>
        </row>
        <row r="1892">
          <cell r="A1892">
            <v>22614</v>
          </cell>
          <cell r="B1892" t="str">
            <v>PACK OF 12 SPACEBOY TISSUES</v>
          </cell>
          <cell r="C1892">
            <v>2003.81</v>
          </cell>
          <cell r="D1892">
            <v>5883</v>
          </cell>
          <cell r="E1892" t="str">
            <v>0.01</v>
          </cell>
          <cell r="F1892" t="str">
            <v>90.04</v>
          </cell>
          <cell r="G1892" t="str">
            <v>B (Середняк)</v>
          </cell>
        </row>
        <row r="1893">
          <cell r="A1893">
            <v>22521</v>
          </cell>
          <cell r="B1893" t="str">
            <v>CHILDS GARDEN TROWEL PINK</v>
          </cell>
          <cell r="C1893">
            <v>2002.3</v>
          </cell>
          <cell r="D1893">
            <v>2303</v>
          </cell>
          <cell r="E1893" t="str">
            <v>0.01</v>
          </cell>
          <cell r="F1893" t="str">
            <v>90.04</v>
          </cell>
          <cell r="G1893" t="str">
            <v>B (Середняк)</v>
          </cell>
        </row>
        <row r="1894">
          <cell r="A1894">
            <v>35971</v>
          </cell>
          <cell r="B1894" t="str">
            <v>ROSE FOLKART HEART DECORATIONS</v>
          </cell>
          <cell r="C1894">
            <v>2001.52</v>
          </cell>
          <cell r="D1894">
            <v>2003</v>
          </cell>
          <cell r="E1894" t="str">
            <v>0.01</v>
          </cell>
          <cell r="F1894" t="str">
            <v>90.05</v>
          </cell>
          <cell r="G1894" t="str">
            <v>B (Середняк)</v>
          </cell>
        </row>
        <row r="1895">
          <cell r="A1895">
            <v>20846</v>
          </cell>
          <cell r="B1895" t="str">
            <v>ZINC HEART LATTICE T-LIGHT HOLDER</v>
          </cell>
          <cell r="C1895">
            <v>2000.73</v>
          </cell>
          <cell r="D1895">
            <v>1471</v>
          </cell>
          <cell r="E1895" t="str">
            <v>0.01</v>
          </cell>
          <cell r="F1895" t="str">
            <v>90.06</v>
          </cell>
          <cell r="G1895" t="str">
            <v>B (Середняк)</v>
          </cell>
        </row>
        <row r="1896">
          <cell r="A1896">
            <v>22438</v>
          </cell>
          <cell r="B1896" t="str">
            <v>BALLOON ART MAKE YOUR OWN FLOWERS</v>
          </cell>
          <cell r="C1896">
            <v>1995.51</v>
          </cell>
          <cell r="D1896">
            <v>1502</v>
          </cell>
          <cell r="E1896" t="str">
            <v>0.01</v>
          </cell>
          <cell r="F1896" t="str">
            <v>90.07</v>
          </cell>
          <cell r="G1896" t="str">
            <v>B (Середняк)</v>
          </cell>
        </row>
        <row r="1897">
          <cell r="A1897">
            <v>23357</v>
          </cell>
          <cell r="B1897" t="str">
            <v>HOT WATER BOTTLE SEX BOMB</v>
          </cell>
          <cell r="C1897">
            <v>1993.6</v>
          </cell>
          <cell r="D1897">
            <v>453</v>
          </cell>
          <cell r="E1897" t="str">
            <v>0.01</v>
          </cell>
          <cell r="F1897" t="str">
            <v>90.08</v>
          </cell>
          <cell r="G1897" t="str">
            <v>B (Середняк)</v>
          </cell>
        </row>
        <row r="1898">
          <cell r="A1898">
            <v>22599</v>
          </cell>
          <cell r="B1898" t="str">
            <v>CHRISTMAS MUSICAL ZINC STAR</v>
          </cell>
          <cell r="C1898">
            <v>1991.29</v>
          </cell>
          <cell r="D1898">
            <v>3135</v>
          </cell>
          <cell r="E1898" t="str">
            <v>0.01</v>
          </cell>
          <cell r="F1898" t="str">
            <v>90.09</v>
          </cell>
          <cell r="G1898" t="str">
            <v>B (Середняк)</v>
          </cell>
        </row>
        <row r="1899">
          <cell r="A1899">
            <v>22262</v>
          </cell>
          <cell r="B1899" t="str">
            <v>FELT EGG COSY CHICKEN</v>
          </cell>
          <cell r="C1899">
            <v>1986.36</v>
          </cell>
          <cell r="D1899">
            <v>2058</v>
          </cell>
          <cell r="E1899" t="str">
            <v>0.01</v>
          </cell>
          <cell r="F1899" t="str">
            <v>90.10</v>
          </cell>
          <cell r="G1899" t="str">
            <v>B (Середняк)</v>
          </cell>
        </row>
        <row r="1900">
          <cell r="A1900">
            <v>85217</v>
          </cell>
          <cell r="B1900" t="str">
            <v>ASSORTED ICE CREAM FRIDGE MAGNETS</v>
          </cell>
          <cell r="C1900">
            <v>1985.75</v>
          </cell>
          <cell r="D1900">
            <v>2875</v>
          </cell>
          <cell r="E1900" t="str">
            <v>0.01</v>
          </cell>
          <cell r="F1900" t="str">
            <v>90.11</v>
          </cell>
          <cell r="G1900" t="str">
            <v>B (Середняк)</v>
          </cell>
        </row>
        <row r="1901">
          <cell r="A1901">
            <v>20871</v>
          </cell>
          <cell r="B1901" t="str">
            <v>OPULENT VELVET SET/3 CANDLES</v>
          </cell>
          <cell r="C1901">
            <v>1984.35</v>
          </cell>
          <cell r="D1901">
            <v>1276</v>
          </cell>
          <cell r="E1901" t="str">
            <v>0.01</v>
          </cell>
          <cell r="F1901" t="str">
            <v>90.12</v>
          </cell>
          <cell r="G1901" t="str">
            <v>B (Середняк)</v>
          </cell>
        </row>
        <row r="1902">
          <cell r="A1902" t="str">
            <v>84872A</v>
          </cell>
          <cell r="B1902" t="str">
            <v>TEATIME FUNKY FLOWER BACKPACK FOR 2</v>
          </cell>
          <cell r="C1902">
            <v>1983.54</v>
          </cell>
          <cell r="D1902">
            <v>177</v>
          </cell>
          <cell r="E1902" t="str">
            <v>0.01</v>
          </cell>
          <cell r="F1902" t="str">
            <v>90.13</v>
          </cell>
          <cell r="G1902" t="str">
            <v>B (Середняк)</v>
          </cell>
        </row>
        <row r="1903">
          <cell r="A1903">
            <v>22466</v>
          </cell>
          <cell r="B1903" t="str">
            <v>FAIRY TALE COTTAGE NIGHT LIGHT</v>
          </cell>
          <cell r="C1903">
            <v>1981.29</v>
          </cell>
          <cell r="D1903">
            <v>977</v>
          </cell>
          <cell r="E1903" t="str">
            <v>0.01</v>
          </cell>
          <cell r="F1903" t="str">
            <v>90.14</v>
          </cell>
          <cell r="G1903" t="str">
            <v>B (Середняк)</v>
          </cell>
        </row>
        <row r="1904">
          <cell r="A1904" t="str">
            <v>85231B</v>
          </cell>
          <cell r="B1904" t="str">
            <v>CINAMMON SET OF 9 T-LIGHTS</v>
          </cell>
          <cell r="C1904">
            <v>1979.93</v>
          </cell>
          <cell r="D1904">
            <v>2156</v>
          </cell>
          <cell r="E1904" t="str">
            <v>0.01</v>
          </cell>
          <cell r="F1904" t="str">
            <v>90.15</v>
          </cell>
          <cell r="G1904" t="str">
            <v>B (Середняк)</v>
          </cell>
        </row>
        <row r="1905">
          <cell r="A1905">
            <v>20674</v>
          </cell>
          <cell r="B1905" t="str">
            <v>GREEN SPOTTY BOWL</v>
          </cell>
          <cell r="C1905">
            <v>1978.44</v>
          </cell>
          <cell r="D1905">
            <v>1576</v>
          </cell>
          <cell r="E1905" t="str">
            <v>0.01</v>
          </cell>
          <cell r="F1905" t="str">
            <v>90.16</v>
          </cell>
          <cell r="G1905" t="str">
            <v>B (Середняк)</v>
          </cell>
        </row>
        <row r="1906">
          <cell r="A1906">
            <v>22451</v>
          </cell>
          <cell r="B1906" t="str">
            <v>SILK PURSE RUSSIAN DOLL RED</v>
          </cell>
          <cell r="C1906">
            <v>1975.27</v>
          </cell>
          <cell r="D1906">
            <v>605</v>
          </cell>
          <cell r="E1906" t="str">
            <v>0.01</v>
          </cell>
          <cell r="F1906" t="str">
            <v>90.17</v>
          </cell>
          <cell r="G1906" t="str">
            <v>B (Середняк)</v>
          </cell>
        </row>
        <row r="1907">
          <cell r="A1907">
            <v>22832</v>
          </cell>
          <cell r="B1907" t="str">
            <v>BROCANTE SHELF WITH HOOKS</v>
          </cell>
          <cell r="C1907">
            <v>1975.05</v>
          </cell>
          <cell r="D1907">
            <v>179</v>
          </cell>
          <cell r="E1907" t="str">
            <v>0.01</v>
          </cell>
          <cell r="F1907" t="str">
            <v>90.18</v>
          </cell>
          <cell r="G1907" t="str">
            <v>B (Середняк)</v>
          </cell>
        </row>
        <row r="1908">
          <cell r="A1908">
            <v>21692</v>
          </cell>
          <cell r="B1908" t="str">
            <v>SILVER LATTICE VANILLA CANDLE POT</v>
          </cell>
          <cell r="C1908">
            <v>1970.37</v>
          </cell>
          <cell r="D1908">
            <v>519</v>
          </cell>
          <cell r="E1908" t="str">
            <v>0.01</v>
          </cell>
          <cell r="F1908" t="str">
            <v>90.19</v>
          </cell>
          <cell r="G1908" t="str">
            <v>B (Середняк)</v>
          </cell>
        </row>
        <row r="1909">
          <cell r="A1909">
            <v>21647</v>
          </cell>
          <cell r="B1909" t="str">
            <v>ASSORTED TUTTI FRUTTI LARGE PURSE</v>
          </cell>
          <cell r="C1909">
            <v>1966.48</v>
          </cell>
          <cell r="D1909">
            <v>880</v>
          </cell>
          <cell r="E1909" t="str">
            <v>0.01</v>
          </cell>
          <cell r="F1909" t="str">
            <v>90.20</v>
          </cell>
          <cell r="G1909" t="str">
            <v>B (Середняк)</v>
          </cell>
        </row>
        <row r="1910">
          <cell r="A1910">
            <v>21991</v>
          </cell>
          <cell r="B1910" t="str">
            <v>BOHEMIAN COLLAGE STATIONERY SET</v>
          </cell>
          <cell r="C1910">
            <v>1966.07</v>
          </cell>
          <cell r="D1910">
            <v>1118</v>
          </cell>
          <cell r="E1910" t="str">
            <v>0.01</v>
          </cell>
          <cell r="F1910" t="str">
            <v>90.21</v>
          </cell>
          <cell r="G1910" t="str">
            <v>B (Середняк)</v>
          </cell>
        </row>
        <row r="1911">
          <cell r="A1911">
            <v>22753</v>
          </cell>
          <cell r="B1911" t="str">
            <v>SMALL YELLOW BABUSHKA NOTEBOOK </v>
          </cell>
          <cell r="C1911">
            <v>1965</v>
          </cell>
          <cell r="D1911">
            <v>2382</v>
          </cell>
          <cell r="E1911" t="str">
            <v>0.01</v>
          </cell>
          <cell r="F1911" t="str">
            <v>90.22</v>
          </cell>
          <cell r="G1911" t="str">
            <v>B (Середняк)</v>
          </cell>
        </row>
        <row r="1912">
          <cell r="A1912">
            <v>21082</v>
          </cell>
          <cell r="B1912" t="str">
            <v>SET/20 FRUIT SALAD PAPER NAPKINS </v>
          </cell>
          <cell r="C1912">
            <v>1963.85</v>
          </cell>
          <cell r="D1912">
            <v>7187</v>
          </cell>
          <cell r="E1912" t="str">
            <v>0.01</v>
          </cell>
          <cell r="F1912" t="str">
            <v>90.22</v>
          </cell>
          <cell r="G1912" t="str">
            <v>B (Середняк)</v>
          </cell>
        </row>
        <row r="1913">
          <cell r="A1913">
            <v>23374</v>
          </cell>
          <cell r="B1913" t="str">
            <v>RED SPOT PAPER GIFT BAG</v>
          </cell>
          <cell r="C1913">
            <v>1962.83</v>
          </cell>
          <cell r="D1913">
            <v>2456</v>
          </cell>
          <cell r="E1913" t="str">
            <v>0.01</v>
          </cell>
          <cell r="F1913" t="str">
            <v>90.23</v>
          </cell>
          <cell r="G1913" t="str">
            <v>B (Середняк)</v>
          </cell>
        </row>
        <row r="1914">
          <cell r="A1914">
            <v>23228</v>
          </cell>
          <cell r="B1914" t="str">
            <v>FILIGREE HEART BIRD WHITE </v>
          </cell>
          <cell r="C1914">
            <v>1960</v>
          </cell>
          <cell r="D1914">
            <v>1492</v>
          </cell>
          <cell r="E1914" t="str">
            <v>0.01</v>
          </cell>
          <cell r="F1914" t="str">
            <v>90.24</v>
          </cell>
          <cell r="G1914" t="str">
            <v>B (Середняк)</v>
          </cell>
        </row>
        <row r="1915">
          <cell r="A1915">
            <v>20984</v>
          </cell>
          <cell r="B1915" t="str">
            <v>12 PENCILS TALL TUBE POSY</v>
          </cell>
          <cell r="C1915">
            <v>1959.84</v>
          </cell>
          <cell r="D1915">
            <v>5907</v>
          </cell>
          <cell r="E1915" t="str">
            <v>0.01</v>
          </cell>
          <cell r="F1915" t="str">
            <v>90.25</v>
          </cell>
          <cell r="G1915" t="str">
            <v>B (Середняк)</v>
          </cell>
        </row>
        <row r="1916">
          <cell r="A1916">
            <v>23145</v>
          </cell>
          <cell r="B1916" t="str">
            <v>ZINC T-LIGHT HOLDER STAR LARGE</v>
          </cell>
          <cell r="C1916">
            <v>1956.68</v>
          </cell>
          <cell r="D1916">
            <v>2060</v>
          </cell>
          <cell r="E1916" t="str">
            <v>0.01</v>
          </cell>
          <cell r="F1916" t="str">
            <v>90.26</v>
          </cell>
          <cell r="G1916" t="str">
            <v>B (Середняк)</v>
          </cell>
        </row>
        <row r="1917">
          <cell r="A1917">
            <v>22291</v>
          </cell>
          <cell r="B1917" t="str">
            <v>HANGING CHICK CREAM DECORATION</v>
          </cell>
          <cell r="C1917">
            <v>1953.95</v>
          </cell>
          <cell r="D1917">
            <v>1321</v>
          </cell>
          <cell r="E1917" t="str">
            <v>0.01</v>
          </cell>
          <cell r="F1917" t="str">
            <v>90.27</v>
          </cell>
          <cell r="G1917" t="str">
            <v>B (Середняк)</v>
          </cell>
        </row>
        <row r="1918">
          <cell r="A1918">
            <v>22210</v>
          </cell>
          <cell r="B1918" t="str">
            <v>WOOD STAMP SET BEST WISHES</v>
          </cell>
          <cell r="C1918">
            <v>1953</v>
          </cell>
          <cell r="D1918">
            <v>1618</v>
          </cell>
          <cell r="E1918" t="str">
            <v>0.01</v>
          </cell>
          <cell r="F1918" t="str">
            <v>90.28</v>
          </cell>
          <cell r="G1918" t="str">
            <v>B (Середняк)</v>
          </cell>
        </row>
        <row r="1919">
          <cell r="A1919">
            <v>22166</v>
          </cell>
          <cell r="B1919" t="str">
            <v>WALL MIRROR RECTANGLE DIAMANTE PINK</v>
          </cell>
          <cell r="C1919">
            <v>1950.76</v>
          </cell>
          <cell r="D1919">
            <v>234</v>
          </cell>
          <cell r="E1919" t="str">
            <v>0.01</v>
          </cell>
          <cell r="F1919" t="str">
            <v>90.29</v>
          </cell>
          <cell r="G1919" t="str">
            <v>B (Середняк)</v>
          </cell>
        </row>
        <row r="1920">
          <cell r="A1920" t="str">
            <v>46775D</v>
          </cell>
          <cell r="B1920" t="str">
            <v>SUNSET COLOUR CHUNKY KNITTED THROW</v>
          </cell>
          <cell r="C1920">
            <v>1949.21</v>
          </cell>
          <cell r="D1920">
            <v>154</v>
          </cell>
          <cell r="E1920" t="str">
            <v>0.01</v>
          </cell>
          <cell r="F1920" t="str">
            <v>90.30</v>
          </cell>
          <cell r="G1920" t="str">
            <v>B (Середняк)</v>
          </cell>
        </row>
        <row r="1921">
          <cell r="A1921">
            <v>84581</v>
          </cell>
          <cell r="B1921" t="str">
            <v>DOG TOY WITH PINK CROCHET SKIRT</v>
          </cell>
          <cell r="C1921">
            <v>1947.65</v>
          </cell>
          <cell r="D1921">
            <v>513</v>
          </cell>
          <cell r="E1921" t="str">
            <v>0.01</v>
          </cell>
          <cell r="F1921" t="str">
            <v>90.31</v>
          </cell>
          <cell r="G1921" t="str">
            <v>B (Середняк)</v>
          </cell>
        </row>
        <row r="1922">
          <cell r="A1922">
            <v>21538</v>
          </cell>
          <cell r="B1922" t="str">
            <v>DAIRY MAID  PUDDING BOWL</v>
          </cell>
          <cell r="C1922">
            <v>1947.01</v>
          </cell>
          <cell r="D1922">
            <v>1314</v>
          </cell>
          <cell r="E1922" t="str">
            <v>0.01</v>
          </cell>
          <cell r="F1922" t="str">
            <v>90.32</v>
          </cell>
          <cell r="G1922" t="str">
            <v>B (Середняк)</v>
          </cell>
        </row>
        <row r="1923">
          <cell r="A1923">
            <v>22307</v>
          </cell>
          <cell r="B1923" t="str">
            <v>GOLD MUG BONE CHINA TREE OF LIFE</v>
          </cell>
          <cell r="C1923">
            <v>1942.18</v>
          </cell>
          <cell r="D1923">
            <v>1272</v>
          </cell>
          <cell r="E1923" t="str">
            <v>0.01</v>
          </cell>
          <cell r="F1923" t="str">
            <v>90.33</v>
          </cell>
          <cell r="G1923" t="str">
            <v>B (Середняк)</v>
          </cell>
        </row>
        <row r="1924">
          <cell r="A1924">
            <v>21773</v>
          </cell>
          <cell r="B1924" t="str">
            <v>DECORATIVE ROSE BATHROOM BOTTLE</v>
          </cell>
          <cell r="C1924">
            <v>1939.49</v>
          </cell>
          <cell r="D1924">
            <v>1665</v>
          </cell>
          <cell r="E1924" t="str">
            <v>0.01</v>
          </cell>
          <cell r="F1924" t="str">
            <v>90.34</v>
          </cell>
          <cell r="G1924" t="str">
            <v>B (Середняк)</v>
          </cell>
        </row>
        <row r="1925">
          <cell r="A1925">
            <v>20684</v>
          </cell>
          <cell r="B1925" t="str">
            <v>STRAWBERRY DREAM CHILDS UMBRELLA</v>
          </cell>
          <cell r="C1925">
            <v>1936.87</v>
          </cell>
          <cell r="D1925">
            <v>585</v>
          </cell>
          <cell r="E1925" t="str">
            <v>0.01</v>
          </cell>
          <cell r="F1925" t="str">
            <v>90.35</v>
          </cell>
          <cell r="G1925" t="str">
            <v>B (Середняк)</v>
          </cell>
        </row>
        <row r="1926">
          <cell r="A1926">
            <v>21581</v>
          </cell>
          <cell r="B1926" t="str">
            <v>SKULLS  DESIGN  COTTON TOTE BAG</v>
          </cell>
          <cell r="C1926">
            <v>1935.17</v>
          </cell>
          <cell r="D1926">
            <v>1188</v>
          </cell>
          <cell r="E1926" t="str">
            <v>0.01</v>
          </cell>
          <cell r="F1926" t="str">
            <v>90.35</v>
          </cell>
          <cell r="G1926" t="str">
            <v>B (Середняк)</v>
          </cell>
        </row>
        <row r="1927">
          <cell r="A1927">
            <v>20716</v>
          </cell>
          <cell r="B1927" t="str">
            <v>PARTY FOOD SHOPPER BAG</v>
          </cell>
          <cell r="C1927">
            <v>1935.06</v>
          </cell>
          <cell r="D1927">
            <v>1539</v>
          </cell>
          <cell r="E1927" t="str">
            <v>0.01</v>
          </cell>
          <cell r="F1927" t="str">
            <v>90.36</v>
          </cell>
          <cell r="G1927" t="str">
            <v>B (Середняк)</v>
          </cell>
        </row>
        <row r="1928">
          <cell r="A1928" t="str">
            <v>15058B</v>
          </cell>
          <cell r="B1928" t="str">
            <v>PINK POLKADOT GARDEN PARASOL</v>
          </cell>
          <cell r="C1928">
            <v>1932.97</v>
          </cell>
          <cell r="D1928">
            <v>234</v>
          </cell>
          <cell r="E1928" t="str">
            <v>0.01</v>
          </cell>
          <cell r="F1928" t="str">
            <v>90.37</v>
          </cell>
          <cell r="G1928" t="str">
            <v>B (Середняк)</v>
          </cell>
        </row>
        <row r="1929">
          <cell r="A1929">
            <v>22513</v>
          </cell>
          <cell r="B1929" t="str">
            <v>DOORSTOP FOOTBALL DESIGN</v>
          </cell>
          <cell r="C1929">
            <v>1928.57</v>
          </cell>
          <cell r="D1929">
            <v>593</v>
          </cell>
          <cell r="E1929" t="str">
            <v>0.01</v>
          </cell>
          <cell r="F1929" t="str">
            <v>90.38</v>
          </cell>
          <cell r="G1929" t="str">
            <v>B (Середняк)</v>
          </cell>
        </row>
        <row r="1930">
          <cell r="A1930">
            <v>22068</v>
          </cell>
          <cell r="B1930" t="str">
            <v>BLACK PIRATE TREASURE CHEST</v>
          </cell>
          <cell r="C1930">
            <v>1927.57</v>
          </cell>
          <cell r="D1930">
            <v>1082</v>
          </cell>
          <cell r="E1930" t="str">
            <v>0.01</v>
          </cell>
          <cell r="F1930" t="str">
            <v>90.39</v>
          </cell>
          <cell r="G1930" t="str">
            <v>B (Середняк)</v>
          </cell>
        </row>
        <row r="1931">
          <cell r="A1931">
            <v>23231</v>
          </cell>
          <cell r="B1931" t="str">
            <v>WRAP DOILEY DESIGN</v>
          </cell>
          <cell r="C1931">
            <v>1927.26</v>
          </cell>
          <cell r="D1931">
            <v>4703</v>
          </cell>
          <cell r="E1931" t="str">
            <v>0.01</v>
          </cell>
          <cell r="F1931" t="str">
            <v>90.40</v>
          </cell>
          <cell r="G1931" t="str">
            <v>B (Середняк)</v>
          </cell>
        </row>
        <row r="1932">
          <cell r="A1932">
            <v>21983</v>
          </cell>
          <cell r="B1932" t="str">
            <v>PACK OF 12 BLUE PAISLEY TISSUES </v>
          </cell>
          <cell r="C1932">
            <v>1925.59</v>
          </cell>
          <cell r="D1932">
            <v>6275</v>
          </cell>
          <cell r="E1932" t="str">
            <v>0.01</v>
          </cell>
          <cell r="F1932" t="str">
            <v>90.41</v>
          </cell>
          <cell r="G1932" t="str">
            <v>B (Середняк)</v>
          </cell>
        </row>
        <row r="1933">
          <cell r="A1933">
            <v>21043</v>
          </cell>
          <cell r="B1933" t="str">
            <v>APRON MODERN VINTAGE COTTON</v>
          </cell>
          <cell r="C1933">
            <v>1924.93</v>
          </cell>
          <cell r="D1933">
            <v>679</v>
          </cell>
          <cell r="E1933" t="str">
            <v>0.01</v>
          </cell>
          <cell r="F1933" t="str">
            <v>90.42</v>
          </cell>
          <cell r="G1933" t="str">
            <v>B (Середняк)</v>
          </cell>
        </row>
        <row r="1934">
          <cell r="A1934">
            <v>23094</v>
          </cell>
          <cell r="B1934" t="str">
            <v>LE GRAND TRAY CHIC SET</v>
          </cell>
          <cell r="C1934">
            <v>1924.92</v>
          </cell>
          <cell r="D1934">
            <v>152</v>
          </cell>
          <cell r="E1934" t="str">
            <v>0.01</v>
          </cell>
          <cell r="F1934" t="str">
            <v>90.43</v>
          </cell>
          <cell r="G1934" t="str">
            <v>B (Середняк)</v>
          </cell>
        </row>
        <row r="1935">
          <cell r="A1935">
            <v>23155</v>
          </cell>
          <cell r="B1935" t="str">
            <v>KNICKERBOCKERGLORY MAGNET ASSORTED </v>
          </cell>
          <cell r="C1935">
            <v>1914.73</v>
          </cell>
          <cell r="D1935">
            <v>2233</v>
          </cell>
          <cell r="E1935" t="str">
            <v>0.01</v>
          </cell>
          <cell r="F1935" t="str">
            <v>90.44</v>
          </cell>
          <cell r="G1935" t="str">
            <v>B (Середняк)</v>
          </cell>
        </row>
        <row r="1936">
          <cell r="A1936">
            <v>21112</v>
          </cell>
          <cell r="B1936" t="str">
            <v>SWISS ROLL TOWEL PINK  SPOTS</v>
          </cell>
          <cell r="C1936">
            <v>1913.69</v>
          </cell>
          <cell r="D1936">
            <v>706</v>
          </cell>
          <cell r="E1936" t="str">
            <v>0.01</v>
          </cell>
          <cell r="F1936" t="str">
            <v>90.45</v>
          </cell>
          <cell r="G1936" t="str">
            <v>B (Середняк)</v>
          </cell>
        </row>
        <row r="1937">
          <cell r="A1937">
            <v>21445</v>
          </cell>
          <cell r="B1937" t="str">
            <v>12 PINK ROSE PEG PLACE SETTINGS</v>
          </cell>
          <cell r="C1937">
            <v>1912.23</v>
          </cell>
          <cell r="D1937">
            <v>1539</v>
          </cell>
          <cell r="E1937" t="str">
            <v>0.01</v>
          </cell>
          <cell r="F1937" t="str">
            <v>90.46</v>
          </cell>
          <cell r="G1937" t="str">
            <v>B (Середняк)</v>
          </cell>
        </row>
        <row r="1938">
          <cell r="A1938">
            <v>22522</v>
          </cell>
          <cell r="B1938" t="str">
            <v>CHILDS GARDEN FORK BLUE </v>
          </cell>
          <cell r="C1938">
            <v>1911.76</v>
          </cell>
          <cell r="D1938">
            <v>2246</v>
          </cell>
          <cell r="E1938" t="str">
            <v>0.01</v>
          </cell>
          <cell r="F1938" t="str">
            <v>90.46</v>
          </cell>
          <cell r="G1938" t="str">
            <v>B (Середняк)</v>
          </cell>
        </row>
        <row r="1939">
          <cell r="A1939">
            <v>21109</v>
          </cell>
          <cell r="B1939" t="str">
            <v>LARGE CAKE TOWEL, CHOCOLATE SPOTS</v>
          </cell>
          <cell r="C1939">
            <v>1909.53</v>
          </cell>
          <cell r="D1939">
            <v>259</v>
          </cell>
          <cell r="E1939" t="str">
            <v>0.01</v>
          </cell>
          <cell r="F1939" t="str">
            <v>90.47</v>
          </cell>
          <cell r="G1939" t="str">
            <v>B (Середняк)</v>
          </cell>
        </row>
        <row r="1940">
          <cell r="A1940">
            <v>23128</v>
          </cell>
          <cell r="B1940" t="str">
            <v>FELTCRAFT BOY JEAN-PAUL KIT</v>
          </cell>
          <cell r="C1940">
            <v>1909.51</v>
          </cell>
          <cell r="D1940">
            <v>371</v>
          </cell>
          <cell r="E1940" t="str">
            <v>0.01</v>
          </cell>
          <cell r="F1940" t="str">
            <v>90.48</v>
          </cell>
          <cell r="G1940" t="str">
            <v>B (Середняк)</v>
          </cell>
        </row>
        <row r="1941">
          <cell r="A1941">
            <v>21677</v>
          </cell>
          <cell r="B1941" t="str">
            <v>HEARTS  STICKERS</v>
          </cell>
          <cell r="C1941">
            <v>1909.21</v>
          </cell>
          <cell r="D1941">
            <v>2176</v>
          </cell>
          <cell r="E1941" t="str">
            <v>0.01</v>
          </cell>
          <cell r="F1941" t="str">
            <v>90.49</v>
          </cell>
          <cell r="G1941" t="str">
            <v>B (Середняк)</v>
          </cell>
        </row>
        <row r="1942">
          <cell r="A1942">
            <v>21659</v>
          </cell>
          <cell r="B1942" t="str">
            <v>GLASS CAKE STAND</v>
          </cell>
          <cell r="C1942">
            <v>1906.65</v>
          </cell>
          <cell r="D1942">
            <v>121</v>
          </cell>
          <cell r="E1942" t="str">
            <v>0.01</v>
          </cell>
          <cell r="F1942" t="str">
            <v>90.50</v>
          </cell>
          <cell r="G1942" t="str">
            <v>B (Середняк)</v>
          </cell>
        </row>
        <row r="1943">
          <cell r="A1943" t="str">
            <v>84519B</v>
          </cell>
          <cell r="B1943" t="str">
            <v>CARROT CHARLIE+LOLA COASTER SET</v>
          </cell>
          <cell r="C1943">
            <v>1905.47</v>
          </cell>
          <cell r="D1943">
            <v>871</v>
          </cell>
          <cell r="E1943" t="str">
            <v>0.01</v>
          </cell>
          <cell r="F1943" t="str">
            <v>90.51</v>
          </cell>
          <cell r="G1943" t="str">
            <v>B (Середняк)</v>
          </cell>
        </row>
        <row r="1944">
          <cell r="A1944" t="str">
            <v>85162B</v>
          </cell>
          <cell r="B1944" t="str">
            <v>BLACK RETRODISC LAMPSHADE</v>
          </cell>
          <cell r="C1944">
            <v>1905.15</v>
          </cell>
          <cell r="D1944">
            <v>977</v>
          </cell>
          <cell r="E1944" t="str">
            <v>0.01</v>
          </cell>
          <cell r="F1944" t="str">
            <v>90.52</v>
          </cell>
          <cell r="G1944" t="str">
            <v>B (Середняк)</v>
          </cell>
        </row>
        <row r="1945">
          <cell r="A1945" t="str">
            <v>84968E</v>
          </cell>
          <cell r="B1945" t="str">
            <v>SET OF 16 VINTAGE BLACK CUTLERY</v>
          </cell>
          <cell r="C1945">
            <v>1905.03</v>
          </cell>
          <cell r="D1945">
            <v>162</v>
          </cell>
          <cell r="E1945" t="str">
            <v>0.01</v>
          </cell>
          <cell r="F1945" t="str">
            <v>90.53</v>
          </cell>
          <cell r="G1945" t="str">
            <v>B (Середняк)</v>
          </cell>
        </row>
        <row r="1946">
          <cell r="A1946">
            <v>23068</v>
          </cell>
          <cell r="B1946" t="str">
            <v>ALUMINIUM STAMPED HEART</v>
          </cell>
          <cell r="C1946">
            <v>1902.19</v>
          </cell>
          <cell r="D1946">
            <v>783</v>
          </cell>
          <cell r="E1946" t="str">
            <v>0.01</v>
          </cell>
          <cell r="F1946" t="str">
            <v>90.54</v>
          </cell>
          <cell r="G1946" t="str">
            <v>B (Середняк)</v>
          </cell>
        </row>
        <row r="1947">
          <cell r="A1947">
            <v>23491</v>
          </cell>
          <cell r="B1947" t="str">
            <v>VINTAGE JINGLE BELLS HEART</v>
          </cell>
          <cell r="C1947">
            <v>1897.76</v>
          </cell>
          <cell r="D1947">
            <v>228</v>
          </cell>
          <cell r="E1947" t="str">
            <v>0.01</v>
          </cell>
          <cell r="F1947" t="str">
            <v>90.55</v>
          </cell>
          <cell r="G1947" t="str">
            <v>B (Середняк)</v>
          </cell>
        </row>
        <row r="1948">
          <cell r="A1948">
            <v>21287</v>
          </cell>
          <cell r="B1948" t="str">
            <v>SCENTED VELVET LOUNGE CANDLE </v>
          </cell>
          <cell r="C1948">
            <v>1893.75</v>
          </cell>
          <cell r="D1948">
            <v>4134</v>
          </cell>
          <cell r="E1948" t="str">
            <v>0.01</v>
          </cell>
          <cell r="F1948" t="str">
            <v>90.56</v>
          </cell>
          <cell r="G1948" t="str">
            <v>B (Середняк)</v>
          </cell>
        </row>
        <row r="1949">
          <cell r="A1949">
            <v>23235</v>
          </cell>
          <cell r="B1949" t="str">
            <v>STORAGE TIN VINTAGE LEAF</v>
          </cell>
          <cell r="C1949">
            <v>1893.13</v>
          </cell>
          <cell r="D1949">
            <v>715</v>
          </cell>
          <cell r="E1949" t="str">
            <v>0.01</v>
          </cell>
          <cell r="F1949" t="str">
            <v>90.56</v>
          </cell>
          <cell r="G1949" t="str">
            <v>B (Середняк)</v>
          </cell>
        </row>
        <row r="1950">
          <cell r="A1950" t="str">
            <v>16169E</v>
          </cell>
          <cell r="B1950" t="str">
            <v>WRAP 50'S  CHRISTMAS</v>
          </cell>
          <cell r="C1950">
            <v>1892.46</v>
          </cell>
          <cell r="D1950">
            <v>4563</v>
          </cell>
          <cell r="E1950" t="str">
            <v>0.01</v>
          </cell>
          <cell r="F1950" t="str">
            <v>90.57</v>
          </cell>
          <cell r="G1950" t="str">
            <v>B (Середняк)</v>
          </cell>
        </row>
        <row r="1951">
          <cell r="A1951">
            <v>23434</v>
          </cell>
          <cell r="B1951" t="str">
            <v>3 RAFFIA RIBBONS 50'S CHRISTMAS </v>
          </cell>
          <cell r="C1951">
            <v>1892.07</v>
          </cell>
          <cell r="D1951">
            <v>2105</v>
          </cell>
          <cell r="E1951" t="str">
            <v>0.01</v>
          </cell>
          <cell r="F1951" t="str">
            <v>90.58</v>
          </cell>
          <cell r="G1951" t="str">
            <v>B (Середняк)</v>
          </cell>
        </row>
        <row r="1952">
          <cell r="A1952">
            <v>22523</v>
          </cell>
          <cell r="B1952" t="str">
            <v>CHILDS GARDEN FORK PINK</v>
          </cell>
          <cell r="C1952">
            <v>1891.6</v>
          </cell>
          <cell r="D1952">
            <v>2193</v>
          </cell>
          <cell r="E1952" t="str">
            <v>0.01</v>
          </cell>
          <cell r="F1952" t="str">
            <v>90.59</v>
          </cell>
          <cell r="G1952" t="str">
            <v>B (Середняк)</v>
          </cell>
        </row>
        <row r="1953">
          <cell r="A1953">
            <v>16016</v>
          </cell>
          <cell r="B1953" t="str">
            <v>LARGE CHINESE STYLE SCISSOR</v>
          </cell>
          <cell r="C1953">
            <v>1891.1</v>
          </cell>
          <cell r="D1953">
            <v>2338</v>
          </cell>
          <cell r="E1953" t="str">
            <v>0.01</v>
          </cell>
          <cell r="F1953" t="str">
            <v>90.60</v>
          </cell>
          <cell r="G1953" t="str">
            <v>B (Середняк)</v>
          </cell>
        </row>
        <row r="1954">
          <cell r="A1954">
            <v>23075</v>
          </cell>
          <cell r="B1954" t="str">
            <v>PARLOUR CERAMIC WALL HOOK</v>
          </cell>
          <cell r="C1954">
            <v>1889.75</v>
          </cell>
          <cell r="D1954">
            <v>455</v>
          </cell>
          <cell r="E1954" t="str">
            <v>0.01</v>
          </cell>
          <cell r="F1954" t="str">
            <v>90.61</v>
          </cell>
          <cell r="G1954" t="str">
            <v>B (Середняк)</v>
          </cell>
        </row>
        <row r="1955">
          <cell r="A1955">
            <v>21540</v>
          </cell>
          <cell r="B1955" t="str">
            <v>DAIRY MAID BUTTER DISH</v>
          </cell>
          <cell r="C1955">
            <v>1889.58</v>
          </cell>
          <cell r="D1955">
            <v>1210</v>
          </cell>
          <cell r="E1955" t="str">
            <v>0.01</v>
          </cell>
          <cell r="F1955" t="str">
            <v>90.62</v>
          </cell>
          <cell r="G1955" t="str">
            <v>B (Середняк)</v>
          </cell>
        </row>
        <row r="1956">
          <cell r="A1956">
            <v>23394</v>
          </cell>
          <cell r="B1956" t="str">
            <v>POSTE FRANCE CUSHION COVER</v>
          </cell>
          <cell r="C1956">
            <v>1888.9</v>
          </cell>
          <cell r="D1956">
            <v>438</v>
          </cell>
          <cell r="E1956" t="str">
            <v>0.01</v>
          </cell>
          <cell r="F1956" t="str">
            <v>90.63</v>
          </cell>
          <cell r="G1956" t="str">
            <v>B (Середняк)</v>
          </cell>
        </row>
        <row r="1957">
          <cell r="A1957">
            <v>22602</v>
          </cell>
          <cell r="B1957" t="str">
            <v>RETROSPOT WOODEN HEART DECORATION</v>
          </cell>
          <cell r="C1957">
            <v>1887.98</v>
          </cell>
          <cell r="D1957">
            <v>2078</v>
          </cell>
          <cell r="E1957" t="str">
            <v>0.01</v>
          </cell>
          <cell r="F1957" t="str">
            <v>90.64</v>
          </cell>
          <cell r="G1957" t="str">
            <v>B (Середняк)</v>
          </cell>
        </row>
        <row r="1958">
          <cell r="A1958">
            <v>21687</v>
          </cell>
          <cell r="B1958" t="str">
            <v>SILVER PLATE CANDLE BOWL LARGE</v>
          </cell>
          <cell r="C1958">
            <v>1886.23</v>
          </cell>
          <cell r="D1958">
            <v>481</v>
          </cell>
          <cell r="E1958" t="str">
            <v>0.01</v>
          </cell>
          <cell r="F1958" t="str">
            <v>90.65</v>
          </cell>
          <cell r="G1958" t="str">
            <v>B (Середняк)</v>
          </cell>
        </row>
        <row r="1959">
          <cell r="A1959">
            <v>21894</v>
          </cell>
          <cell r="B1959" t="str">
            <v>POTTING SHED SEED ENVELOPES</v>
          </cell>
          <cell r="C1959">
            <v>1886.22</v>
          </cell>
          <cell r="D1959">
            <v>1352</v>
          </cell>
          <cell r="E1959" t="str">
            <v>0.01</v>
          </cell>
          <cell r="F1959" t="str">
            <v>90.65</v>
          </cell>
          <cell r="G1959" t="str">
            <v>B (Середняк)</v>
          </cell>
        </row>
        <row r="1960">
          <cell r="A1960">
            <v>22858</v>
          </cell>
          <cell r="B1960" t="str">
            <v>EASTER TIN KEEPSAKE</v>
          </cell>
          <cell r="C1960">
            <v>1882.29</v>
          </cell>
          <cell r="D1960">
            <v>1138</v>
          </cell>
          <cell r="E1960" t="str">
            <v>0.01</v>
          </cell>
          <cell r="F1960" t="str">
            <v>90.66</v>
          </cell>
          <cell r="G1960" t="str">
            <v>B (Середняк)</v>
          </cell>
        </row>
        <row r="1961">
          <cell r="A1961">
            <v>22565</v>
          </cell>
          <cell r="B1961" t="str">
            <v>FELTCRAFT HAIRBANDS PINK AND WHITE </v>
          </cell>
          <cell r="C1961">
            <v>1879.16</v>
          </cell>
          <cell r="D1961">
            <v>2057</v>
          </cell>
          <cell r="E1961" t="str">
            <v>0.01</v>
          </cell>
          <cell r="F1961" t="str">
            <v>90.67</v>
          </cell>
          <cell r="G1961" t="str">
            <v>B (Середняк)</v>
          </cell>
        </row>
        <row r="1962">
          <cell r="A1962">
            <v>21547</v>
          </cell>
          <cell r="B1962" t="str">
            <v>CERAMIC BIRDHOUSE CRESTED TIT SMALL</v>
          </cell>
          <cell r="C1962">
            <v>1877.98</v>
          </cell>
          <cell r="D1962">
            <v>728</v>
          </cell>
          <cell r="E1962" t="str">
            <v>0.01</v>
          </cell>
          <cell r="F1962" t="str">
            <v>90.68</v>
          </cell>
          <cell r="G1962" t="str">
            <v>B (Середняк)</v>
          </cell>
        </row>
        <row r="1963">
          <cell r="A1963" t="str">
            <v>84856S</v>
          </cell>
          <cell r="B1963" t="str">
            <v>SMALL TAHITI BEACH BAG</v>
          </cell>
          <cell r="C1963">
            <v>1877.21</v>
          </cell>
          <cell r="D1963">
            <v>467</v>
          </cell>
          <cell r="E1963" t="str">
            <v>0.01</v>
          </cell>
          <cell r="F1963" t="str">
            <v>90.69</v>
          </cell>
          <cell r="G1963" t="str">
            <v>B (Середняк)</v>
          </cell>
        </row>
        <row r="1964">
          <cell r="A1964">
            <v>21761</v>
          </cell>
          <cell r="B1964" t="str">
            <v>WOOD AND GLASS MEDICINE CABINET</v>
          </cell>
          <cell r="C1964">
            <v>1874.65</v>
          </cell>
          <cell r="D1964">
            <v>67</v>
          </cell>
          <cell r="E1964" t="str">
            <v>0.01</v>
          </cell>
          <cell r="F1964" t="str">
            <v>90.70</v>
          </cell>
          <cell r="G1964" t="str">
            <v>B (Середняк)</v>
          </cell>
        </row>
        <row r="1965">
          <cell r="A1965">
            <v>21841</v>
          </cell>
          <cell r="B1965" t="str">
            <v>BABY MOUSE RED GINGHAM DRESS</v>
          </cell>
          <cell r="C1965">
            <v>1874.47</v>
          </cell>
          <cell r="D1965">
            <v>441</v>
          </cell>
          <cell r="E1965" t="str">
            <v>0.01</v>
          </cell>
          <cell r="F1965" t="str">
            <v>90.71</v>
          </cell>
          <cell r="G1965" t="str">
            <v>B (Середняк)</v>
          </cell>
        </row>
        <row r="1966">
          <cell r="A1966">
            <v>21085</v>
          </cell>
          <cell r="B1966" t="str">
            <v>SET/6 WOODLAND PAPER CUPS</v>
          </cell>
          <cell r="C1966">
            <v>1873.33</v>
          </cell>
          <cell r="D1966">
            <v>13732</v>
          </cell>
          <cell r="E1966" t="str">
            <v>0.01</v>
          </cell>
          <cell r="F1966" t="str">
            <v>90.72</v>
          </cell>
          <cell r="G1966" t="str">
            <v>B (Середняк)</v>
          </cell>
        </row>
        <row r="1967">
          <cell r="A1967">
            <v>21613</v>
          </cell>
          <cell r="B1967" t="str">
            <v>S/12 VANILLA  BOTANICAL T-LIGHTS</v>
          </cell>
          <cell r="C1967">
            <v>1873.25</v>
          </cell>
          <cell r="D1967">
            <v>636</v>
          </cell>
          <cell r="E1967" t="str">
            <v>0.01</v>
          </cell>
          <cell r="F1967" t="str">
            <v>90.73</v>
          </cell>
          <cell r="G1967" t="str">
            <v>B (Середняк)</v>
          </cell>
        </row>
        <row r="1968">
          <cell r="A1968">
            <v>23090</v>
          </cell>
          <cell r="B1968" t="str">
            <v>VINTAGE GLASS T-LIGHT HOLDER</v>
          </cell>
          <cell r="C1968">
            <v>1870.86</v>
          </cell>
          <cell r="D1968">
            <v>2238</v>
          </cell>
          <cell r="E1968" t="str">
            <v>0.01</v>
          </cell>
          <cell r="F1968" t="str">
            <v>90.74</v>
          </cell>
          <cell r="G1968" t="str">
            <v>B (Середняк)</v>
          </cell>
        </row>
        <row r="1969">
          <cell r="A1969">
            <v>21091</v>
          </cell>
          <cell r="B1969" t="str">
            <v>SET/6 WOODLAND PAPER PLATES</v>
          </cell>
          <cell r="C1969">
            <v>1868.7</v>
          </cell>
          <cell r="D1969">
            <v>13700</v>
          </cell>
          <cell r="E1969" t="str">
            <v>0.01</v>
          </cell>
          <cell r="F1969" t="str">
            <v>90.74</v>
          </cell>
          <cell r="G1969" t="str">
            <v>B (Середняк)</v>
          </cell>
        </row>
        <row r="1970">
          <cell r="A1970">
            <v>20772</v>
          </cell>
          <cell r="B1970" t="str">
            <v>GARDEN PATH JOURNAL</v>
          </cell>
          <cell r="C1970">
            <v>1866.5</v>
          </cell>
          <cell r="D1970">
            <v>975</v>
          </cell>
          <cell r="E1970" t="str">
            <v>0.01</v>
          </cell>
          <cell r="F1970" t="str">
            <v>90.75</v>
          </cell>
          <cell r="G1970" t="str">
            <v>B (Середняк)</v>
          </cell>
        </row>
        <row r="1971">
          <cell r="A1971">
            <v>70007</v>
          </cell>
          <cell r="B1971" t="str">
            <v>HI TEC ALPINE HAND WARMER</v>
          </cell>
          <cell r="C1971">
            <v>1861.82</v>
          </cell>
          <cell r="D1971">
            <v>1373</v>
          </cell>
          <cell r="E1971" t="str">
            <v>0.01</v>
          </cell>
          <cell r="F1971" t="str">
            <v>90.76</v>
          </cell>
          <cell r="G1971" t="str">
            <v>B (Середняк)</v>
          </cell>
        </row>
        <row r="1972">
          <cell r="A1972" t="str">
            <v>79302M</v>
          </cell>
          <cell r="B1972" t="str">
            <v>ART LIGHTS,FUNK MONKEY</v>
          </cell>
          <cell r="C1972">
            <v>1860.6</v>
          </cell>
          <cell r="D1972">
            <v>654</v>
          </cell>
          <cell r="E1972" t="str">
            <v>0.01</v>
          </cell>
          <cell r="F1972" t="str">
            <v>90.77</v>
          </cell>
          <cell r="G1972" t="str">
            <v>B (Середняк)</v>
          </cell>
        </row>
        <row r="1973">
          <cell r="A1973">
            <v>21123</v>
          </cell>
          <cell r="B1973" t="str">
            <v>SET/10 IVORY POLKADOT PARTY CANDLES</v>
          </cell>
          <cell r="C1973">
            <v>1854.59</v>
          </cell>
          <cell r="D1973">
            <v>1522</v>
          </cell>
          <cell r="E1973" t="str">
            <v>0.01</v>
          </cell>
          <cell r="F1973" t="str">
            <v>90.78</v>
          </cell>
          <cell r="G1973" t="str">
            <v>B (Середняк)</v>
          </cell>
        </row>
        <row r="1974">
          <cell r="A1974">
            <v>22586</v>
          </cell>
          <cell r="B1974" t="str">
            <v>FELTCRAFT HAIRBAND PINK AND BLUE</v>
          </cell>
          <cell r="C1974">
            <v>1852.34</v>
          </cell>
          <cell r="D1974">
            <v>2126</v>
          </cell>
          <cell r="E1974" t="str">
            <v>0.01</v>
          </cell>
          <cell r="F1974" t="str">
            <v>90.79</v>
          </cell>
          <cell r="G1974" t="str">
            <v>B (Середняк)</v>
          </cell>
        </row>
        <row r="1975">
          <cell r="A1975">
            <v>22317</v>
          </cell>
          <cell r="B1975" t="str">
            <v>FIVE CATS HANGING DECORATION</v>
          </cell>
          <cell r="C1975">
            <v>1848.31</v>
          </cell>
          <cell r="D1975">
            <v>592</v>
          </cell>
          <cell r="E1975" t="str">
            <v>0.01</v>
          </cell>
          <cell r="F1975" t="str">
            <v>90.80</v>
          </cell>
          <cell r="G1975" t="str">
            <v>B (Середняк)</v>
          </cell>
        </row>
        <row r="1976">
          <cell r="A1976">
            <v>21161</v>
          </cell>
          <cell r="B1976" t="str">
            <v>KEEP OUT BOYS DOOR HANGER </v>
          </cell>
          <cell r="C1976">
            <v>1846.12</v>
          </cell>
          <cell r="D1976">
            <v>2385</v>
          </cell>
          <cell r="E1976" t="str">
            <v>0.01</v>
          </cell>
          <cell r="F1976" t="str">
            <v>90.81</v>
          </cell>
          <cell r="G1976" t="str">
            <v>B (Середняк)</v>
          </cell>
        </row>
        <row r="1977">
          <cell r="A1977" t="str">
            <v>84797B</v>
          </cell>
          <cell r="B1977" t="str">
            <v>BLUE SAVANNAH PICNIC HAMPER FOR 4</v>
          </cell>
          <cell r="C1977">
            <v>1845.2</v>
          </cell>
          <cell r="D1977">
            <v>323</v>
          </cell>
          <cell r="E1977" t="str">
            <v>0.01</v>
          </cell>
          <cell r="F1977" t="str">
            <v>90.81</v>
          </cell>
          <cell r="G1977" t="str">
            <v>B (Середняк)</v>
          </cell>
        </row>
        <row r="1978">
          <cell r="A1978">
            <v>21618</v>
          </cell>
          <cell r="B1978" t="str">
            <v>4 WILDFLOWER BOTANICAL CANDLES</v>
          </cell>
          <cell r="C1978">
            <v>1845.11</v>
          </cell>
          <cell r="D1978">
            <v>704</v>
          </cell>
          <cell r="E1978" t="str">
            <v>0.01</v>
          </cell>
          <cell r="F1978" t="str">
            <v>90.82</v>
          </cell>
          <cell r="G1978" t="str">
            <v>B (Середняк)</v>
          </cell>
        </row>
        <row r="1979">
          <cell r="A1979">
            <v>85103</v>
          </cell>
          <cell r="B1979" t="str">
            <v>SILVER T-LIGHT SETTING</v>
          </cell>
          <cell r="C1979">
            <v>1845.06</v>
          </cell>
          <cell r="D1979">
            <v>276</v>
          </cell>
          <cell r="E1979" t="str">
            <v>0.01</v>
          </cell>
          <cell r="F1979" t="str">
            <v>90.83</v>
          </cell>
          <cell r="G1979" t="str">
            <v>B (Середняк)</v>
          </cell>
        </row>
        <row r="1980">
          <cell r="A1980">
            <v>84006</v>
          </cell>
          <cell r="B1980" t="str">
            <v>MAGIC TREE -PAPER FLOWERS</v>
          </cell>
          <cell r="C1980">
            <v>1844.45</v>
          </cell>
          <cell r="D1980">
            <v>1964</v>
          </cell>
          <cell r="E1980" t="str">
            <v>0.01</v>
          </cell>
          <cell r="F1980" t="str">
            <v>90.84</v>
          </cell>
          <cell r="G1980" t="str">
            <v>B (Середняк)</v>
          </cell>
        </row>
        <row r="1981">
          <cell r="A1981">
            <v>23378</v>
          </cell>
          <cell r="B1981" t="str">
            <v>PACK OF 12 50'S CHRISTMAS TISSUES</v>
          </cell>
          <cell r="C1981">
            <v>1842.42</v>
          </cell>
          <cell r="D1981">
            <v>4003</v>
          </cell>
          <cell r="E1981" t="str">
            <v>0.01</v>
          </cell>
          <cell r="F1981" t="str">
            <v>90.85</v>
          </cell>
          <cell r="G1981" t="str">
            <v>B (Середняк)</v>
          </cell>
        </row>
        <row r="1982">
          <cell r="A1982" t="str">
            <v>85162C</v>
          </cell>
          <cell r="B1982" t="str">
            <v>WHITE RETRODISC LAMPSHADE</v>
          </cell>
          <cell r="C1982">
            <v>1841.7</v>
          </cell>
          <cell r="D1982">
            <v>904</v>
          </cell>
          <cell r="E1982" t="str">
            <v>0.01</v>
          </cell>
          <cell r="F1982" t="str">
            <v>90.86</v>
          </cell>
          <cell r="G1982" t="str">
            <v>B (Середняк)</v>
          </cell>
        </row>
        <row r="1983">
          <cell r="A1983">
            <v>21357</v>
          </cell>
          <cell r="B1983" t="str">
            <v>TOAST ITS - DINOSAUR</v>
          </cell>
          <cell r="C1983">
            <v>1841.51</v>
          </cell>
          <cell r="D1983">
            <v>1399</v>
          </cell>
          <cell r="E1983" t="str">
            <v>0.01</v>
          </cell>
          <cell r="F1983" t="str">
            <v>90.87</v>
          </cell>
          <cell r="G1983" t="str">
            <v>B (Середняк)</v>
          </cell>
        </row>
        <row r="1984">
          <cell r="A1984">
            <v>85173</v>
          </cell>
          <cell r="B1984" t="str">
            <v>SET/6 FROG PRINCE T-LIGHT CANDLES</v>
          </cell>
          <cell r="C1984">
            <v>1841.25</v>
          </cell>
          <cell r="D1984">
            <v>1021</v>
          </cell>
          <cell r="E1984" t="str">
            <v>0.01</v>
          </cell>
          <cell r="F1984" t="str">
            <v>90.88</v>
          </cell>
          <cell r="G1984" t="str">
            <v>B (Середняк)</v>
          </cell>
        </row>
        <row r="1985">
          <cell r="A1985" t="str">
            <v>84997b</v>
          </cell>
          <cell r="B1985" t="str">
            <v>RED 3 PIECE RETROSPOT CUTLERY SET</v>
          </cell>
          <cell r="C1985">
            <v>1832.77</v>
          </cell>
          <cell r="D1985">
            <v>217</v>
          </cell>
          <cell r="E1985" t="str">
            <v>0.01</v>
          </cell>
          <cell r="F1985" t="str">
            <v>90.88</v>
          </cell>
          <cell r="G1985" t="str">
            <v>B (Середняк)</v>
          </cell>
        </row>
        <row r="1986">
          <cell r="A1986">
            <v>21158</v>
          </cell>
          <cell r="B1986" t="str">
            <v>MOODY GIRL DOOR HANGER </v>
          </cell>
          <cell r="C1986">
            <v>1832.7</v>
          </cell>
          <cell r="D1986">
            <v>2613</v>
          </cell>
          <cell r="E1986" t="str">
            <v>0.01</v>
          </cell>
          <cell r="F1986" t="str">
            <v>90.89</v>
          </cell>
          <cell r="G1986" t="str">
            <v>B (Середняк)</v>
          </cell>
        </row>
        <row r="1987">
          <cell r="A1987" t="str">
            <v>85185B</v>
          </cell>
          <cell r="B1987" t="str">
            <v>PINK HORSE SOCK PUPPET</v>
          </cell>
          <cell r="C1987">
            <v>1831.71</v>
          </cell>
          <cell r="D1987">
            <v>584</v>
          </cell>
          <cell r="E1987" t="str">
            <v>0.01</v>
          </cell>
          <cell r="F1987" t="str">
            <v>90.90</v>
          </cell>
          <cell r="G1987" t="str">
            <v>B (Середняк)</v>
          </cell>
        </row>
        <row r="1988">
          <cell r="A1988">
            <v>23109</v>
          </cell>
          <cell r="B1988" t="str">
            <v>LED TEA LIGHTS</v>
          </cell>
          <cell r="C1988">
            <v>1829.65</v>
          </cell>
          <cell r="D1988">
            <v>635</v>
          </cell>
          <cell r="E1988" t="str">
            <v>0.01</v>
          </cell>
          <cell r="F1988" t="str">
            <v>90.91</v>
          </cell>
          <cell r="G1988" t="str">
            <v>B (Середняк)</v>
          </cell>
        </row>
        <row r="1989">
          <cell r="A1989">
            <v>22770</v>
          </cell>
          <cell r="B1989" t="str">
            <v>MIRROR CORNICE</v>
          </cell>
          <cell r="C1989">
            <v>1829.52</v>
          </cell>
          <cell r="D1989">
            <v>114</v>
          </cell>
          <cell r="E1989" t="str">
            <v>0.01</v>
          </cell>
          <cell r="F1989" t="str">
            <v>90.92</v>
          </cell>
          <cell r="G1989" t="str">
            <v>B (Середняк)</v>
          </cell>
        </row>
        <row r="1990">
          <cell r="A1990">
            <v>22533</v>
          </cell>
          <cell r="B1990" t="str">
            <v>MAGIC DRAWING SLATE BAKE A CAKE </v>
          </cell>
          <cell r="C1990">
            <v>1828.8</v>
          </cell>
          <cell r="D1990">
            <v>4632</v>
          </cell>
          <cell r="E1990" t="str">
            <v>0.01</v>
          </cell>
          <cell r="F1990" t="str">
            <v>90.93</v>
          </cell>
          <cell r="G1990" t="str">
            <v>B (Середняк)</v>
          </cell>
        </row>
        <row r="1991">
          <cell r="A1991">
            <v>72816</v>
          </cell>
          <cell r="B1991" t="str">
            <v>SET/3 CHRISTMAS DECOUPAGE CANDLES</v>
          </cell>
          <cell r="C1991">
            <v>1826.04</v>
          </cell>
          <cell r="D1991">
            <v>1456</v>
          </cell>
          <cell r="E1991" t="str">
            <v>0.01</v>
          </cell>
          <cell r="F1991" t="str">
            <v>90.94</v>
          </cell>
          <cell r="G1991" t="str">
            <v>B (Середняк)</v>
          </cell>
        </row>
        <row r="1992">
          <cell r="A1992" t="str">
            <v>85164B</v>
          </cell>
          <cell r="B1992" t="str">
            <v>BLACK BAROQUE CUCKOO CLOCK</v>
          </cell>
          <cell r="C1992">
            <v>1825.18</v>
          </cell>
          <cell r="D1992">
            <v>140</v>
          </cell>
          <cell r="E1992" t="str">
            <v>0.01</v>
          </cell>
          <cell r="F1992" t="str">
            <v>90.95</v>
          </cell>
          <cell r="G1992" t="str">
            <v>B (Середняк)</v>
          </cell>
        </row>
        <row r="1993">
          <cell r="A1993" t="str">
            <v>84327A</v>
          </cell>
          <cell r="B1993" t="str">
            <v>PINK JUMPER LARRY THE LAMB</v>
          </cell>
          <cell r="C1993">
            <v>1824.47</v>
          </cell>
          <cell r="D1993">
            <v>961</v>
          </cell>
          <cell r="E1993" t="str">
            <v>0.01</v>
          </cell>
          <cell r="F1993" t="str">
            <v>90.95</v>
          </cell>
          <cell r="G1993" t="str">
            <v>B (Середняк)</v>
          </cell>
        </row>
        <row r="1994">
          <cell r="A1994">
            <v>22922</v>
          </cell>
          <cell r="B1994" t="str">
            <v>FRIDGE MAGNETS US DINER ASSORTED</v>
          </cell>
          <cell r="C1994">
            <v>1819.8</v>
          </cell>
          <cell r="D1994">
            <v>2109</v>
          </cell>
          <cell r="E1994" t="str">
            <v>0.01</v>
          </cell>
          <cell r="F1994" t="str">
            <v>90.96</v>
          </cell>
          <cell r="G1994" t="str">
            <v>B (Середняк)</v>
          </cell>
        </row>
        <row r="1995">
          <cell r="A1995">
            <v>21088</v>
          </cell>
          <cell r="B1995" t="str">
            <v>SET/6 FRUIT SALAD PAPER CUPS</v>
          </cell>
          <cell r="C1995">
            <v>1816.73</v>
          </cell>
          <cell r="D1995">
            <v>16615</v>
          </cell>
          <cell r="E1995" t="str">
            <v>0.01</v>
          </cell>
          <cell r="F1995" t="str">
            <v>90.97</v>
          </cell>
          <cell r="G1995" t="str">
            <v>B (Середняк)</v>
          </cell>
        </row>
        <row r="1996">
          <cell r="A1996">
            <v>21384</v>
          </cell>
          <cell r="B1996" t="str">
            <v>IVORY HANGING DECORATION  BUTTERFLY</v>
          </cell>
          <cell r="C1996">
            <v>1815.29</v>
          </cell>
          <cell r="D1996">
            <v>1923</v>
          </cell>
          <cell r="E1996" t="str">
            <v>0.01</v>
          </cell>
          <cell r="F1996" t="str">
            <v>90.98</v>
          </cell>
          <cell r="G1996" t="str">
            <v>B (Середняк)</v>
          </cell>
        </row>
        <row r="1997">
          <cell r="A1997">
            <v>90167</v>
          </cell>
          <cell r="B1997" t="str">
            <v>BEADED LOVE HEART JEWELLERY SET</v>
          </cell>
          <cell r="C1997">
            <v>1809.67</v>
          </cell>
          <cell r="D1997">
            <v>2207</v>
          </cell>
          <cell r="E1997" t="str">
            <v>0.01</v>
          </cell>
          <cell r="F1997" t="str">
            <v>90.99</v>
          </cell>
          <cell r="G1997" t="str">
            <v>B (Середняк)</v>
          </cell>
        </row>
        <row r="1998">
          <cell r="A1998">
            <v>23160</v>
          </cell>
          <cell r="B1998" t="str">
            <v>REGENCY TEA SPOON</v>
          </cell>
          <cell r="C1998">
            <v>1809.48</v>
          </cell>
          <cell r="D1998">
            <v>1462</v>
          </cell>
          <cell r="E1998" t="str">
            <v>0.01</v>
          </cell>
          <cell r="F1998" t="str">
            <v>91.00</v>
          </cell>
          <cell r="G1998" t="str">
            <v>B (Середняк)</v>
          </cell>
        </row>
        <row r="1999">
          <cell r="A1999">
            <v>22254</v>
          </cell>
          <cell r="B1999" t="str">
            <v>FELT TOADSTOOL LARGE</v>
          </cell>
          <cell r="C1999">
            <v>1808.46</v>
          </cell>
          <cell r="D1999">
            <v>1411</v>
          </cell>
          <cell r="E1999" t="str">
            <v>0.01</v>
          </cell>
          <cell r="F1999" t="str">
            <v>91.01</v>
          </cell>
          <cell r="G1999" t="str">
            <v>B (Середняк)</v>
          </cell>
        </row>
        <row r="2000">
          <cell r="A2000">
            <v>22422</v>
          </cell>
          <cell r="B2000" t="str">
            <v>TOOTHPASTE TUBE PEN</v>
          </cell>
          <cell r="C2000">
            <v>1805.29</v>
          </cell>
          <cell r="D2000">
            <v>2787</v>
          </cell>
          <cell r="E2000" t="str">
            <v>0.01</v>
          </cell>
          <cell r="F2000" t="str">
            <v>91.02</v>
          </cell>
          <cell r="G2000" t="str">
            <v>B (Середняк)</v>
          </cell>
        </row>
        <row r="2001">
          <cell r="A2001" t="str">
            <v>47566b</v>
          </cell>
          <cell r="B2001" t="str">
            <v>TEA TIME PARTY BUNTING</v>
          </cell>
          <cell r="C2001">
            <v>1803.61</v>
          </cell>
          <cell r="D2001">
            <v>217</v>
          </cell>
          <cell r="E2001" t="str">
            <v>0.01</v>
          </cell>
          <cell r="F2001" t="str">
            <v>91.02</v>
          </cell>
          <cell r="G2001" t="str">
            <v>B (Середняк)</v>
          </cell>
        </row>
        <row r="2002">
          <cell r="A2002">
            <v>21548</v>
          </cell>
          <cell r="B2002" t="str">
            <v>CERAMIC BIRDHOUSE FINCH BLUE ROOF</v>
          </cell>
          <cell r="C2002">
            <v>1802.67</v>
          </cell>
          <cell r="D2002">
            <v>691</v>
          </cell>
          <cell r="E2002" t="str">
            <v>0.01</v>
          </cell>
          <cell r="F2002" t="str">
            <v>91.03</v>
          </cell>
          <cell r="G2002" t="str">
            <v>B (Середняк)</v>
          </cell>
        </row>
        <row r="2003">
          <cell r="A2003">
            <v>21163</v>
          </cell>
          <cell r="B2003" t="str">
            <v>DO NOT TOUCH MY STUFF DOOR HANGER </v>
          </cell>
          <cell r="C2003">
            <v>1802.52</v>
          </cell>
          <cell r="D2003">
            <v>2829</v>
          </cell>
          <cell r="E2003" t="str">
            <v>0.01</v>
          </cell>
          <cell r="F2003" t="str">
            <v>91.04</v>
          </cell>
          <cell r="G2003" t="str">
            <v>B (Середняк)</v>
          </cell>
        </row>
        <row r="2004">
          <cell r="A2004">
            <v>21280</v>
          </cell>
          <cell r="B2004" t="str">
            <v>VINTAGE KITCHEN PRINT VEGETABLES</v>
          </cell>
          <cell r="C2004">
            <v>1800.44</v>
          </cell>
          <cell r="D2004">
            <v>3333</v>
          </cell>
          <cell r="E2004" t="str">
            <v>0.01</v>
          </cell>
          <cell r="F2004" t="str">
            <v>91.05</v>
          </cell>
          <cell r="G2004" t="str">
            <v>B (Середняк)</v>
          </cell>
        </row>
        <row r="2005">
          <cell r="A2005">
            <v>85127</v>
          </cell>
          <cell r="B2005" t="str">
            <v>SMALL SQUARE CUT GLASS CANDLESTICK</v>
          </cell>
          <cell r="C2005">
            <v>1800.31</v>
          </cell>
          <cell r="D2005">
            <v>292</v>
          </cell>
          <cell r="E2005" t="str">
            <v>0.01</v>
          </cell>
          <cell r="F2005" t="str">
            <v>91.06</v>
          </cell>
          <cell r="G2005" t="str">
            <v>B (Середняк)</v>
          </cell>
        </row>
        <row r="2006">
          <cell r="A2006">
            <v>21039</v>
          </cell>
          <cell r="B2006" t="str">
            <v>RED SPOTTY SHOPPING BAG</v>
          </cell>
          <cell r="C2006">
            <v>1798.04</v>
          </cell>
          <cell r="D2006">
            <v>686</v>
          </cell>
          <cell r="E2006" t="str">
            <v>0.01</v>
          </cell>
          <cell r="F2006" t="str">
            <v>91.07</v>
          </cell>
          <cell r="G2006" t="str">
            <v>B (Середняк)</v>
          </cell>
        </row>
        <row r="2007">
          <cell r="A2007">
            <v>22454</v>
          </cell>
          <cell r="B2007" t="str">
            <v>MEASURING TAPE RUSSIAN DOLL RED</v>
          </cell>
          <cell r="C2007">
            <v>1796.42</v>
          </cell>
          <cell r="D2007">
            <v>654</v>
          </cell>
          <cell r="E2007" t="str">
            <v>0.01</v>
          </cell>
          <cell r="F2007" t="str">
            <v>91.08</v>
          </cell>
          <cell r="G2007" t="str">
            <v>B (Середняк)</v>
          </cell>
        </row>
        <row r="2008">
          <cell r="A2008">
            <v>84748</v>
          </cell>
          <cell r="B2008" t="str">
            <v>FOLK FELT HANGING MULTICOL GARLAND</v>
          </cell>
          <cell r="C2008">
            <v>1796.12</v>
          </cell>
          <cell r="D2008">
            <v>1174</v>
          </cell>
          <cell r="E2008" t="str">
            <v>0.01</v>
          </cell>
          <cell r="F2008" t="str">
            <v>91.08</v>
          </cell>
          <cell r="G2008" t="str">
            <v>B (Середняк)</v>
          </cell>
        </row>
        <row r="2009">
          <cell r="A2009">
            <v>22103</v>
          </cell>
          <cell r="B2009" t="str">
            <v>MIRROR MOSAIC T-LIGHT HOLDER ROUND</v>
          </cell>
          <cell r="C2009">
            <v>1790.34</v>
          </cell>
          <cell r="D2009">
            <v>1764</v>
          </cell>
          <cell r="E2009" t="str">
            <v>0.01</v>
          </cell>
          <cell r="F2009" t="str">
            <v>91.09</v>
          </cell>
          <cell r="G2009" t="str">
            <v>B (Середняк)</v>
          </cell>
        </row>
        <row r="2010">
          <cell r="A2010">
            <v>22975</v>
          </cell>
          <cell r="B2010" t="str">
            <v>SPACEBOY CHILDRENS EGG CUP</v>
          </cell>
          <cell r="C2010">
            <v>1788.51</v>
          </cell>
          <cell r="D2010">
            <v>1322</v>
          </cell>
          <cell r="E2010" t="str">
            <v>0.01</v>
          </cell>
          <cell r="F2010" t="str">
            <v>91.10</v>
          </cell>
          <cell r="G2010" t="str">
            <v>B (Середняк)</v>
          </cell>
        </row>
        <row r="2011">
          <cell r="A2011">
            <v>21205</v>
          </cell>
          <cell r="B2011" t="str">
            <v>MULTICOLOUR 3D BALLS GARLAND</v>
          </cell>
          <cell r="C2011">
            <v>1787.69</v>
          </cell>
          <cell r="D2011">
            <v>683</v>
          </cell>
          <cell r="E2011" t="str">
            <v>0.01</v>
          </cell>
          <cell r="F2011" t="str">
            <v>91.11</v>
          </cell>
          <cell r="G2011" t="str">
            <v>B (Середняк)</v>
          </cell>
        </row>
        <row r="2012">
          <cell r="A2012">
            <v>23317</v>
          </cell>
          <cell r="B2012" t="str">
            <v>BLUE REFECTORY CLOCK </v>
          </cell>
          <cell r="C2012">
            <v>1787.41</v>
          </cell>
          <cell r="D2012">
            <v>174</v>
          </cell>
          <cell r="E2012" t="str">
            <v>0.01</v>
          </cell>
          <cell r="F2012" t="str">
            <v>91.12</v>
          </cell>
          <cell r="G2012" t="str">
            <v>B (Середняк)</v>
          </cell>
        </row>
        <row r="2013">
          <cell r="A2013">
            <v>22209</v>
          </cell>
          <cell r="B2013" t="str">
            <v>WOOD STAMP SET HAPPY BIRTHDAY</v>
          </cell>
          <cell r="C2013">
            <v>1782.9</v>
          </cell>
          <cell r="D2013">
            <v>1434</v>
          </cell>
          <cell r="E2013" t="str">
            <v>0.01</v>
          </cell>
          <cell r="F2013" t="str">
            <v>91.13</v>
          </cell>
          <cell r="G2013" t="str">
            <v>B (Середняк)</v>
          </cell>
        </row>
        <row r="2014">
          <cell r="A2014">
            <v>21662</v>
          </cell>
          <cell r="B2014" t="str">
            <v>VINTAGE GLASS COFFEE CADDY</v>
          </cell>
          <cell r="C2014">
            <v>1782.56</v>
          </cell>
          <cell r="D2014">
            <v>274</v>
          </cell>
          <cell r="E2014" t="str">
            <v>0.01</v>
          </cell>
          <cell r="F2014" t="str">
            <v>91.13</v>
          </cell>
          <cell r="G2014" t="str">
            <v>B (Середняк)</v>
          </cell>
        </row>
        <row r="2015">
          <cell r="A2015">
            <v>23148</v>
          </cell>
          <cell r="B2015" t="str">
            <v>MINIATURE ANTIQUE ROSE HOOK IVORY</v>
          </cell>
          <cell r="C2015">
            <v>1779.66</v>
          </cell>
          <cell r="D2015">
            <v>2096</v>
          </cell>
          <cell r="E2015" t="str">
            <v>0.01</v>
          </cell>
          <cell r="F2015" t="str">
            <v>91.14</v>
          </cell>
          <cell r="G2015" t="str">
            <v>B (Середняк)</v>
          </cell>
        </row>
        <row r="2016">
          <cell r="A2016">
            <v>21294</v>
          </cell>
          <cell r="B2016" t="str">
            <v>ETCHED GLASS COASTER</v>
          </cell>
          <cell r="C2016">
            <v>1778.75</v>
          </cell>
          <cell r="D2016">
            <v>2346</v>
          </cell>
          <cell r="E2016" t="str">
            <v>0.01</v>
          </cell>
          <cell r="F2016" t="str">
            <v>91.15</v>
          </cell>
          <cell r="G2016" t="str">
            <v>B (Середняк)</v>
          </cell>
        </row>
        <row r="2017">
          <cell r="A2017">
            <v>20729</v>
          </cell>
          <cell r="B2017" t="str">
            <v>RED SPOTTY CANDY BAG</v>
          </cell>
          <cell r="C2017">
            <v>1778.12</v>
          </cell>
          <cell r="D2017">
            <v>5262</v>
          </cell>
          <cell r="E2017" t="str">
            <v>0.01</v>
          </cell>
          <cell r="F2017" t="str">
            <v>91.16</v>
          </cell>
          <cell r="G2017" t="str">
            <v>B (Середняк)</v>
          </cell>
        </row>
        <row r="2018">
          <cell r="A2018">
            <v>21241</v>
          </cell>
          <cell r="B2018" t="str">
            <v>GREEN SPOTTY CUP</v>
          </cell>
          <cell r="C2018">
            <v>1777.27</v>
          </cell>
          <cell r="D2018">
            <v>2105</v>
          </cell>
          <cell r="E2018" t="str">
            <v>0.01</v>
          </cell>
          <cell r="F2018" t="str">
            <v>91.17</v>
          </cell>
          <cell r="G2018" t="str">
            <v>B (Середняк)</v>
          </cell>
        </row>
        <row r="2019">
          <cell r="A2019" t="str">
            <v>84535B</v>
          </cell>
          <cell r="B2019" t="str">
            <v>FAIRY CAKES NOTEBOOK A6 SIZE</v>
          </cell>
          <cell r="C2019">
            <v>1767.18</v>
          </cell>
          <cell r="D2019">
            <v>2712</v>
          </cell>
          <cell r="E2019" t="str">
            <v>0.01</v>
          </cell>
          <cell r="F2019" t="str">
            <v>91.18</v>
          </cell>
          <cell r="G2019" t="str">
            <v>B (Середняк)</v>
          </cell>
        </row>
        <row r="2020">
          <cell r="A2020">
            <v>21000</v>
          </cell>
          <cell r="B2020" t="str">
            <v>ROSE DU SUD COSMETICS BAG</v>
          </cell>
          <cell r="C2020">
            <v>1766.92</v>
          </cell>
          <cell r="D2020">
            <v>696</v>
          </cell>
          <cell r="E2020" t="str">
            <v>0.01</v>
          </cell>
          <cell r="F2020" t="str">
            <v>91.19</v>
          </cell>
          <cell r="G2020" t="str">
            <v>B (Середняк)</v>
          </cell>
        </row>
        <row r="2021">
          <cell r="A2021" t="str">
            <v>84507B</v>
          </cell>
          <cell r="B2021" t="str">
            <v>STRIPES DESIGN MONKEY DOLL</v>
          </cell>
          <cell r="C2021">
            <v>1764.03</v>
          </cell>
          <cell r="D2021">
            <v>1349</v>
          </cell>
          <cell r="E2021" t="str">
            <v>0.01</v>
          </cell>
          <cell r="F2021" t="str">
            <v>91.19</v>
          </cell>
          <cell r="G2021" t="str">
            <v>B (Середняк)</v>
          </cell>
        </row>
        <row r="2022">
          <cell r="A2022">
            <v>21652</v>
          </cell>
          <cell r="B2022" t="str">
            <v>GLASS ETCHED T-LIGHT HOLDER MEDIUM</v>
          </cell>
          <cell r="C2022">
            <v>1761.59</v>
          </cell>
          <cell r="D2022">
            <v>903</v>
          </cell>
          <cell r="E2022" t="str">
            <v>0.01</v>
          </cell>
          <cell r="F2022" t="str">
            <v>91.20</v>
          </cell>
          <cell r="G2022" t="str">
            <v>B (Середняк)</v>
          </cell>
        </row>
        <row r="2023">
          <cell r="A2023">
            <v>23096</v>
          </cell>
          <cell r="B2023" t="str">
            <v>PETIT TRAY CHIC</v>
          </cell>
          <cell r="C2023">
            <v>1759.79</v>
          </cell>
          <cell r="D2023">
            <v>1047</v>
          </cell>
          <cell r="E2023" t="str">
            <v>0.01</v>
          </cell>
          <cell r="F2023" t="str">
            <v>91.21</v>
          </cell>
          <cell r="G2023" t="str">
            <v>B (Середняк)</v>
          </cell>
        </row>
        <row r="2024">
          <cell r="A2024">
            <v>21620</v>
          </cell>
          <cell r="B2024" t="str">
            <v>SET OF 4 ROSE BOTANICAL CANDLES</v>
          </cell>
          <cell r="C2024">
            <v>1759.61</v>
          </cell>
          <cell r="D2024">
            <v>978</v>
          </cell>
          <cell r="E2024" t="str">
            <v>0.01</v>
          </cell>
          <cell r="F2024" t="str">
            <v>91.22</v>
          </cell>
          <cell r="G2024" t="str">
            <v>B (Середняк)</v>
          </cell>
        </row>
        <row r="2025">
          <cell r="A2025">
            <v>20767</v>
          </cell>
          <cell r="B2025" t="str">
            <v>BLUE PAISLEY JOURNAL </v>
          </cell>
          <cell r="C2025">
            <v>1759.46</v>
          </cell>
          <cell r="D2025">
            <v>819</v>
          </cell>
          <cell r="E2025" t="str">
            <v>0.01</v>
          </cell>
          <cell r="F2025" t="str">
            <v>91.23</v>
          </cell>
          <cell r="G2025" t="str">
            <v>B (Середняк)</v>
          </cell>
        </row>
        <row r="2026">
          <cell r="A2026">
            <v>21927</v>
          </cell>
          <cell r="B2026" t="str">
            <v>BLUE/CREAM STRIPE CUSHION COVER </v>
          </cell>
          <cell r="C2026">
            <v>1758.24</v>
          </cell>
          <cell r="D2026">
            <v>1284</v>
          </cell>
          <cell r="E2026" t="str">
            <v>0.01</v>
          </cell>
          <cell r="F2026" t="str">
            <v>91.24</v>
          </cell>
          <cell r="G2026" t="str">
            <v>B (Середняк)</v>
          </cell>
        </row>
        <row r="2027">
          <cell r="A2027">
            <v>10125</v>
          </cell>
          <cell r="B2027" t="str">
            <v>MINI FUNKY DESIGN TAPES</v>
          </cell>
          <cell r="C2027">
            <v>1758.2</v>
          </cell>
          <cell r="D2027">
            <v>2151</v>
          </cell>
          <cell r="E2027" t="str">
            <v>0.01</v>
          </cell>
          <cell r="F2027" t="str">
            <v>91.24</v>
          </cell>
          <cell r="G2027" t="str">
            <v>B (Середняк)</v>
          </cell>
        </row>
        <row r="2028">
          <cell r="A2028">
            <v>22166</v>
          </cell>
          <cell r="B2028" t="str">
            <v>WALL MIRROR , RECT DIAMANTE, PINK/</v>
          </cell>
          <cell r="C2028">
            <v>1754.73</v>
          </cell>
          <cell r="D2028">
            <v>220</v>
          </cell>
          <cell r="E2028" t="str">
            <v>0.01</v>
          </cell>
          <cell r="F2028" t="str">
            <v>91.25</v>
          </cell>
          <cell r="G2028" t="str">
            <v>B (Середняк)</v>
          </cell>
        </row>
        <row r="2029">
          <cell r="A2029">
            <v>22587</v>
          </cell>
          <cell r="B2029" t="str">
            <v>FELTCRAFT HAIRBAND RED AND BLUE</v>
          </cell>
          <cell r="C2029">
            <v>1754.35</v>
          </cell>
          <cell r="D2029">
            <v>1984</v>
          </cell>
          <cell r="E2029" t="str">
            <v>0.01</v>
          </cell>
          <cell r="F2029" t="str">
            <v>91.26</v>
          </cell>
          <cell r="G2029" t="str">
            <v>B (Середняк)</v>
          </cell>
        </row>
        <row r="2030">
          <cell r="A2030">
            <v>21189</v>
          </cell>
          <cell r="B2030" t="str">
            <v>WHITE HONEYCOMB PAPER GARLAND </v>
          </cell>
          <cell r="C2030">
            <v>1754.29</v>
          </cell>
          <cell r="D2030">
            <v>814</v>
          </cell>
          <cell r="E2030" t="str">
            <v>0.01</v>
          </cell>
          <cell r="F2030" t="str">
            <v>91.27</v>
          </cell>
          <cell r="G2030" t="str">
            <v>B (Середняк)</v>
          </cell>
        </row>
        <row r="2031">
          <cell r="A2031">
            <v>23359</v>
          </cell>
          <cell r="B2031" t="str">
            <v>SET OF 12 T-LIGHTS VINTAGE DOILY</v>
          </cell>
          <cell r="C2031">
            <v>1753.36</v>
          </cell>
          <cell r="D2031">
            <v>932</v>
          </cell>
          <cell r="E2031" t="str">
            <v>0.01</v>
          </cell>
          <cell r="F2031" t="str">
            <v>91.28</v>
          </cell>
          <cell r="G2031" t="str">
            <v>B (Середняк)</v>
          </cell>
        </row>
        <row r="2032">
          <cell r="A2032">
            <v>23372</v>
          </cell>
          <cell r="B2032" t="str">
            <v>SET 36 COLOUR PENCILS DOLLY GIRL</v>
          </cell>
          <cell r="C2032">
            <v>1752.79</v>
          </cell>
          <cell r="D2032">
            <v>1391</v>
          </cell>
          <cell r="E2032" t="str">
            <v>0.01</v>
          </cell>
          <cell r="F2032" t="str">
            <v>91.29</v>
          </cell>
          <cell r="G2032" t="str">
            <v>B (Середняк)</v>
          </cell>
        </row>
        <row r="2033">
          <cell r="A2033">
            <v>23399</v>
          </cell>
          <cell r="B2033" t="str">
            <v>HOME SWEET HOME HANGING HEART</v>
          </cell>
          <cell r="C2033">
            <v>1752.35</v>
          </cell>
          <cell r="D2033">
            <v>1922</v>
          </cell>
          <cell r="E2033" t="str">
            <v>0.01</v>
          </cell>
          <cell r="F2033" t="str">
            <v>91.29</v>
          </cell>
          <cell r="G2033" t="str">
            <v>B (Середняк)</v>
          </cell>
        </row>
        <row r="2034">
          <cell r="A2034">
            <v>84843</v>
          </cell>
          <cell r="B2034" t="str">
            <v>WHITE SOAP RACK WITH 2 BOTTLES</v>
          </cell>
          <cell r="C2034">
            <v>1748.91</v>
          </cell>
          <cell r="D2034">
            <v>283</v>
          </cell>
          <cell r="E2034" t="str">
            <v>0.01</v>
          </cell>
          <cell r="F2034" t="str">
            <v>91.30</v>
          </cell>
          <cell r="G2034" t="str">
            <v>B (Середняк)</v>
          </cell>
        </row>
        <row r="2035">
          <cell r="A2035">
            <v>22676</v>
          </cell>
          <cell r="B2035" t="str">
            <v>FRENCH BLUE METAL DOOR SIGN 1</v>
          </cell>
          <cell r="C2035">
            <v>1748.6</v>
          </cell>
          <cell r="D2035">
            <v>1270</v>
          </cell>
          <cell r="E2035" t="str">
            <v>0.01</v>
          </cell>
          <cell r="F2035" t="str">
            <v>91.31</v>
          </cell>
          <cell r="G2035" t="str">
            <v>B (Середняк)</v>
          </cell>
        </row>
        <row r="2036">
          <cell r="A2036">
            <v>21275</v>
          </cell>
          <cell r="B2036" t="str">
            <v>ZINC TOP  2 DOOR WOODEN SHELF </v>
          </cell>
          <cell r="C2036">
            <v>1748.38</v>
          </cell>
          <cell r="D2036">
            <v>251</v>
          </cell>
          <cell r="E2036" t="str">
            <v>0.01</v>
          </cell>
          <cell r="F2036" t="str">
            <v>91.32</v>
          </cell>
          <cell r="G2036" t="str">
            <v>B (Середняк)</v>
          </cell>
        </row>
        <row r="2037">
          <cell r="A2037">
            <v>22535</v>
          </cell>
          <cell r="B2037" t="str">
            <v>MAGIC DRAWING SLATE BUNNIES </v>
          </cell>
          <cell r="C2037">
            <v>1748.26</v>
          </cell>
          <cell r="D2037">
            <v>4181</v>
          </cell>
          <cell r="E2037" t="str">
            <v>0.01</v>
          </cell>
          <cell r="F2037" t="str">
            <v>91.33</v>
          </cell>
          <cell r="G2037" t="str">
            <v>B (Середняк)</v>
          </cell>
        </row>
        <row r="2038">
          <cell r="A2038">
            <v>21281</v>
          </cell>
          <cell r="B2038" t="str">
            <v>VINTAGE KITCHEN PRINT SEAFOOD</v>
          </cell>
          <cell r="C2038">
            <v>1747.28</v>
          </cell>
          <cell r="D2038">
            <v>3689</v>
          </cell>
          <cell r="E2038" t="str">
            <v>0.01</v>
          </cell>
          <cell r="F2038" t="str">
            <v>91.34</v>
          </cell>
          <cell r="G2038" t="str">
            <v>B (Середняк)</v>
          </cell>
        </row>
        <row r="2039">
          <cell r="A2039">
            <v>21780</v>
          </cell>
          <cell r="B2039" t="str">
            <v>MA CAMPAGNE 4 DRAWER WALL SHELF</v>
          </cell>
          <cell r="C2039">
            <v>1745.85</v>
          </cell>
          <cell r="D2039">
            <v>203</v>
          </cell>
          <cell r="E2039" t="str">
            <v>0.01</v>
          </cell>
          <cell r="F2039" t="str">
            <v>91.34</v>
          </cell>
          <cell r="G2039" t="str">
            <v>B (Середняк)</v>
          </cell>
        </row>
        <row r="2040">
          <cell r="A2040">
            <v>85060</v>
          </cell>
          <cell r="B2040" t="str">
            <v>WOOD FAN WITH FLOWER DESIGN</v>
          </cell>
          <cell r="C2040">
            <v>1745.62</v>
          </cell>
          <cell r="D2040">
            <v>1448</v>
          </cell>
          <cell r="E2040" t="str">
            <v>0.01</v>
          </cell>
          <cell r="F2040" t="str">
            <v>91.35</v>
          </cell>
          <cell r="G2040" t="str">
            <v>B (Середняк)</v>
          </cell>
        </row>
        <row r="2041">
          <cell r="A2041" t="str">
            <v>84509G</v>
          </cell>
          <cell r="B2041" t="str">
            <v>SET OF 4 FAIRY CAKE PLACEMATS </v>
          </cell>
          <cell r="C2041">
            <v>1744.9</v>
          </cell>
          <cell r="D2041">
            <v>724</v>
          </cell>
          <cell r="E2041" t="str">
            <v>0.01</v>
          </cell>
          <cell r="F2041" t="str">
            <v>91.36</v>
          </cell>
          <cell r="G2041" t="str">
            <v>B (Середняк)</v>
          </cell>
        </row>
        <row r="2042">
          <cell r="A2042">
            <v>23101</v>
          </cell>
          <cell r="B2042" t="str">
            <v>SILVER STARS TABLE DECORATION</v>
          </cell>
          <cell r="C2042">
            <v>1744.61</v>
          </cell>
          <cell r="D2042">
            <v>2037</v>
          </cell>
          <cell r="E2042" t="str">
            <v>0.01</v>
          </cell>
          <cell r="F2042" t="str">
            <v>91.37</v>
          </cell>
          <cell r="G2042" t="str">
            <v>B (Середняк)</v>
          </cell>
        </row>
        <row r="2043">
          <cell r="A2043">
            <v>22035</v>
          </cell>
          <cell r="B2043" t="str">
            <v>VINTAGE CARAVAN GREETING CARD </v>
          </cell>
          <cell r="C2043">
            <v>1743.02</v>
          </cell>
          <cell r="D2043">
            <v>4109</v>
          </cell>
          <cell r="E2043" t="str">
            <v>0.01</v>
          </cell>
          <cell r="F2043" t="str">
            <v>91.38</v>
          </cell>
          <cell r="G2043" t="str">
            <v>B (Середняк)</v>
          </cell>
        </row>
        <row r="2044">
          <cell r="A2044">
            <v>21637</v>
          </cell>
          <cell r="B2044" t="str">
            <v>ASSORTED SANSKRIT MINI NOTEBOOK</v>
          </cell>
          <cell r="C2044">
            <v>1741.72</v>
          </cell>
          <cell r="D2044">
            <v>1358</v>
          </cell>
          <cell r="E2044" t="str">
            <v>0.01</v>
          </cell>
          <cell r="F2044" t="str">
            <v>91.39</v>
          </cell>
          <cell r="G2044" t="str">
            <v>B (Середняк)</v>
          </cell>
        </row>
        <row r="2045">
          <cell r="A2045">
            <v>22286</v>
          </cell>
          <cell r="B2045" t="str">
            <v>DECORATION , WOBBLY RABBIT , METAL </v>
          </cell>
          <cell r="C2045">
            <v>1740.84</v>
          </cell>
          <cell r="D2045">
            <v>1134</v>
          </cell>
          <cell r="E2045" t="str">
            <v>0.01</v>
          </cell>
          <cell r="F2045" t="str">
            <v>91.39</v>
          </cell>
          <cell r="G2045" t="str">
            <v>B (Середняк)</v>
          </cell>
        </row>
        <row r="2046">
          <cell r="A2046">
            <v>21760</v>
          </cell>
          <cell r="B2046" t="str">
            <v>FRENCH STYLE WALL DRESSER</v>
          </cell>
          <cell r="C2046">
            <v>1740</v>
          </cell>
          <cell r="D2046">
            <v>15</v>
          </cell>
          <cell r="E2046" t="str">
            <v>0.01</v>
          </cell>
          <cell r="F2046" t="str">
            <v>91.40</v>
          </cell>
          <cell r="G2046" t="str">
            <v>B (Середняк)</v>
          </cell>
        </row>
        <row r="2047">
          <cell r="A2047">
            <v>40001</v>
          </cell>
          <cell r="B2047" t="str">
            <v>WHITE BAMBOO RIBS LAMPSHADE</v>
          </cell>
          <cell r="C2047">
            <v>1738.74</v>
          </cell>
          <cell r="D2047">
            <v>2259</v>
          </cell>
          <cell r="E2047" t="str">
            <v>0.01</v>
          </cell>
          <cell r="F2047" t="str">
            <v>91.41</v>
          </cell>
          <cell r="G2047" t="str">
            <v>B (Середняк)</v>
          </cell>
        </row>
        <row r="2048">
          <cell r="A2048">
            <v>21090</v>
          </cell>
          <cell r="B2048" t="str">
            <v>SET/6 COLLAGE PAPER PLATES</v>
          </cell>
          <cell r="C2048">
            <v>1736.53</v>
          </cell>
          <cell r="D2048">
            <v>3119</v>
          </cell>
          <cell r="E2048" t="str">
            <v>0.01</v>
          </cell>
          <cell r="F2048" t="str">
            <v>91.42</v>
          </cell>
          <cell r="G2048" t="str">
            <v>B (Середняк)</v>
          </cell>
        </row>
        <row r="2049">
          <cell r="A2049">
            <v>22516</v>
          </cell>
          <cell r="B2049" t="str">
            <v>CHILDS GARDEN RAKE BLUE</v>
          </cell>
          <cell r="C2049">
            <v>1736.32</v>
          </cell>
          <cell r="D2049">
            <v>854</v>
          </cell>
          <cell r="E2049" t="str">
            <v>0.01</v>
          </cell>
          <cell r="F2049" t="str">
            <v>91.43</v>
          </cell>
          <cell r="G2049" t="str">
            <v>B (Середняк)</v>
          </cell>
        </row>
        <row r="2050">
          <cell r="A2050">
            <v>23181</v>
          </cell>
          <cell r="B2050" t="str">
            <v>BULL DOG BOTTLE TOP WALL CLOCK</v>
          </cell>
          <cell r="C2050">
            <v>1733.57</v>
          </cell>
          <cell r="D2050">
            <v>201</v>
          </cell>
          <cell r="E2050" t="str">
            <v>0.01</v>
          </cell>
          <cell r="F2050" t="str">
            <v>91.44</v>
          </cell>
          <cell r="G2050" t="str">
            <v>B (Середняк)</v>
          </cell>
        </row>
        <row r="2051">
          <cell r="A2051">
            <v>22026</v>
          </cell>
          <cell r="B2051" t="str">
            <v>BANQUET BIRTHDAY  CARD  </v>
          </cell>
          <cell r="C2051">
            <v>1733.44</v>
          </cell>
          <cell r="D2051">
            <v>4066</v>
          </cell>
          <cell r="E2051" t="str">
            <v>0.01</v>
          </cell>
          <cell r="F2051" t="str">
            <v>91.44</v>
          </cell>
          <cell r="G2051" t="str">
            <v>B (Середняк)</v>
          </cell>
        </row>
        <row r="2052">
          <cell r="A2052" t="str">
            <v>79323S</v>
          </cell>
          <cell r="B2052" t="str">
            <v> SILVER CHERRY LIGHTS</v>
          </cell>
          <cell r="C2052">
            <v>1732.3</v>
          </cell>
          <cell r="D2052">
            <v>274</v>
          </cell>
          <cell r="E2052" t="str">
            <v>0.01</v>
          </cell>
          <cell r="F2052" t="str">
            <v>91.45</v>
          </cell>
          <cell r="G2052" t="str">
            <v>B (Середняк)</v>
          </cell>
        </row>
        <row r="2053">
          <cell r="A2053">
            <v>21895</v>
          </cell>
          <cell r="B2053" t="str">
            <v>POTTING SHED SOW 'N' GROW SET</v>
          </cell>
          <cell r="C2053">
            <v>1731.35</v>
          </cell>
          <cell r="D2053">
            <v>557</v>
          </cell>
          <cell r="E2053" t="str">
            <v>0.01</v>
          </cell>
          <cell r="F2053" t="str">
            <v>91.46</v>
          </cell>
          <cell r="G2053" t="str">
            <v>B (Середняк)</v>
          </cell>
        </row>
        <row r="2054">
          <cell r="A2054">
            <v>22123</v>
          </cell>
          <cell r="B2054" t="str">
            <v>PING MICROWAVE APRON</v>
          </cell>
          <cell r="C2054">
            <v>1729.79</v>
          </cell>
          <cell r="D2054">
            <v>661</v>
          </cell>
          <cell r="E2054" t="str">
            <v>0.01</v>
          </cell>
          <cell r="F2054" t="str">
            <v>91.47</v>
          </cell>
          <cell r="G2054" t="str">
            <v>B (Середняк)</v>
          </cell>
        </row>
        <row r="2055">
          <cell r="A2055">
            <v>22319</v>
          </cell>
          <cell r="B2055" t="str">
            <v>HAIRCLIPS FORTIES FABRIC ASSORTED</v>
          </cell>
          <cell r="C2055">
            <v>1729.24</v>
          </cell>
          <cell r="D2055">
            <v>3035</v>
          </cell>
          <cell r="E2055" t="str">
            <v>0.01</v>
          </cell>
          <cell r="F2055" t="str">
            <v>91.48</v>
          </cell>
          <cell r="G2055" t="str">
            <v>B (Середняк)</v>
          </cell>
        </row>
        <row r="2056">
          <cell r="A2056">
            <v>23122</v>
          </cell>
          <cell r="B2056" t="str">
            <v>PARTY CHARMS 50 PIECES</v>
          </cell>
          <cell r="C2056">
            <v>1727.75</v>
          </cell>
          <cell r="D2056">
            <v>2253</v>
          </cell>
          <cell r="E2056" t="str">
            <v>0.01</v>
          </cell>
          <cell r="F2056" t="str">
            <v>91.49</v>
          </cell>
          <cell r="G2056" t="str">
            <v>B (Середняк)</v>
          </cell>
        </row>
        <row r="2057">
          <cell r="A2057">
            <v>21629</v>
          </cell>
          <cell r="B2057" t="str">
            <v>SQUARE FLOOR CUSHION VINTAGE RED</v>
          </cell>
          <cell r="C2057">
            <v>1722.7</v>
          </cell>
          <cell r="D2057">
            <v>162</v>
          </cell>
          <cell r="E2057" t="str">
            <v>0.01</v>
          </cell>
          <cell r="F2057" t="str">
            <v>91.49</v>
          </cell>
          <cell r="G2057" t="str">
            <v>B (Середняк)</v>
          </cell>
        </row>
        <row r="2058">
          <cell r="A2058">
            <v>23073</v>
          </cell>
          <cell r="B2058" t="str">
            <v>GEORGIAN TRINKET BOX</v>
          </cell>
          <cell r="C2058">
            <v>1719</v>
          </cell>
          <cell r="D2058">
            <v>144</v>
          </cell>
          <cell r="E2058" t="str">
            <v>0.01</v>
          </cell>
          <cell r="F2058" t="str">
            <v>91.50</v>
          </cell>
          <cell r="G2058" t="str">
            <v>B (Середняк)</v>
          </cell>
        </row>
        <row r="2059">
          <cell r="A2059">
            <v>22354</v>
          </cell>
          <cell r="B2059" t="str">
            <v>RETRO SPOT PADDED SEAT CUSHION</v>
          </cell>
          <cell r="C2059">
            <v>1718.93</v>
          </cell>
          <cell r="D2059">
            <v>475</v>
          </cell>
          <cell r="E2059" t="str">
            <v>0.01</v>
          </cell>
          <cell r="F2059" t="str">
            <v>91.51</v>
          </cell>
          <cell r="G2059" t="str">
            <v>B (Середняк)</v>
          </cell>
        </row>
        <row r="2060">
          <cell r="A2060">
            <v>79320</v>
          </cell>
          <cell r="B2060" t="str">
            <v> FLAMINGO LIGHTS</v>
          </cell>
          <cell r="C2060">
            <v>1715.18</v>
          </cell>
          <cell r="D2060">
            <v>356</v>
          </cell>
          <cell r="E2060" t="str">
            <v>0.01</v>
          </cell>
          <cell r="F2060" t="str">
            <v>91.52</v>
          </cell>
          <cell r="G2060" t="str">
            <v>B (Середняк)</v>
          </cell>
        </row>
        <row r="2061">
          <cell r="A2061">
            <v>22706</v>
          </cell>
          <cell r="B2061" t="str">
            <v>WRAP COWBOYS  </v>
          </cell>
          <cell r="C2061">
            <v>1714.24</v>
          </cell>
          <cell r="D2061">
            <v>4272</v>
          </cell>
          <cell r="E2061" t="str">
            <v>0.01</v>
          </cell>
          <cell r="F2061" t="str">
            <v>91.53</v>
          </cell>
          <cell r="G2061" t="str">
            <v>B (Середняк)</v>
          </cell>
        </row>
        <row r="2062">
          <cell r="A2062">
            <v>21576</v>
          </cell>
          <cell r="B2062" t="str">
            <v>LETS GO SHOPPING COTTON TOTE BAG</v>
          </cell>
          <cell r="C2062">
            <v>1713.75</v>
          </cell>
          <cell r="D2062">
            <v>743</v>
          </cell>
          <cell r="E2062" t="str">
            <v>0.01</v>
          </cell>
          <cell r="F2062" t="str">
            <v>91.53</v>
          </cell>
          <cell r="G2062" t="str">
            <v>B (Середняк)</v>
          </cell>
        </row>
        <row r="2063">
          <cell r="A2063">
            <v>21283</v>
          </cell>
          <cell r="B2063" t="str">
            <v>NATURAL BARK CANDLE SMALL</v>
          </cell>
          <cell r="C2063">
            <v>1710.45</v>
          </cell>
          <cell r="D2063">
            <v>537</v>
          </cell>
          <cell r="E2063" t="str">
            <v>0.01</v>
          </cell>
          <cell r="F2063" t="str">
            <v>91.54</v>
          </cell>
          <cell r="G2063" t="str">
            <v>B (Середняк)</v>
          </cell>
        </row>
        <row r="2064">
          <cell r="A2064">
            <v>22673</v>
          </cell>
          <cell r="B2064" t="str">
            <v>FRENCH GARDEN SIGN BLUE METAL</v>
          </cell>
          <cell r="C2064">
            <v>1707.52</v>
          </cell>
          <cell r="D2064">
            <v>1350</v>
          </cell>
          <cell r="E2064" t="str">
            <v>0.01</v>
          </cell>
          <cell r="F2064" t="str">
            <v>91.55</v>
          </cell>
          <cell r="G2064" t="str">
            <v>B (Середняк)</v>
          </cell>
        </row>
        <row r="2065">
          <cell r="A2065">
            <v>22934</v>
          </cell>
          <cell r="B2065" t="str">
            <v>BAKING MOULD EASTER EGG WHITE CHOC</v>
          </cell>
          <cell r="C2065">
            <v>1707.47</v>
          </cell>
          <cell r="D2065">
            <v>589</v>
          </cell>
          <cell r="E2065" t="str">
            <v>0.01</v>
          </cell>
          <cell r="F2065" t="str">
            <v>91.56</v>
          </cell>
          <cell r="G2065" t="str">
            <v>B (Середняк)</v>
          </cell>
        </row>
        <row r="2066">
          <cell r="A2066">
            <v>20996</v>
          </cell>
          <cell r="B2066" t="str">
            <v>JAZZ HEARTS ADDRESS BOOK</v>
          </cell>
          <cell r="C2066">
            <v>1707.11</v>
          </cell>
          <cell r="D2066">
            <v>6343</v>
          </cell>
          <cell r="E2066" t="str">
            <v>0.01</v>
          </cell>
          <cell r="F2066" t="str">
            <v>91.57</v>
          </cell>
          <cell r="G2066" t="str">
            <v>B (Середняк)</v>
          </cell>
        </row>
        <row r="2067">
          <cell r="A2067">
            <v>20990</v>
          </cell>
          <cell r="B2067" t="str">
            <v>SPRING FLOWER CHOPSTICKS SET/5</v>
          </cell>
          <cell r="C2067">
            <v>1706.14</v>
          </cell>
          <cell r="D2067">
            <v>895</v>
          </cell>
          <cell r="E2067" t="str">
            <v>0.01</v>
          </cell>
          <cell r="F2067" t="str">
            <v>91.58</v>
          </cell>
          <cell r="G2067" t="str">
            <v>B (Середняк)</v>
          </cell>
        </row>
        <row r="2068">
          <cell r="A2068">
            <v>21251</v>
          </cell>
          <cell r="B2068" t="str">
            <v>DINOSAUR HEIGHT CHART STICKER SET</v>
          </cell>
          <cell r="C2068">
            <v>1704.61</v>
          </cell>
          <cell r="D2068">
            <v>599</v>
          </cell>
          <cell r="E2068" t="str">
            <v>0.01</v>
          </cell>
          <cell r="F2068" t="str">
            <v>91.58</v>
          </cell>
          <cell r="G2068" t="str">
            <v>B (Середняк)</v>
          </cell>
        </row>
        <row r="2069">
          <cell r="A2069" t="str">
            <v>84795A</v>
          </cell>
          <cell r="B2069" t="str">
            <v>PASTEL STRIPE HAMMOCK </v>
          </cell>
          <cell r="C2069">
            <v>1703.97</v>
          </cell>
          <cell r="D2069">
            <v>209</v>
          </cell>
          <cell r="E2069" t="str">
            <v>0.01</v>
          </cell>
          <cell r="F2069" t="str">
            <v>91.59</v>
          </cell>
          <cell r="G2069" t="str">
            <v>B (Середняк)</v>
          </cell>
        </row>
        <row r="2070">
          <cell r="A2070">
            <v>22198</v>
          </cell>
          <cell r="B2070" t="str">
            <v>POPCORN HOLDER , LARGE</v>
          </cell>
          <cell r="C2070">
            <v>1699.51</v>
          </cell>
          <cell r="D2070">
            <v>1010</v>
          </cell>
          <cell r="E2070" t="str">
            <v>0.01</v>
          </cell>
          <cell r="F2070" t="str">
            <v>91.60</v>
          </cell>
          <cell r="G2070" t="str">
            <v>B (Середняк)</v>
          </cell>
        </row>
        <row r="2071">
          <cell r="A2071">
            <v>21394</v>
          </cell>
          <cell r="B2071" t="str">
            <v>RED POLKADOT BEAKER </v>
          </cell>
          <cell r="C2071">
            <v>1698.88</v>
          </cell>
          <cell r="D2071">
            <v>3920</v>
          </cell>
          <cell r="E2071" t="str">
            <v>0.01</v>
          </cell>
          <cell r="F2071" t="str">
            <v>91.61</v>
          </cell>
          <cell r="G2071" t="str">
            <v>B (Середняк)</v>
          </cell>
        </row>
        <row r="2072">
          <cell r="A2072">
            <v>82615</v>
          </cell>
          <cell r="B2072" t="str">
            <v>PINK MARSHMALLOW SCARF KNITTING KIT</v>
          </cell>
          <cell r="C2072">
            <v>1698.72</v>
          </cell>
          <cell r="D2072">
            <v>619</v>
          </cell>
          <cell r="E2072" t="str">
            <v>0.01</v>
          </cell>
          <cell r="F2072" t="str">
            <v>91.62</v>
          </cell>
          <cell r="G2072" t="str">
            <v>B (Середняк)</v>
          </cell>
        </row>
        <row r="2073">
          <cell r="A2073">
            <v>21446</v>
          </cell>
          <cell r="B2073" t="str">
            <v>12 RED ROSE PEG PLACE SETTINGS</v>
          </cell>
          <cell r="C2073">
            <v>1697.36</v>
          </cell>
          <cell r="D2073">
            <v>1277</v>
          </cell>
          <cell r="E2073" t="str">
            <v>0.01</v>
          </cell>
          <cell r="F2073" t="str">
            <v>91.62</v>
          </cell>
          <cell r="G2073" t="str">
            <v>B (Середняк)</v>
          </cell>
        </row>
        <row r="2074">
          <cell r="A2074">
            <v>21645</v>
          </cell>
          <cell r="B2074" t="str">
            <v>ASSORTED TUTTI FRUTTI ROUND BOX</v>
          </cell>
          <cell r="C2074">
            <v>1692.15</v>
          </cell>
          <cell r="D2074">
            <v>999</v>
          </cell>
          <cell r="E2074" t="str">
            <v>0.01</v>
          </cell>
          <cell r="F2074" t="str">
            <v>91.63</v>
          </cell>
          <cell r="G2074" t="str">
            <v>B (Середняк)</v>
          </cell>
        </row>
        <row r="2075">
          <cell r="A2075" t="str">
            <v>85039A</v>
          </cell>
          <cell r="B2075" t="str">
            <v>SET/4 RED MINI ROSE CANDLE IN BOWL</v>
          </cell>
          <cell r="C2075">
            <v>1691.23</v>
          </cell>
          <cell r="D2075">
            <v>1466</v>
          </cell>
          <cell r="E2075" t="str">
            <v>0.01</v>
          </cell>
          <cell r="F2075" t="str">
            <v>91.64</v>
          </cell>
          <cell r="G2075" t="str">
            <v>B (Середняк)</v>
          </cell>
        </row>
        <row r="2076">
          <cell r="A2076">
            <v>21382</v>
          </cell>
          <cell r="B2076" t="str">
            <v>SET/4 SPRING FLOWER DECORATION</v>
          </cell>
          <cell r="C2076">
            <v>1690.01</v>
          </cell>
          <cell r="D2076">
            <v>1247</v>
          </cell>
          <cell r="E2076" t="str">
            <v>0.01</v>
          </cell>
          <cell r="F2076" t="str">
            <v>91.65</v>
          </cell>
          <cell r="G2076" t="str">
            <v>B (Середняк)</v>
          </cell>
        </row>
        <row r="2077">
          <cell r="A2077">
            <v>21786</v>
          </cell>
          <cell r="B2077" t="str">
            <v>RAIN HAT WITH RED SPOTS</v>
          </cell>
          <cell r="C2077">
            <v>1689.88</v>
          </cell>
          <cell r="D2077">
            <v>4461</v>
          </cell>
          <cell r="E2077" t="str">
            <v>0.01</v>
          </cell>
          <cell r="F2077" t="str">
            <v>91.66</v>
          </cell>
          <cell r="G2077" t="str">
            <v>B (Середняк)</v>
          </cell>
        </row>
        <row r="2078">
          <cell r="A2078" t="str">
            <v>85131A</v>
          </cell>
          <cell r="B2078" t="str">
            <v>BEADED PEARL HEART WHITE ON STICK</v>
          </cell>
          <cell r="C2078">
            <v>1688.13</v>
          </cell>
          <cell r="D2078">
            <v>2083</v>
          </cell>
          <cell r="E2078" t="str">
            <v>0.01</v>
          </cell>
          <cell r="F2078" t="str">
            <v>91.66</v>
          </cell>
          <cell r="G2078" t="str">
            <v>B (Середняк)</v>
          </cell>
        </row>
        <row r="2079">
          <cell r="A2079">
            <v>22416</v>
          </cell>
          <cell r="B2079" t="str">
            <v>SET OF 36 DOILIES SPACEBOY DESIGN </v>
          </cell>
          <cell r="C2079">
            <v>1687</v>
          </cell>
          <cell r="D2079">
            <v>1212</v>
          </cell>
          <cell r="E2079" t="str">
            <v>0.01</v>
          </cell>
          <cell r="F2079" t="str">
            <v>91.67</v>
          </cell>
          <cell r="G2079" t="str">
            <v>B (Середняк)</v>
          </cell>
        </row>
        <row r="2080">
          <cell r="A2080">
            <v>22450</v>
          </cell>
          <cell r="B2080" t="str">
            <v>SILK PURSE BABUSHKA BLUE</v>
          </cell>
          <cell r="C2080">
            <v>1686.49</v>
          </cell>
          <cell r="D2080">
            <v>497</v>
          </cell>
          <cell r="E2080" t="str">
            <v>0.01</v>
          </cell>
          <cell r="F2080" t="str">
            <v>91.68</v>
          </cell>
          <cell r="G2080" t="str">
            <v>B (Середняк)</v>
          </cell>
        </row>
        <row r="2081">
          <cell r="A2081">
            <v>85221</v>
          </cell>
          <cell r="B2081" t="str">
            <v>ASSORTED COLOUR SILK COIN PURSE</v>
          </cell>
          <cell r="C2081">
            <v>1685.46</v>
          </cell>
          <cell r="D2081">
            <v>3558</v>
          </cell>
          <cell r="E2081" t="str">
            <v>0.01</v>
          </cell>
          <cell r="F2081" t="str">
            <v>91.69</v>
          </cell>
          <cell r="G2081" t="str">
            <v>B (Середняк)</v>
          </cell>
        </row>
        <row r="2082">
          <cell r="A2082">
            <v>21278</v>
          </cell>
          <cell r="B2082" t="str">
            <v>VINTAGE KITCHEN PRINT PUDDINGS</v>
          </cell>
          <cell r="C2082">
            <v>1685.05</v>
          </cell>
          <cell r="D2082">
            <v>2770</v>
          </cell>
          <cell r="E2082" t="str">
            <v>0.01</v>
          </cell>
          <cell r="F2082" t="str">
            <v>91.70</v>
          </cell>
          <cell r="G2082" t="str">
            <v>B (Середняк)</v>
          </cell>
        </row>
        <row r="2083">
          <cell r="A2083" t="str">
            <v>85036C</v>
          </cell>
          <cell r="B2083" t="str">
            <v>ROSE 1 WICK MORRIS BOXED CANDLE</v>
          </cell>
          <cell r="C2083">
            <v>1684.02</v>
          </cell>
          <cell r="D2083">
            <v>898</v>
          </cell>
          <cell r="E2083" t="str">
            <v>0.01</v>
          </cell>
          <cell r="F2083" t="str">
            <v>91.70</v>
          </cell>
          <cell r="G2083" t="str">
            <v>B (Середняк)</v>
          </cell>
        </row>
        <row r="2084">
          <cell r="A2084" t="str">
            <v>18098c</v>
          </cell>
          <cell r="B2084" t="str">
            <v>PORCELAIN BUTTERFLY OIL BURNER</v>
          </cell>
          <cell r="C2084">
            <v>1682.01</v>
          </cell>
          <cell r="D2084">
            <v>332</v>
          </cell>
          <cell r="E2084" t="str">
            <v>0.01</v>
          </cell>
          <cell r="F2084" t="str">
            <v>91.71</v>
          </cell>
          <cell r="G2084" t="str">
            <v>B (Середняк)</v>
          </cell>
        </row>
        <row r="2085">
          <cell r="A2085">
            <v>23368</v>
          </cell>
          <cell r="B2085" t="str">
            <v>SET 12 COLOUR PENCILS DOLLY GIRL </v>
          </cell>
          <cell r="C2085">
            <v>1681.5</v>
          </cell>
          <cell r="D2085">
            <v>2382</v>
          </cell>
          <cell r="E2085" t="str">
            <v>0.01</v>
          </cell>
          <cell r="F2085" t="str">
            <v>91.72</v>
          </cell>
          <cell r="G2085" t="str">
            <v>B (Середняк)</v>
          </cell>
        </row>
        <row r="2086">
          <cell r="A2086">
            <v>23214</v>
          </cell>
          <cell r="B2086" t="str">
            <v>JINGLE BELL HEART ANTIQUE GOLD</v>
          </cell>
          <cell r="C2086">
            <v>1680.48</v>
          </cell>
          <cell r="D2086">
            <v>782</v>
          </cell>
          <cell r="E2086" t="str">
            <v>0.01</v>
          </cell>
          <cell r="F2086" t="str">
            <v>91.73</v>
          </cell>
          <cell r="G2086" t="str">
            <v>B (Середняк)</v>
          </cell>
        </row>
        <row r="2087">
          <cell r="A2087">
            <v>72817</v>
          </cell>
          <cell r="B2087" t="str">
            <v>SET OF 2 CHRISTMAS DECOUPAGE CANDLE</v>
          </cell>
          <cell r="C2087">
            <v>1679.1</v>
          </cell>
          <cell r="D2087">
            <v>1550</v>
          </cell>
          <cell r="E2087" t="str">
            <v>0.01</v>
          </cell>
          <cell r="F2087" t="str">
            <v>91.74</v>
          </cell>
          <cell r="G2087" t="str">
            <v>B (Середняк)</v>
          </cell>
        </row>
        <row r="2088">
          <cell r="A2088">
            <v>21633</v>
          </cell>
          <cell r="B2088" t="str">
            <v>SUNFLOWER DECORATIVE PARASOL</v>
          </cell>
          <cell r="C2088">
            <v>1675.86</v>
          </cell>
          <cell r="D2088">
            <v>176</v>
          </cell>
          <cell r="E2088" t="str">
            <v>0.01</v>
          </cell>
          <cell r="F2088" t="str">
            <v>91.74</v>
          </cell>
          <cell r="G2088" t="str">
            <v>B (Середняк)</v>
          </cell>
        </row>
        <row r="2089">
          <cell r="A2089" t="str">
            <v>46776F</v>
          </cell>
          <cell r="B2089" t="str">
            <v>WOVEN ROSE GARDEN CUSHION COVER </v>
          </cell>
          <cell r="C2089">
            <v>1675.73</v>
          </cell>
          <cell r="D2089">
            <v>487</v>
          </cell>
          <cell r="E2089" t="str">
            <v>0.01</v>
          </cell>
          <cell r="F2089" t="str">
            <v>91.75</v>
          </cell>
          <cell r="G2089" t="str">
            <v>B (Середняк)</v>
          </cell>
        </row>
        <row r="2090">
          <cell r="A2090" t="str">
            <v>84913B</v>
          </cell>
          <cell r="B2090" t="str">
            <v>MINT GREEN ROSE TOWEL</v>
          </cell>
          <cell r="C2090">
            <v>1672.37</v>
          </cell>
          <cell r="D2090">
            <v>442</v>
          </cell>
          <cell r="E2090" t="str">
            <v>0.01</v>
          </cell>
          <cell r="F2090" t="str">
            <v>91.76</v>
          </cell>
          <cell r="G2090" t="str">
            <v>B (Середняк)</v>
          </cell>
        </row>
        <row r="2091">
          <cell r="A2091" t="str">
            <v>35809A</v>
          </cell>
          <cell r="B2091" t="str">
            <v>ENAMEL PINK TEA CONTAINER</v>
          </cell>
          <cell r="C2091">
            <v>1671.82</v>
          </cell>
          <cell r="D2091">
            <v>1139</v>
          </cell>
          <cell r="E2091" t="str">
            <v>0.01</v>
          </cell>
          <cell r="F2091" t="str">
            <v>91.77</v>
          </cell>
          <cell r="G2091" t="str">
            <v>B (Середняк)</v>
          </cell>
        </row>
        <row r="2092">
          <cell r="A2092" t="str">
            <v>85049a</v>
          </cell>
          <cell r="B2092" t="str">
            <v>TRADITIONAL CHRISTMAS RIBBONS</v>
          </cell>
          <cell r="C2092">
            <v>1669.64</v>
          </cell>
          <cell r="D2092">
            <v>499</v>
          </cell>
          <cell r="E2092" t="str">
            <v>0.01</v>
          </cell>
          <cell r="F2092" t="str">
            <v>91.78</v>
          </cell>
          <cell r="G2092" t="str">
            <v>B (Середняк)</v>
          </cell>
        </row>
        <row r="2093">
          <cell r="A2093" t="str">
            <v>15058A</v>
          </cell>
          <cell r="B2093" t="str">
            <v>BLUE POLKADOT GARDEN PARASOL</v>
          </cell>
          <cell r="C2093">
            <v>1668.49</v>
          </cell>
          <cell r="D2093">
            <v>200</v>
          </cell>
          <cell r="E2093" t="str">
            <v>0.01</v>
          </cell>
          <cell r="F2093" t="str">
            <v>91.78</v>
          </cell>
          <cell r="G2093" t="str">
            <v>B (Середняк)</v>
          </cell>
        </row>
        <row r="2094">
          <cell r="A2094">
            <v>21448</v>
          </cell>
          <cell r="B2094" t="str">
            <v>12 DAISY PEGS IN WOOD BOX</v>
          </cell>
          <cell r="C2094">
            <v>1666.63</v>
          </cell>
          <cell r="D2094">
            <v>970</v>
          </cell>
          <cell r="E2094" t="str">
            <v>0.01</v>
          </cell>
          <cell r="F2094" t="str">
            <v>91.79</v>
          </cell>
          <cell r="G2094" t="str">
            <v>B (Середняк)</v>
          </cell>
        </row>
        <row r="2095">
          <cell r="A2095">
            <v>22804</v>
          </cell>
          <cell r="B2095" t="str">
            <v>PINK HANGING HEART T-LIGHT HOLDER</v>
          </cell>
          <cell r="C2095">
            <v>1664.16</v>
          </cell>
          <cell r="D2095">
            <v>880</v>
          </cell>
          <cell r="E2095" t="str">
            <v>0.01</v>
          </cell>
          <cell r="F2095" t="str">
            <v>91.80</v>
          </cell>
          <cell r="G2095" t="str">
            <v>B (Середняк)</v>
          </cell>
        </row>
        <row r="2096">
          <cell r="A2096">
            <v>21694</v>
          </cell>
          <cell r="B2096" t="str">
            <v>SMALL REGAL  SILVER CANDLEPOT </v>
          </cell>
          <cell r="C2096">
            <v>1663.96</v>
          </cell>
          <cell r="D2096">
            <v>580</v>
          </cell>
          <cell r="E2096" t="str">
            <v>0.01</v>
          </cell>
          <cell r="F2096" t="str">
            <v>91.81</v>
          </cell>
          <cell r="G2096" t="str">
            <v>B (Середняк)</v>
          </cell>
        </row>
        <row r="2097">
          <cell r="A2097">
            <v>21818</v>
          </cell>
          <cell r="B2097" t="str">
            <v>GLITTER CHRISTMAS HEART </v>
          </cell>
          <cell r="C2097">
            <v>1662.31</v>
          </cell>
          <cell r="D2097">
            <v>1964</v>
          </cell>
          <cell r="E2097" t="str">
            <v>0.01</v>
          </cell>
          <cell r="F2097" t="str">
            <v>91.82</v>
          </cell>
          <cell r="G2097" t="str">
            <v>B (Середняк)</v>
          </cell>
        </row>
        <row r="2098">
          <cell r="A2098">
            <v>21162</v>
          </cell>
          <cell r="B2098" t="str">
            <v>TOXIC AREA  DOOR HANGER </v>
          </cell>
          <cell r="C2098">
            <v>1661.86</v>
          </cell>
          <cell r="D2098">
            <v>2407</v>
          </cell>
          <cell r="E2098" t="str">
            <v>0.01</v>
          </cell>
          <cell r="F2098" t="str">
            <v>91.82</v>
          </cell>
          <cell r="G2098" t="str">
            <v>B (Середняк)</v>
          </cell>
        </row>
        <row r="2099">
          <cell r="A2099">
            <v>22025</v>
          </cell>
          <cell r="B2099" t="str">
            <v>RING OF ROSES BIRTHDAY CARD</v>
          </cell>
          <cell r="C2099">
            <v>1661.01</v>
          </cell>
          <cell r="D2099">
            <v>4011</v>
          </cell>
          <cell r="E2099" t="str">
            <v>0.01</v>
          </cell>
          <cell r="F2099" t="str">
            <v>91.83</v>
          </cell>
          <cell r="G2099" t="str">
            <v>B (Середняк)</v>
          </cell>
        </row>
        <row r="2100">
          <cell r="A2100">
            <v>23505</v>
          </cell>
          <cell r="B2100" t="str">
            <v>PLAYING CARDS I LOVE LONDON </v>
          </cell>
          <cell r="C2100">
            <v>1660.04</v>
          </cell>
          <cell r="D2100">
            <v>1207</v>
          </cell>
          <cell r="E2100" t="str">
            <v>0.01</v>
          </cell>
          <cell r="F2100" t="str">
            <v>91.84</v>
          </cell>
          <cell r="G2100" t="str">
            <v>B (Середняк)</v>
          </cell>
        </row>
        <row r="2101">
          <cell r="A2101">
            <v>23270</v>
          </cell>
          <cell r="B2101" t="str">
            <v>SET OF 2 CERAMIC PAINTED HEARTS </v>
          </cell>
          <cell r="C2101">
            <v>1659.37</v>
          </cell>
          <cell r="D2101">
            <v>1183</v>
          </cell>
          <cell r="E2101" t="str">
            <v>0.01</v>
          </cell>
          <cell r="F2101" t="str">
            <v>91.85</v>
          </cell>
          <cell r="G2101" t="str">
            <v>B (Середняк)</v>
          </cell>
        </row>
        <row r="2102">
          <cell r="A2102">
            <v>20752</v>
          </cell>
          <cell r="B2102" t="str">
            <v>RETRO BLUE SPOTTY WASHING UP GLOVES</v>
          </cell>
          <cell r="C2102">
            <v>1655.74</v>
          </cell>
          <cell r="D2102">
            <v>965</v>
          </cell>
          <cell r="E2102" t="str">
            <v>0.01</v>
          </cell>
          <cell r="F2102" t="str">
            <v>91.86</v>
          </cell>
          <cell r="G2102" t="str">
            <v>B (Середняк)</v>
          </cell>
        </row>
        <row r="2103">
          <cell r="A2103">
            <v>37441</v>
          </cell>
          <cell r="B2103" t="str">
            <v>ASSORTED WHITE EMBOSSED CHINA MUGS</v>
          </cell>
          <cell r="C2103">
            <v>1652.4</v>
          </cell>
          <cell r="D2103">
            <v>706</v>
          </cell>
          <cell r="E2103" t="str">
            <v>0.01</v>
          </cell>
          <cell r="F2103" t="str">
            <v>91.86</v>
          </cell>
          <cell r="G2103" t="str">
            <v>B (Середняк)</v>
          </cell>
        </row>
        <row r="2104">
          <cell r="A2104">
            <v>35241</v>
          </cell>
          <cell r="B2104" t="str">
            <v>ENAMEL BLUE RIM BISCUIT BIN</v>
          </cell>
          <cell r="C2104">
            <v>1651.49</v>
          </cell>
          <cell r="D2104">
            <v>312</v>
          </cell>
          <cell r="E2104" t="str">
            <v>0.01</v>
          </cell>
          <cell r="F2104" t="str">
            <v>91.87</v>
          </cell>
          <cell r="G2104" t="str">
            <v>B (Середняк)</v>
          </cell>
        </row>
        <row r="2105">
          <cell r="A2105">
            <v>23483</v>
          </cell>
          <cell r="B2105" t="str">
            <v>HANGING  BUTTERFLY T-LIGHT HOLDER</v>
          </cell>
          <cell r="C2105">
            <v>1651.36</v>
          </cell>
          <cell r="D2105">
            <v>1340</v>
          </cell>
          <cell r="E2105" t="str">
            <v>0.01</v>
          </cell>
          <cell r="F2105" t="str">
            <v>91.88</v>
          </cell>
          <cell r="G2105" t="str">
            <v>B (Середняк)</v>
          </cell>
        </row>
        <row r="2106">
          <cell r="A2106">
            <v>21426</v>
          </cell>
          <cell r="B2106" t="str">
            <v>WOODLAND STORAGE BOX SMALL</v>
          </cell>
          <cell r="C2106">
            <v>1649.17</v>
          </cell>
          <cell r="D2106">
            <v>1029</v>
          </cell>
          <cell r="E2106" t="str">
            <v>0.01</v>
          </cell>
          <cell r="F2106" t="str">
            <v>91.89</v>
          </cell>
          <cell r="G2106" t="str">
            <v>B (Середняк)</v>
          </cell>
        </row>
        <row r="2107">
          <cell r="A2107">
            <v>23273</v>
          </cell>
          <cell r="B2107" t="str">
            <v>HEART T-LIGHT HOLDER WILLIE WINKIE</v>
          </cell>
          <cell r="C2107">
            <v>1649.05</v>
          </cell>
          <cell r="D2107">
            <v>969</v>
          </cell>
          <cell r="E2107" t="str">
            <v>0.01</v>
          </cell>
          <cell r="F2107" t="str">
            <v>91.89</v>
          </cell>
          <cell r="G2107" t="str">
            <v>B (Середняк)</v>
          </cell>
        </row>
        <row r="2108">
          <cell r="A2108">
            <v>21039</v>
          </cell>
          <cell r="B2108" t="str">
            <v>RED RETROSPOT SHOPPING BAG</v>
          </cell>
          <cell r="C2108">
            <v>1647.63</v>
          </cell>
          <cell r="D2108">
            <v>633</v>
          </cell>
          <cell r="E2108" t="str">
            <v>0.01</v>
          </cell>
          <cell r="F2108" t="str">
            <v>91.90</v>
          </cell>
          <cell r="G2108" t="str">
            <v>B (Середняк)</v>
          </cell>
        </row>
        <row r="2109">
          <cell r="A2109">
            <v>21332</v>
          </cell>
          <cell r="B2109" t="str">
            <v>MOROCCAN BEATEN METAL MIRROR</v>
          </cell>
          <cell r="C2109">
            <v>1644.17</v>
          </cell>
          <cell r="D2109">
            <v>270</v>
          </cell>
          <cell r="E2109" t="str">
            <v>0.01</v>
          </cell>
          <cell r="F2109" t="str">
            <v>91.91</v>
          </cell>
          <cell r="G2109" t="str">
            <v>B (Середняк)</v>
          </cell>
        </row>
        <row r="2110">
          <cell r="A2110">
            <v>21545</v>
          </cell>
          <cell r="B2110" t="str">
            <v>CERAMIC BIRDHOUSE BUTTERFLY SMALL</v>
          </cell>
          <cell r="C2110">
            <v>1643.07</v>
          </cell>
          <cell r="D2110">
            <v>698</v>
          </cell>
          <cell r="E2110" t="str">
            <v>0.01</v>
          </cell>
          <cell r="F2110" t="str">
            <v>91.92</v>
          </cell>
          <cell r="G2110" t="str">
            <v>B (Середняк)</v>
          </cell>
        </row>
        <row r="2111">
          <cell r="A2111">
            <v>23348</v>
          </cell>
          <cell r="B2111" t="str">
            <v>CHILDRENS TOY COOKING UTENSIL SET</v>
          </cell>
          <cell r="C2111">
            <v>1642.13</v>
          </cell>
          <cell r="D2111">
            <v>750</v>
          </cell>
          <cell r="E2111" t="str">
            <v>0.01</v>
          </cell>
          <cell r="F2111" t="str">
            <v>91.93</v>
          </cell>
          <cell r="G2111" t="str">
            <v>B (Середняк)</v>
          </cell>
        </row>
        <row r="2112">
          <cell r="A2112">
            <v>22410</v>
          </cell>
          <cell r="B2112" t="str">
            <v>MONEY BOX HOUSEKEEPING DESIGN</v>
          </cell>
          <cell r="C2112">
            <v>1641.21</v>
          </cell>
          <cell r="D2112">
            <v>1342</v>
          </cell>
          <cell r="E2112" t="str">
            <v>0.01</v>
          </cell>
          <cell r="F2112" t="str">
            <v>91.93</v>
          </cell>
          <cell r="G2112" t="str">
            <v>B (Середняк)</v>
          </cell>
        </row>
        <row r="2113">
          <cell r="A2113">
            <v>23366</v>
          </cell>
          <cell r="B2113" t="str">
            <v>SET 12 COLOURING PENCILS DOILY</v>
          </cell>
          <cell r="C2113">
            <v>1638.7</v>
          </cell>
          <cell r="D2113">
            <v>2204</v>
          </cell>
          <cell r="E2113" t="str">
            <v>0.01</v>
          </cell>
          <cell r="F2113" t="str">
            <v>91.94</v>
          </cell>
          <cell r="G2113" t="str">
            <v>B (Середняк)</v>
          </cell>
        </row>
        <row r="2114">
          <cell r="A2114">
            <v>21279</v>
          </cell>
          <cell r="B2114" t="str">
            <v>VINTAGE KITCHEN PRINT FRUITS</v>
          </cell>
          <cell r="C2114">
            <v>1637.01</v>
          </cell>
          <cell r="D2114">
            <v>3530</v>
          </cell>
          <cell r="E2114" t="str">
            <v>0.01</v>
          </cell>
          <cell r="F2114" t="str">
            <v>91.95</v>
          </cell>
          <cell r="G2114" t="str">
            <v>B (Середняк)</v>
          </cell>
        </row>
        <row r="2115">
          <cell r="A2115">
            <v>21656</v>
          </cell>
          <cell r="B2115" t="str">
            <v>RIDGED GLASS POSY VASE </v>
          </cell>
          <cell r="C2115">
            <v>1636.68</v>
          </cell>
          <cell r="D2115">
            <v>995</v>
          </cell>
          <cell r="E2115" t="str">
            <v>0.01</v>
          </cell>
          <cell r="F2115" t="str">
            <v>91.96</v>
          </cell>
          <cell r="G2115" t="str">
            <v>B (Середняк)</v>
          </cell>
        </row>
        <row r="2116">
          <cell r="A2116" t="str">
            <v>85180A</v>
          </cell>
          <cell r="B2116" t="str">
            <v>RED HEARTS LIGHT CHAIN </v>
          </cell>
          <cell r="C2116">
            <v>1636.42</v>
          </cell>
          <cell r="D2116">
            <v>629</v>
          </cell>
          <cell r="E2116" t="str">
            <v>0.01</v>
          </cell>
          <cell r="F2116" t="str">
            <v>91.97</v>
          </cell>
          <cell r="G2116" t="str">
            <v>B (Середняк)</v>
          </cell>
        </row>
        <row r="2117">
          <cell r="A2117">
            <v>21541</v>
          </cell>
          <cell r="B2117" t="str">
            <v>DINOSAURS WATER TRANSFER TATTOOS </v>
          </cell>
          <cell r="C2117">
            <v>1636.24</v>
          </cell>
          <cell r="D2117">
            <v>1907</v>
          </cell>
          <cell r="E2117" t="str">
            <v>0.01</v>
          </cell>
          <cell r="F2117" t="str">
            <v>91.97</v>
          </cell>
          <cell r="G2117" t="str">
            <v>B (Середняк)</v>
          </cell>
        </row>
        <row r="2118">
          <cell r="A2118">
            <v>21801</v>
          </cell>
          <cell r="B2118" t="str">
            <v>CHRISTMAS TREE DECORATION WITH BELL</v>
          </cell>
          <cell r="C2118">
            <v>1633.83</v>
          </cell>
          <cell r="D2118">
            <v>3789</v>
          </cell>
          <cell r="E2118" t="str">
            <v>0.01</v>
          </cell>
          <cell r="F2118" t="str">
            <v>91.98</v>
          </cell>
          <cell r="G2118" t="str">
            <v>B (Середняк)</v>
          </cell>
        </row>
        <row r="2119">
          <cell r="A2119" t="str">
            <v>35471D</v>
          </cell>
          <cell r="B2119" t="str">
            <v>SET OF 3 BIRD LIGHT PINK FEATHER </v>
          </cell>
          <cell r="C2119">
            <v>1633.63</v>
          </cell>
          <cell r="D2119">
            <v>2278</v>
          </cell>
          <cell r="E2119" t="str">
            <v>0.01</v>
          </cell>
          <cell r="F2119" t="str">
            <v>91.99</v>
          </cell>
          <cell r="G2119" t="str">
            <v>B (Середняк)</v>
          </cell>
        </row>
        <row r="2120">
          <cell r="A2120">
            <v>22597</v>
          </cell>
          <cell r="B2120" t="str">
            <v>CHRISTMAS MUSICAL ZINC HEART </v>
          </cell>
          <cell r="C2120">
            <v>1631.95</v>
          </cell>
          <cell r="D2120">
            <v>1893</v>
          </cell>
          <cell r="E2120" t="str">
            <v>0.01</v>
          </cell>
          <cell r="F2120" t="str">
            <v>92.00</v>
          </cell>
          <cell r="G2120" t="str">
            <v>B (Середняк)</v>
          </cell>
        </row>
        <row r="2121">
          <cell r="A2121">
            <v>22705</v>
          </cell>
          <cell r="B2121" t="str">
            <v>WRAP GREEN PEARS </v>
          </cell>
          <cell r="C2121">
            <v>1630.86</v>
          </cell>
          <cell r="D2121">
            <v>3883</v>
          </cell>
          <cell r="E2121" t="str">
            <v>0.01</v>
          </cell>
          <cell r="F2121" t="str">
            <v>92.00</v>
          </cell>
          <cell r="G2121" t="str">
            <v>B (Середняк)</v>
          </cell>
        </row>
        <row r="2122">
          <cell r="A2122">
            <v>21593</v>
          </cell>
          <cell r="B2122" t="str">
            <v>SWALLOW CIGAR BOX MATCHES </v>
          </cell>
          <cell r="C2122">
            <v>1630.56</v>
          </cell>
          <cell r="D2122">
            <v>1392</v>
          </cell>
          <cell r="E2122" t="str">
            <v>0.01</v>
          </cell>
          <cell r="F2122" t="str">
            <v>92.01</v>
          </cell>
          <cell r="G2122" t="str">
            <v>B (Середняк)</v>
          </cell>
        </row>
        <row r="2123">
          <cell r="A2123">
            <v>20802</v>
          </cell>
          <cell r="B2123" t="str">
            <v>SMALL GLASS SUNDAE DISH CLEAR</v>
          </cell>
          <cell r="C2123">
            <v>1630.05</v>
          </cell>
          <cell r="D2123">
            <v>1067</v>
          </cell>
          <cell r="E2123" t="str">
            <v>0.01</v>
          </cell>
          <cell r="F2123" t="str">
            <v>92.02</v>
          </cell>
          <cell r="G2123" t="str">
            <v>B (Середняк)</v>
          </cell>
        </row>
        <row r="2124">
          <cell r="A2124">
            <v>21837</v>
          </cell>
          <cell r="B2124" t="str">
            <v>CROSS STITCH ALPHABET CUSHION COVER</v>
          </cell>
          <cell r="C2124">
            <v>1628.59</v>
          </cell>
          <cell r="D2124">
            <v>245</v>
          </cell>
          <cell r="E2124" t="str">
            <v>0.01</v>
          </cell>
          <cell r="F2124" t="str">
            <v>92.03</v>
          </cell>
          <cell r="G2124" t="str">
            <v>B (Середняк)</v>
          </cell>
        </row>
        <row r="2125">
          <cell r="A2125">
            <v>48195</v>
          </cell>
          <cell r="B2125" t="str">
            <v>DOOR MAT GREEN PAISLEY </v>
          </cell>
          <cell r="C2125">
            <v>1628.54</v>
          </cell>
          <cell r="D2125">
            <v>270</v>
          </cell>
          <cell r="E2125" t="str">
            <v>0.01</v>
          </cell>
          <cell r="F2125" t="str">
            <v>92.04</v>
          </cell>
          <cell r="G2125" t="str">
            <v>B (Середняк)</v>
          </cell>
        </row>
        <row r="2126">
          <cell r="A2126">
            <v>23391</v>
          </cell>
          <cell r="B2126" t="str">
            <v> I LOVE LONDON MINI BACKPACK</v>
          </cell>
          <cell r="C2126">
            <v>1628.17</v>
          </cell>
          <cell r="D2126">
            <v>389</v>
          </cell>
          <cell r="E2126" t="str">
            <v>0.01</v>
          </cell>
          <cell r="F2126" t="str">
            <v>92.04</v>
          </cell>
          <cell r="G2126" t="str">
            <v>B (Середняк)</v>
          </cell>
        </row>
        <row r="2127">
          <cell r="A2127">
            <v>21793</v>
          </cell>
          <cell r="B2127" t="str">
            <v>CLASSIC FRENCH STYLE BASKET BROWN</v>
          </cell>
          <cell r="C2127">
            <v>1627.36</v>
          </cell>
          <cell r="D2127">
            <v>353</v>
          </cell>
          <cell r="E2127" t="str">
            <v>0.01</v>
          </cell>
          <cell r="F2127" t="str">
            <v>92.05</v>
          </cell>
          <cell r="G2127" t="str">
            <v>B (Середняк)</v>
          </cell>
        </row>
        <row r="2128">
          <cell r="A2128">
            <v>22292</v>
          </cell>
          <cell r="B2128" t="str">
            <v>HANGING CHICK  YELLOW DECORATION</v>
          </cell>
          <cell r="C2128">
            <v>1623.44</v>
          </cell>
          <cell r="D2128">
            <v>1148</v>
          </cell>
          <cell r="E2128" t="str">
            <v>0.01</v>
          </cell>
          <cell r="F2128" t="str">
            <v>92.06</v>
          </cell>
          <cell r="G2128" t="str">
            <v>B (Середняк)</v>
          </cell>
        </row>
        <row r="2129">
          <cell r="A2129">
            <v>84619</v>
          </cell>
          <cell r="B2129" t="str">
            <v>BLUE GINGHAM ROSE QUILT </v>
          </cell>
          <cell r="C2129">
            <v>1622.96</v>
          </cell>
          <cell r="D2129">
            <v>72</v>
          </cell>
          <cell r="E2129" t="str">
            <v>0.01</v>
          </cell>
          <cell r="F2129" t="str">
            <v>92.07</v>
          </cell>
          <cell r="G2129" t="str">
            <v>B (Середняк)</v>
          </cell>
        </row>
        <row r="2130">
          <cell r="A2130">
            <v>21675</v>
          </cell>
          <cell r="B2130" t="str">
            <v>BUTTERFLIES STICKERS</v>
          </cell>
          <cell r="C2130">
            <v>1620.84</v>
          </cell>
          <cell r="D2130">
            <v>1829</v>
          </cell>
          <cell r="E2130" t="str">
            <v>0.01</v>
          </cell>
          <cell r="F2130" t="str">
            <v>92.07</v>
          </cell>
          <cell r="G2130" t="str">
            <v>B (Середняк)</v>
          </cell>
        </row>
        <row r="2131">
          <cell r="A2131">
            <v>22099</v>
          </cell>
          <cell r="B2131" t="str">
            <v>CARAVAN SQUARE TISSUE BOX</v>
          </cell>
          <cell r="C2131">
            <v>1620.79</v>
          </cell>
          <cell r="D2131">
            <v>2152</v>
          </cell>
          <cell r="E2131" t="str">
            <v>0.01</v>
          </cell>
          <cell r="F2131" t="str">
            <v>92.08</v>
          </cell>
          <cell r="G2131" t="str">
            <v>B (Середняк)</v>
          </cell>
        </row>
        <row r="2132">
          <cell r="A2132">
            <v>22106</v>
          </cell>
          <cell r="B2132" t="str">
            <v>MIRROR MOSAIC HURRICANE LAMP </v>
          </cell>
          <cell r="C2132">
            <v>1620.34</v>
          </cell>
          <cell r="D2132">
            <v>515</v>
          </cell>
          <cell r="E2132" t="str">
            <v>0.01</v>
          </cell>
          <cell r="F2132" t="str">
            <v>92.09</v>
          </cell>
          <cell r="G2132" t="str">
            <v>B (Середняк)</v>
          </cell>
        </row>
        <row r="2133">
          <cell r="A2133">
            <v>22559</v>
          </cell>
          <cell r="B2133" t="str">
            <v>SEASIDE FLYING DISC</v>
          </cell>
          <cell r="C2133">
            <v>1620.09</v>
          </cell>
          <cell r="D2133">
            <v>1277</v>
          </cell>
          <cell r="E2133" t="str">
            <v>0.01</v>
          </cell>
          <cell r="F2133" t="str">
            <v>92.10</v>
          </cell>
          <cell r="G2133" t="str">
            <v>B (Середняк)</v>
          </cell>
        </row>
        <row r="2134">
          <cell r="A2134">
            <v>22260</v>
          </cell>
          <cell r="B2134" t="str">
            <v>FELT EGG COSY BLUE RABBIT </v>
          </cell>
          <cell r="C2134">
            <v>1618.21</v>
          </cell>
          <cell r="D2134">
            <v>1576</v>
          </cell>
          <cell r="E2134" t="str">
            <v>0.01</v>
          </cell>
          <cell r="F2134" t="str">
            <v>92.11</v>
          </cell>
          <cell r="G2134" t="str">
            <v>B (Середняк)</v>
          </cell>
        </row>
        <row r="2135">
          <cell r="A2135">
            <v>23217</v>
          </cell>
          <cell r="B2135" t="str">
            <v>LAUREL HEART ANTIQUE SILVER</v>
          </cell>
          <cell r="C2135">
            <v>1613.82</v>
          </cell>
          <cell r="D2135">
            <v>1309</v>
          </cell>
          <cell r="E2135" t="str">
            <v>0.01</v>
          </cell>
          <cell r="F2135" t="str">
            <v>92.11</v>
          </cell>
          <cell r="G2135" t="str">
            <v>B (Середняк)</v>
          </cell>
        </row>
        <row r="2136">
          <cell r="A2136">
            <v>23287</v>
          </cell>
          <cell r="B2136" t="str">
            <v>RED VINTAGE SPOT BEAKER</v>
          </cell>
          <cell r="C2136">
            <v>1613.59</v>
          </cell>
          <cell r="D2136">
            <v>1891</v>
          </cell>
          <cell r="E2136" t="str">
            <v>0.01</v>
          </cell>
          <cell r="F2136" t="str">
            <v>92.12</v>
          </cell>
          <cell r="G2136" t="str">
            <v>B (Середняк)</v>
          </cell>
        </row>
        <row r="2137">
          <cell r="A2137">
            <v>22517</v>
          </cell>
          <cell r="B2137" t="str">
            <v>CHILDS GARDEN RAKE PINK</v>
          </cell>
          <cell r="C2137">
            <v>1612.53</v>
          </cell>
          <cell r="D2137">
            <v>815</v>
          </cell>
          <cell r="E2137" t="str">
            <v>0.01</v>
          </cell>
          <cell r="F2137" t="str">
            <v>92.13</v>
          </cell>
          <cell r="G2137" t="str">
            <v>B (Середняк)</v>
          </cell>
        </row>
        <row r="2138">
          <cell r="A2138">
            <v>21986</v>
          </cell>
          <cell r="B2138" t="str">
            <v>PACK OF 12 PINK POLKADOT TISSUES</v>
          </cell>
          <cell r="C2138">
            <v>1612.06</v>
          </cell>
          <cell r="D2138">
            <v>5211</v>
          </cell>
          <cell r="E2138" t="str">
            <v>0.01</v>
          </cell>
          <cell r="F2138" t="str">
            <v>92.14</v>
          </cell>
          <cell r="G2138" t="str">
            <v>B (Середняк)</v>
          </cell>
        </row>
        <row r="2139">
          <cell r="A2139">
            <v>21849</v>
          </cell>
          <cell r="B2139" t="str">
            <v>SILVER DIAMANTE PEN IN GIFT BOX</v>
          </cell>
          <cell r="C2139">
            <v>1611.98</v>
          </cell>
          <cell r="D2139">
            <v>660</v>
          </cell>
          <cell r="E2139" t="str">
            <v>0.01</v>
          </cell>
          <cell r="F2139" t="str">
            <v>92.14</v>
          </cell>
          <cell r="G2139" t="str">
            <v>B (Середняк)</v>
          </cell>
        </row>
        <row r="2140">
          <cell r="A2140">
            <v>21867</v>
          </cell>
          <cell r="B2140" t="str">
            <v>PINK UNION JACK  LUGGAGE TAG</v>
          </cell>
          <cell r="C2140">
            <v>1611.63</v>
          </cell>
          <cell r="D2140">
            <v>1182</v>
          </cell>
          <cell r="E2140" t="str">
            <v>0.01</v>
          </cell>
          <cell r="F2140" t="str">
            <v>92.15</v>
          </cell>
          <cell r="G2140" t="str">
            <v>B (Середняк)</v>
          </cell>
        </row>
        <row r="2141">
          <cell r="A2141">
            <v>21383</v>
          </cell>
          <cell r="B2141" t="str">
            <v>PACK OF 12 STICKY BUNNIES</v>
          </cell>
          <cell r="C2141">
            <v>1609.28</v>
          </cell>
          <cell r="D2141">
            <v>2233</v>
          </cell>
          <cell r="E2141" t="str">
            <v>0.01</v>
          </cell>
          <cell r="F2141" t="str">
            <v>92.16</v>
          </cell>
          <cell r="G2141" t="str">
            <v>B (Середняк)</v>
          </cell>
        </row>
        <row r="2142">
          <cell r="A2142">
            <v>22976</v>
          </cell>
          <cell r="B2142" t="str">
            <v>CIRCUS PARADE CHILDRENS EGG CUP </v>
          </cell>
          <cell r="C2142">
            <v>1607.82</v>
          </cell>
          <cell r="D2142">
            <v>1235</v>
          </cell>
          <cell r="E2142" t="str">
            <v>0.01</v>
          </cell>
          <cell r="F2142" t="str">
            <v>92.17</v>
          </cell>
          <cell r="G2142" t="str">
            <v>B (Середняк)</v>
          </cell>
        </row>
        <row r="2143">
          <cell r="A2143">
            <v>22912</v>
          </cell>
          <cell r="B2143" t="str">
            <v>YELLOW COAT RACK PARIS FASHION</v>
          </cell>
          <cell r="C2143">
            <v>1606.98</v>
          </cell>
          <cell r="D2143">
            <v>338</v>
          </cell>
          <cell r="E2143" t="str">
            <v>0.01</v>
          </cell>
          <cell r="F2143" t="str">
            <v>92.17</v>
          </cell>
          <cell r="G2143" t="str">
            <v>B (Середняк)</v>
          </cell>
        </row>
        <row r="2144">
          <cell r="A2144" t="str">
            <v>35810A</v>
          </cell>
          <cell r="B2144" t="str">
            <v>ENAMEL PINK COFFEE CONTAINER</v>
          </cell>
          <cell r="C2144">
            <v>1605.57</v>
          </cell>
          <cell r="D2144">
            <v>1206</v>
          </cell>
          <cell r="E2144" t="str">
            <v>0.01</v>
          </cell>
          <cell r="F2144" t="str">
            <v>92.18</v>
          </cell>
          <cell r="G2144" t="str">
            <v>B (Середняк)</v>
          </cell>
        </row>
        <row r="2145">
          <cell r="A2145">
            <v>21542</v>
          </cell>
          <cell r="B2145" t="str">
            <v>WOODLAND WATER TRANSFER TATTOOS </v>
          </cell>
          <cell r="C2145">
            <v>1605</v>
          </cell>
          <cell r="D2145">
            <v>1882</v>
          </cell>
          <cell r="E2145" t="str">
            <v>0.01</v>
          </cell>
          <cell r="F2145" t="str">
            <v>92.19</v>
          </cell>
          <cell r="G2145" t="str">
            <v>B (Середняк)</v>
          </cell>
        </row>
        <row r="2146">
          <cell r="A2146">
            <v>21550</v>
          </cell>
          <cell r="B2146" t="str">
            <v>CERAMIC BIRDHOUSE CRESTED TIT LARGE</v>
          </cell>
          <cell r="C2146">
            <v>1601.21</v>
          </cell>
          <cell r="D2146">
            <v>301</v>
          </cell>
          <cell r="E2146" t="str">
            <v>0.01</v>
          </cell>
          <cell r="F2146" t="str">
            <v>92.20</v>
          </cell>
          <cell r="G2146" t="str">
            <v>B (Середняк)</v>
          </cell>
        </row>
        <row r="2147">
          <cell r="A2147">
            <v>21579</v>
          </cell>
          <cell r="B2147" t="str">
            <v>LOLITA  DESIGN  COTTON TOTE BAG</v>
          </cell>
          <cell r="C2147">
            <v>1597.41</v>
          </cell>
          <cell r="D2147">
            <v>1044</v>
          </cell>
          <cell r="E2147" t="str">
            <v>0.01</v>
          </cell>
          <cell r="F2147" t="str">
            <v>92.20</v>
          </cell>
          <cell r="G2147" t="str">
            <v>B (Середняк)</v>
          </cell>
        </row>
        <row r="2148">
          <cell r="A2148">
            <v>23226</v>
          </cell>
          <cell r="B2148" t="str">
            <v>FILIGREE HEART DAISY WHITE</v>
          </cell>
          <cell r="C2148">
            <v>1596.67</v>
          </cell>
          <cell r="D2148">
            <v>1247</v>
          </cell>
          <cell r="E2148" t="str">
            <v>0.01</v>
          </cell>
          <cell r="F2148" t="str">
            <v>92.21</v>
          </cell>
          <cell r="G2148" t="str">
            <v>B (Середняк)</v>
          </cell>
        </row>
        <row r="2149">
          <cell r="A2149">
            <v>21289</v>
          </cell>
          <cell r="B2149" t="str">
            <v>LARGE STRIPES CHOCOLATE GIFT BAG</v>
          </cell>
          <cell r="C2149">
            <v>1594.31</v>
          </cell>
          <cell r="D2149">
            <v>1449</v>
          </cell>
          <cell r="E2149" t="str">
            <v>0.01</v>
          </cell>
          <cell r="F2149" t="str">
            <v>92.22</v>
          </cell>
          <cell r="G2149" t="str">
            <v>B (Середняк)</v>
          </cell>
        </row>
        <row r="2150">
          <cell r="A2150">
            <v>23244</v>
          </cell>
          <cell r="B2150" t="str">
            <v>ROUND STORAGE TIN VINTAGE LEAF</v>
          </cell>
          <cell r="C2150">
            <v>1593.58</v>
          </cell>
          <cell r="D2150">
            <v>864</v>
          </cell>
          <cell r="E2150" t="str">
            <v>0.01</v>
          </cell>
          <cell r="F2150" t="str">
            <v>92.23</v>
          </cell>
          <cell r="G2150" t="str">
            <v>B (Середняк)</v>
          </cell>
        </row>
        <row r="2151">
          <cell r="A2151" t="str">
            <v>72803A</v>
          </cell>
          <cell r="B2151" t="str">
            <v>ROSE SCENT CANDLE JEWELLED DRAWER</v>
          </cell>
          <cell r="C2151">
            <v>1591.75</v>
          </cell>
          <cell r="D2151">
            <v>733</v>
          </cell>
          <cell r="E2151" t="str">
            <v>0.01</v>
          </cell>
          <cell r="F2151" t="str">
            <v>92.24</v>
          </cell>
          <cell r="G2151" t="str">
            <v>B (Середняк)</v>
          </cell>
        </row>
        <row r="2152">
          <cell r="A2152">
            <v>20986</v>
          </cell>
          <cell r="B2152" t="str">
            <v>BLUE CALCULATOR RULER</v>
          </cell>
          <cell r="C2152">
            <v>1591.09</v>
          </cell>
          <cell r="D2152">
            <v>1251</v>
          </cell>
          <cell r="E2152" t="str">
            <v>0.01</v>
          </cell>
          <cell r="F2152" t="str">
            <v>92.24</v>
          </cell>
          <cell r="G2152" t="str">
            <v>B (Середняк)</v>
          </cell>
        </row>
        <row r="2153">
          <cell r="A2153">
            <v>35160</v>
          </cell>
          <cell r="B2153" t="str">
            <v>BUDDHA INCENSE HOLDER ASSORTED</v>
          </cell>
          <cell r="C2153">
            <v>1590.64</v>
          </cell>
          <cell r="D2153">
            <v>2180</v>
          </cell>
          <cell r="E2153" t="str">
            <v>0.01</v>
          </cell>
          <cell r="F2153" t="str">
            <v>92.25</v>
          </cell>
          <cell r="G2153" t="str">
            <v>B (Середняк)</v>
          </cell>
        </row>
        <row r="2154">
          <cell r="A2154">
            <v>20735</v>
          </cell>
          <cell r="B2154" t="str">
            <v>BLACK MINI TAPE MEASURE </v>
          </cell>
          <cell r="C2154">
            <v>1589.03</v>
          </cell>
          <cell r="D2154">
            <v>1545</v>
          </cell>
          <cell r="E2154" t="str">
            <v>0.01</v>
          </cell>
          <cell r="F2154" t="str">
            <v>92.26</v>
          </cell>
          <cell r="G2154" t="str">
            <v>B (Середняк)</v>
          </cell>
        </row>
        <row r="2155">
          <cell r="A2155">
            <v>20902</v>
          </cell>
          <cell r="B2155" t="str">
            <v>VINTAGE KEEPSAKE BOX PARIS DAYS</v>
          </cell>
          <cell r="C2155">
            <v>1588.8</v>
          </cell>
          <cell r="D2155">
            <v>212</v>
          </cell>
          <cell r="E2155" t="str">
            <v>0.01</v>
          </cell>
          <cell r="F2155" t="str">
            <v>92.27</v>
          </cell>
          <cell r="G2155" t="str">
            <v>B (Середняк)</v>
          </cell>
        </row>
        <row r="2156">
          <cell r="A2156" t="str">
            <v>85170A</v>
          </cell>
          <cell r="B2156" t="str">
            <v>SET/6 IVORY BIRD T-LIGHT CANDLES</v>
          </cell>
          <cell r="C2156">
            <v>1587.16</v>
          </cell>
          <cell r="D2156">
            <v>849</v>
          </cell>
          <cell r="E2156" t="str">
            <v>0.01</v>
          </cell>
          <cell r="F2156" t="str">
            <v>92.27</v>
          </cell>
          <cell r="G2156" t="str">
            <v>B (Середняк)</v>
          </cell>
        </row>
        <row r="2157">
          <cell r="A2157" t="str">
            <v>84536B</v>
          </cell>
          <cell r="B2157" t="str">
            <v>FAIRY CAKES NOTEBOOK A7 SIZE</v>
          </cell>
          <cell r="C2157">
            <v>1583.91</v>
          </cell>
          <cell r="D2157">
            <v>3541</v>
          </cell>
          <cell r="E2157" t="str">
            <v>0.01</v>
          </cell>
          <cell r="F2157" t="str">
            <v>92.28</v>
          </cell>
          <cell r="G2157" t="str">
            <v>B (Середняк)</v>
          </cell>
        </row>
        <row r="2158">
          <cell r="A2158" t="str">
            <v>85036B</v>
          </cell>
          <cell r="B2158" t="str">
            <v>CHOCOLATE 1 WICK MORRIS BOX CANDLE</v>
          </cell>
          <cell r="C2158">
            <v>1583.66</v>
          </cell>
          <cell r="D2158">
            <v>612</v>
          </cell>
          <cell r="E2158" t="str">
            <v>0.01</v>
          </cell>
          <cell r="F2158" t="str">
            <v>92.29</v>
          </cell>
          <cell r="G2158" t="str">
            <v>B (Середняк)</v>
          </cell>
        </row>
        <row r="2159">
          <cell r="A2159" t="str">
            <v>15056bl</v>
          </cell>
          <cell r="B2159" t="str">
            <v>EDWARDIAN PARASOL BLACK</v>
          </cell>
          <cell r="C2159">
            <v>1583.52</v>
          </cell>
          <cell r="D2159">
            <v>126</v>
          </cell>
          <cell r="E2159" t="str">
            <v>0.01</v>
          </cell>
          <cell r="F2159" t="str">
            <v>92.30</v>
          </cell>
          <cell r="G2159" t="str">
            <v>B (Середняк)</v>
          </cell>
        </row>
        <row r="2160">
          <cell r="A2160">
            <v>21925</v>
          </cell>
          <cell r="B2160" t="str">
            <v>UNION STRIPE CUSHION COVER </v>
          </cell>
          <cell r="C2160">
            <v>1582.33</v>
          </cell>
          <cell r="D2160">
            <v>1217</v>
          </cell>
          <cell r="E2160" t="str">
            <v>0.01</v>
          </cell>
          <cell r="F2160" t="str">
            <v>92.30</v>
          </cell>
          <cell r="G2160" t="str">
            <v>B (Середняк)</v>
          </cell>
        </row>
        <row r="2161">
          <cell r="A2161">
            <v>22608</v>
          </cell>
          <cell r="B2161" t="str">
            <v>PENS ASSORTED FUNKY JEWELED </v>
          </cell>
          <cell r="C2161">
            <v>1582.31</v>
          </cell>
          <cell r="D2161">
            <v>5772</v>
          </cell>
          <cell r="E2161" t="str">
            <v>0.01</v>
          </cell>
          <cell r="F2161" t="str">
            <v>92.31</v>
          </cell>
          <cell r="G2161" t="str">
            <v>B (Середняк)</v>
          </cell>
        </row>
        <row r="2162">
          <cell r="A2162">
            <v>85222</v>
          </cell>
          <cell r="B2162" t="str">
            <v>ASSORTED COLOUR SILK COSMETIC PURSE</v>
          </cell>
          <cell r="C2162">
            <v>1581.78</v>
          </cell>
          <cell r="D2162">
            <v>1407</v>
          </cell>
          <cell r="E2162" t="str">
            <v>0.01</v>
          </cell>
          <cell r="F2162" t="str">
            <v>92.32</v>
          </cell>
          <cell r="G2162" t="str">
            <v>B (Середняк)</v>
          </cell>
        </row>
        <row r="2163">
          <cell r="A2163">
            <v>23369</v>
          </cell>
          <cell r="B2163" t="str">
            <v>SET 36 COLOUR PENCILS LOVE LONDON</v>
          </cell>
          <cell r="C2163">
            <v>1581.06</v>
          </cell>
          <cell r="D2163">
            <v>1105</v>
          </cell>
          <cell r="E2163" t="str">
            <v>0.01</v>
          </cell>
          <cell r="F2163" t="str">
            <v>92.33</v>
          </cell>
          <cell r="G2163" t="str">
            <v>B (Середняк)</v>
          </cell>
        </row>
        <row r="2164">
          <cell r="A2164">
            <v>21123</v>
          </cell>
          <cell r="B2164" t="str">
            <v>SET/10 IVORY SPOTTY PARTY CANDLES</v>
          </cell>
          <cell r="C2164">
            <v>1580.97</v>
          </cell>
          <cell r="D2164">
            <v>1263</v>
          </cell>
          <cell r="E2164" t="str">
            <v>0.01</v>
          </cell>
          <cell r="F2164" t="str">
            <v>92.33</v>
          </cell>
          <cell r="G2164" t="str">
            <v>B (Середняк)</v>
          </cell>
        </row>
        <row r="2165">
          <cell r="A2165">
            <v>21099</v>
          </cell>
          <cell r="B2165" t="str">
            <v>SET/6 STRAWBERRY PAPER CUPS</v>
          </cell>
          <cell r="C2165">
            <v>1580.34</v>
          </cell>
          <cell r="D2165">
            <v>13388</v>
          </cell>
          <cell r="E2165" t="str">
            <v>0.01</v>
          </cell>
          <cell r="F2165" t="str">
            <v>92.34</v>
          </cell>
          <cell r="G2165" t="str">
            <v>B (Середняк)</v>
          </cell>
        </row>
        <row r="2166">
          <cell r="A2166">
            <v>20766</v>
          </cell>
          <cell r="B2166" t="str">
            <v>GARDEN PATH SKETCHBOOK</v>
          </cell>
          <cell r="C2166">
            <v>1578.59</v>
          </cell>
          <cell r="D2166">
            <v>525</v>
          </cell>
          <cell r="E2166" t="str">
            <v>0.01</v>
          </cell>
          <cell r="F2166" t="str">
            <v>92.35</v>
          </cell>
          <cell r="G2166" t="str">
            <v>B (Середняк)</v>
          </cell>
        </row>
        <row r="2167">
          <cell r="A2167">
            <v>37342</v>
          </cell>
          <cell r="B2167" t="str">
            <v>POLKADOT COFFEE CUP &amp; SAUCER PINK</v>
          </cell>
          <cell r="C2167">
            <v>1577.62</v>
          </cell>
          <cell r="D2167">
            <v>1589</v>
          </cell>
          <cell r="E2167" t="str">
            <v>0.01</v>
          </cell>
          <cell r="F2167" t="str">
            <v>92.36</v>
          </cell>
          <cell r="G2167" t="str">
            <v>B (Середняк)</v>
          </cell>
        </row>
        <row r="2168">
          <cell r="A2168">
            <v>21282</v>
          </cell>
          <cell r="B2168" t="str">
            <v>NATURAL BARK CANDLE LARGE</v>
          </cell>
          <cell r="C2168">
            <v>1577.53</v>
          </cell>
          <cell r="D2168">
            <v>369</v>
          </cell>
          <cell r="E2168" t="str">
            <v>0.01</v>
          </cell>
          <cell r="F2168" t="str">
            <v>92.36</v>
          </cell>
          <cell r="G2168" t="str">
            <v>B (Середняк)</v>
          </cell>
        </row>
        <row r="2169">
          <cell r="A2169">
            <v>84789</v>
          </cell>
          <cell r="B2169" t="str">
            <v>ENCHANTED BIRD PLANT CAGE</v>
          </cell>
          <cell r="C2169">
            <v>1573.51</v>
          </cell>
          <cell r="D2169">
            <v>448</v>
          </cell>
          <cell r="E2169" t="str">
            <v>0.01</v>
          </cell>
          <cell r="F2169" t="str">
            <v>92.37</v>
          </cell>
          <cell r="G2169" t="str">
            <v>B (Середняк)</v>
          </cell>
        </row>
        <row r="2170">
          <cell r="A2170" t="str">
            <v>79323B</v>
          </cell>
          <cell r="B2170" t="str">
            <v>BLACK CHERRY LIGHTS</v>
          </cell>
          <cell r="C2170">
            <v>1572.45</v>
          </cell>
          <cell r="D2170">
            <v>243</v>
          </cell>
          <cell r="E2170" t="str">
            <v>0.01</v>
          </cell>
          <cell r="F2170" t="str">
            <v>92.38</v>
          </cell>
          <cell r="G2170" t="str">
            <v>B (Середняк)</v>
          </cell>
        </row>
        <row r="2171">
          <cell r="A2171">
            <v>21631</v>
          </cell>
          <cell r="B2171" t="str">
            <v>HIPPY CHIC DECORATIVE PARASOL</v>
          </cell>
          <cell r="C2171">
            <v>1571.75</v>
          </cell>
          <cell r="D2171">
            <v>221</v>
          </cell>
          <cell r="E2171" t="str">
            <v>0.01</v>
          </cell>
          <cell r="F2171" t="str">
            <v>92.39</v>
          </cell>
          <cell r="G2171" t="str">
            <v>B (Середняк)</v>
          </cell>
        </row>
        <row r="2172">
          <cell r="A2172">
            <v>21092</v>
          </cell>
          <cell r="B2172" t="str">
            <v>SET/6 STRAWBERRY PAPER PLATES</v>
          </cell>
          <cell r="C2172">
            <v>1571.5</v>
          </cell>
          <cell r="D2172">
            <v>12846</v>
          </cell>
          <cell r="E2172" t="str">
            <v>0.01</v>
          </cell>
          <cell r="F2172" t="str">
            <v>92.39</v>
          </cell>
          <cell r="G2172" t="str">
            <v>B (Середняк)</v>
          </cell>
        </row>
        <row r="2173">
          <cell r="A2173">
            <v>22915</v>
          </cell>
          <cell r="B2173" t="str">
            <v>ASSORTED BOTTLE TOP  MAGNETS </v>
          </cell>
          <cell r="C2173">
            <v>1570.76</v>
          </cell>
          <cell r="D2173">
            <v>3461</v>
          </cell>
          <cell r="E2173" t="str">
            <v>0.01</v>
          </cell>
          <cell r="F2173" t="str">
            <v>92.40</v>
          </cell>
          <cell r="G2173" t="str">
            <v>B (Середняк)</v>
          </cell>
        </row>
        <row r="2174">
          <cell r="A2174">
            <v>23462</v>
          </cell>
          <cell r="B2174" t="str">
            <v>ROCOCO WALL MIRROR WHITE</v>
          </cell>
          <cell r="C2174">
            <v>1567.14</v>
          </cell>
          <cell r="D2174">
            <v>78</v>
          </cell>
          <cell r="E2174" t="str">
            <v>0.01</v>
          </cell>
          <cell r="F2174" t="str">
            <v>92.41</v>
          </cell>
          <cell r="G2174" t="str">
            <v>B (Середняк)</v>
          </cell>
        </row>
        <row r="2175">
          <cell r="A2175" t="str">
            <v>15059A</v>
          </cell>
          <cell r="B2175" t="str">
            <v>ENGLISH ROSE EDWARDIAN PARASOL</v>
          </cell>
          <cell r="C2175">
            <v>1567</v>
          </cell>
          <cell r="D2175">
            <v>509</v>
          </cell>
          <cell r="E2175" t="str">
            <v>0.01</v>
          </cell>
          <cell r="F2175" t="str">
            <v>92.42</v>
          </cell>
          <cell r="G2175" t="str">
            <v>B (Середняк)</v>
          </cell>
        </row>
        <row r="2176">
          <cell r="A2176">
            <v>20681</v>
          </cell>
          <cell r="B2176" t="str">
            <v>PINK POLKADOT CHILDRENS UMBRELLA</v>
          </cell>
          <cell r="C2176">
            <v>1566.93</v>
          </cell>
          <cell r="D2176">
            <v>429</v>
          </cell>
          <cell r="E2176" t="str">
            <v>0.01</v>
          </cell>
          <cell r="F2176" t="str">
            <v>92.42</v>
          </cell>
          <cell r="G2176" t="str">
            <v>B (Середняк)</v>
          </cell>
        </row>
        <row r="2177">
          <cell r="A2177">
            <v>21610</v>
          </cell>
          <cell r="B2177" t="str">
            <v>SET 12 PEAR BOTANICAL T-LIGHTS</v>
          </cell>
          <cell r="C2177">
            <v>1564.32</v>
          </cell>
          <cell r="D2177">
            <v>549</v>
          </cell>
          <cell r="E2177" t="str">
            <v>0.01</v>
          </cell>
          <cell r="F2177" t="str">
            <v>92.43</v>
          </cell>
          <cell r="G2177" t="str">
            <v>B (Середняк)</v>
          </cell>
        </row>
        <row r="2178">
          <cell r="A2178" t="str">
            <v>85194L</v>
          </cell>
          <cell r="B2178" t="str">
            <v>HANGING SPRING FLOWER EGG LARGE</v>
          </cell>
          <cell r="C2178">
            <v>1562.33</v>
          </cell>
          <cell r="D2178">
            <v>1820</v>
          </cell>
          <cell r="E2178" t="str">
            <v>0.01</v>
          </cell>
          <cell r="F2178" t="str">
            <v>92.44</v>
          </cell>
          <cell r="G2178" t="str">
            <v>B (Середняк)</v>
          </cell>
        </row>
        <row r="2179">
          <cell r="A2179">
            <v>21972</v>
          </cell>
          <cell r="B2179" t="str">
            <v>SET OF 36 DINOSAUR PAPER DOILIES</v>
          </cell>
          <cell r="C2179">
            <v>1562.27</v>
          </cell>
          <cell r="D2179">
            <v>1056</v>
          </cell>
          <cell r="E2179" t="str">
            <v>0.01</v>
          </cell>
          <cell r="F2179" t="str">
            <v>92.45</v>
          </cell>
          <cell r="G2179" t="str">
            <v>B (Середняк)</v>
          </cell>
        </row>
        <row r="2180">
          <cell r="A2180">
            <v>21276</v>
          </cell>
          <cell r="B2180" t="str">
            <v>TWO EMBOSSED HEART MINI DRAWERS</v>
          </cell>
          <cell r="C2180">
            <v>1558.94</v>
          </cell>
          <cell r="D2180">
            <v>677</v>
          </cell>
          <cell r="E2180" t="str">
            <v>0.01</v>
          </cell>
          <cell r="F2180" t="str">
            <v>92.45</v>
          </cell>
          <cell r="G2180" t="str">
            <v>B (Середняк)</v>
          </cell>
        </row>
        <row r="2181">
          <cell r="A2181">
            <v>20893</v>
          </cell>
          <cell r="B2181" t="str">
            <v>HANGING BAUBLE T-LIGHT HOLDER SMALL</v>
          </cell>
          <cell r="C2181">
            <v>1555.79</v>
          </cell>
          <cell r="D2181">
            <v>675</v>
          </cell>
          <cell r="E2181" t="str">
            <v>0.01</v>
          </cell>
          <cell r="F2181" t="str">
            <v>92.46</v>
          </cell>
          <cell r="G2181" t="str">
            <v>B (Середняк)</v>
          </cell>
        </row>
        <row r="2182">
          <cell r="A2182">
            <v>22293</v>
          </cell>
          <cell r="B2182" t="str">
            <v>SPRING DEC , HANGING CHICK  GREEN</v>
          </cell>
          <cell r="C2182">
            <v>1554.62</v>
          </cell>
          <cell r="D2182">
            <v>1154</v>
          </cell>
          <cell r="E2182" t="str">
            <v>0.01</v>
          </cell>
          <cell r="F2182" t="str">
            <v>92.47</v>
          </cell>
          <cell r="G2182" t="str">
            <v>B (Середняк)</v>
          </cell>
        </row>
        <row r="2183">
          <cell r="A2183">
            <v>22343</v>
          </cell>
          <cell r="B2183" t="str">
            <v>PARTY PIZZA DISH RED RETROSPOT</v>
          </cell>
          <cell r="C2183">
            <v>1552.24</v>
          </cell>
          <cell r="D2183">
            <v>2812</v>
          </cell>
          <cell r="E2183" t="str">
            <v>0.01</v>
          </cell>
          <cell r="F2183" t="str">
            <v>92.48</v>
          </cell>
          <cell r="G2183" t="str">
            <v>B (Середняк)</v>
          </cell>
        </row>
        <row r="2184">
          <cell r="A2184">
            <v>22337</v>
          </cell>
          <cell r="B2184" t="str">
            <v>ANGEL DECORATION PAINTED ZINC </v>
          </cell>
          <cell r="C2184">
            <v>1550.96</v>
          </cell>
          <cell r="D2184">
            <v>2509</v>
          </cell>
          <cell r="E2184" t="str">
            <v>0.01</v>
          </cell>
          <cell r="F2184" t="str">
            <v>92.48</v>
          </cell>
          <cell r="G2184" t="str">
            <v>B (Середняк)</v>
          </cell>
        </row>
        <row r="2185">
          <cell r="A2185">
            <v>75131</v>
          </cell>
          <cell r="B2185" t="str">
            <v>METAL TUBE CHIME ON BAMBOO</v>
          </cell>
          <cell r="C2185">
            <v>1549.77</v>
          </cell>
          <cell r="D2185">
            <v>1220</v>
          </cell>
          <cell r="E2185" t="str">
            <v>0.01</v>
          </cell>
          <cell r="F2185" t="str">
            <v>92.49</v>
          </cell>
          <cell r="G2185" t="str">
            <v>B (Середняк)</v>
          </cell>
        </row>
        <row r="2186">
          <cell r="A2186">
            <v>21851</v>
          </cell>
          <cell r="B2186" t="str">
            <v>LILAC DIAMANTE PEN IN GIFT BOX</v>
          </cell>
          <cell r="C2186">
            <v>1549.57</v>
          </cell>
          <cell r="D2186">
            <v>645</v>
          </cell>
          <cell r="E2186" t="str">
            <v>0.01</v>
          </cell>
          <cell r="F2186" t="str">
            <v>92.50</v>
          </cell>
          <cell r="G2186" t="str">
            <v>B (Середняк)</v>
          </cell>
        </row>
        <row r="2187">
          <cell r="A2187">
            <v>21710</v>
          </cell>
          <cell r="B2187" t="str">
            <v>FOLDING UMBRELLA  PINK/WHITE  SPOT</v>
          </cell>
          <cell r="C2187">
            <v>1549.34</v>
          </cell>
          <cell r="D2187">
            <v>584</v>
          </cell>
          <cell r="E2187" t="str">
            <v>0.01</v>
          </cell>
          <cell r="F2187" t="str">
            <v>92.50</v>
          </cell>
          <cell r="G2187" t="str">
            <v>B (Середняк)</v>
          </cell>
        </row>
        <row r="2188">
          <cell r="A2188">
            <v>21002</v>
          </cell>
          <cell r="B2188" t="str">
            <v>ROSE DU SUD DRAWSTRING BAG</v>
          </cell>
          <cell r="C2188">
            <v>1547.54</v>
          </cell>
          <cell r="D2188">
            <v>429</v>
          </cell>
          <cell r="E2188" t="str">
            <v>0.01</v>
          </cell>
          <cell r="F2188" t="str">
            <v>92.51</v>
          </cell>
          <cell r="G2188" t="str">
            <v>B (Середняк)</v>
          </cell>
        </row>
        <row r="2189">
          <cell r="A2189">
            <v>84919</v>
          </cell>
          <cell r="B2189" t="str">
            <v>BLUE CUSHION COVER WITH FLOWER</v>
          </cell>
          <cell r="C2189">
            <v>1545.53</v>
          </cell>
          <cell r="D2189">
            <v>283</v>
          </cell>
          <cell r="E2189" t="str">
            <v>0.01</v>
          </cell>
          <cell r="F2189" t="str">
            <v>92.52</v>
          </cell>
          <cell r="G2189" t="str">
            <v>B (Середняк)</v>
          </cell>
        </row>
        <row r="2190">
          <cell r="A2190">
            <v>22982</v>
          </cell>
          <cell r="B2190" t="str">
            <v>PANTRY PASTRY BRUSH</v>
          </cell>
          <cell r="C2190">
            <v>1545.02</v>
          </cell>
          <cell r="D2190">
            <v>1155</v>
          </cell>
          <cell r="E2190" t="str">
            <v>0.01</v>
          </cell>
          <cell r="F2190" t="str">
            <v>92.53</v>
          </cell>
          <cell r="G2190" t="str">
            <v>B (Середняк)</v>
          </cell>
        </row>
        <row r="2191">
          <cell r="A2191">
            <v>21246</v>
          </cell>
          <cell r="B2191" t="str">
            <v>RED RETROSPOT BIG BOWL</v>
          </cell>
          <cell r="C2191">
            <v>1544.68</v>
          </cell>
          <cell r="D2191">
            <v>328</v>
          </cell>
          <cell r="E2191" t="str">
            <v>0.01</v>
          </cell>
          <cell r="F2191" t="str">
            <v>92.53</v>
          </cell>
          <cell r="G2191" t="str">
            <v>B (Середняк)</v>
          </cell>
        </row>
        <row r="2192">
          <cell r="A2192">
            <v>16033</v>
          </cell>
          <cell r="B2192" t="str">
            <v>MINI HIGHLIGHTER PENS</v>
          </cell>
          <cell r="C2192">
            <v>1544.52</v>
          </cell>
          <cell r="D2192">
            <v>15121</v>
          </cell>
          <cell r="E2192" t="str">
            <v>0.01</v>
          </cell>
          <cell r="F2192" t="str">
            <v>92.54</v>
          </cell>
          <cell r="G2192" t="str">
            <v>B (Середняк)</v>
          </cell>
        </row>
        <row r="2193">
          <cell r="A2193">
            <v>20768</v>
          </cell>
          <cell r="B2193" t="str">
            <v>GREEN FERN JOURNAL </v>
          </cell>
          <cell r="C2193">
            <v>1544.39</v>
          </cell>
          <cell r="D2193">
            <v>771</v>
          </cell>
          <cell r="E2193" t="str">
            <v>0.01</v>
          </cell>
          <cell r="F2193" t="str">
            <v>92.55</v>
          </cell>
          <cell r="G2193" t="str">
            <v>B (Середняк)</v>
          </cell>
        </row>
        <row r="2194">
          <cell r="A2194">
            <v>21822</v>
          </cell>
          <cell r="B2194" t="str">
            <v>GLITTER CHRISTMAS TREE WITH BELLS</v>
          </cell>
          <cell r="C2194">
            <v>1542.1</v>
          </cell>
          <cell r="D2194">
            <v>1132</v>
          </cell>
          <cell r="E2194" t="str">
            <v>0.01</v>
          </cell>
          <cell r="F2194" t="str">
            <v>92.56</v>
          </cell>
          <cell r="G2194" t="str">
            <v>B (Середняк)</v>
          </cell>
        </row>
        <row r="2195">
          <cell r="A2195" t="str">
            <v>85136C</v>
          </cell>
          <cell r="B2195" t="str">
            <v>RED SHARK HELICOPTER</v>
          </cell>
          <cell r="C2195">
            <v>1541.22</v>
          </cell>
          <cell r="D2195">
            <v>190</v>
          </cell>
          <cell r="E2195" t="str">
            <v>0.01</v>
          </cell>
          <cell r="F2195" t="str">
            <v>92.56</v>
          </cell>
          <cell r="G2195" t="str">
            <v>B (Середняк)</v>
          </cell>
        </row>
        <row r="2196">
          <cell r="A2196">
            <v>85125</v>
          </cell>
          <cell r="B2196" t="str">
            <v>SMALL ROUND CUT GLASS CANDLESTICK</v>
          </cell>
          <cell r="C2196">
            <v>1539.99</v>
          </cell>
          <cell r="D2196">
            <v>317</v>
          </cell>
          <cell r="E2196" t="str">
            <v>0.01</v>
          </cell>
          <cell r="F2196" t="str">
            <v>92.57</v>
          </cell>
          <cell r="G2196" t="str">
            <v>B (Середняк)</v>
          </cell>
        </row>
        <row r="2197">
          <cell r="A2197">
            <v>22340</v>
          </cell>
          <cell r="B2197" t="str">
            <v>NOEL GARLAND PAINTED ZINC </v>
          </cell>
          <cell r="C2197">
            <v>1539.28</v>
          </cell>
          <cell r="D2197">
            <v>1825</v>
          </cell>
          <cell r="E2197" t="str">
            <v>0.01</v>
          </cell>
          <cell r="F2197" t="str">
            <v>92.58</v>
          </cell>
          <cell r="G2197" t="str">
            <v>B (Середняк)</v>
          </cell>
        </row>
        <row r="2198">
          <cell r="A2198" t="str">
            <v>84795D</v>
          </cell>
          <cell r="B2198" t="str">
            <v>SEASIDE STRIPE HAMMOCK</v>
          </cell>
          <cell r="C2198">
            <v>1538.79</v>
          </cell>
          <cell r="D2198">
            <v>189</v>
          </cell>
          <cell r="E2198" t="str">
            <v>0.01</v>
          </cell>
          <cell r="F2198" t="str">
            <v>92.59</v>
          </cell>
          <cell r="G2198" t="str">
            <v>B (Середняк)</v>
          </cell>
        </row>
        <row r="2199">
          <cell r="A2199">
            <v>22449</v>
          </cell>
          <cell r="B2199" t="str">
            <v>SILK PURSE RUSSIAN DOLL PINK</v>
          </cell>
          <cell r="C2199">
            <v>1537.32</v>
          </cell>
          <cell r="D2199">
            <v>462</v>
          </cell>
          <cell r="E2199" t="str">
            <v>0.01</v>
          </cell>
          <cell r="F2199" t="str">
            <v>92.59</v>
          </cell>
          <cell r="G2199" t="str">
            <v>B (Середняк)</v>
          </cell>
        </row>
        <row r="2200">
          <cell r="A2200">
            <v>21146</v>
          </cell>
          <cell r="B2200" t="str">
            <v>ANTIQUE GLASS RIDGED HANGING BALL</v>
          </cell>
          <cell r="C2200">
            <v>1537.07</v>
          </cell>
          <cell r="D2200">
            <v>801</v>
          </cell>
          <cell r="E2200" t="str">
            <v>0.01</v>
          </cell>
          <cell r="F2200" t="str">
            <v>92.60</v>
          </cell>
          <cell r="G2200" t="str">
            <v>B (Середняк)</v>
          </cell>
        </row>
        <row r="2201">
          <cell r="A2201">
            <v>85177</v>
          </cell>
          <cell r="B2201" t="str">
            <v>BASKET OF FLOWERS SEWING KIT</v>
          </cell>
          <cell r="C2201">
            <v>1534.13</v>
          </cell>
          <cell r="D2201">
            <v>1838</v>
          </cell>
          <cell r="E2201" t="str">
            <v>0.01</v>
          </cell>
          <cell r="F2201" t="str">
            <v>92.61</v>
          </cell>
          <cell r="G2201" t="str">
            <v>B (Середняк)</v>
          </cell>
        </row>
        <row r="2202">
          <cell r="A2202">
            <v>23267</v>
          </cell>
          <cell r="B2202" t="str">
            <v>SET OF 4 SANTA PLACE SETTINGS</v>
          </cell>
          <cell r="C2202">
            <v>1531.95</v>
          </cell>
          <cell r="D2202">
            <v>1202</v>
          </cell>
          <cell r="E2202" t="str">
            <v>0.01</v>
          </cell>
          <cell r="F2202" t="str">
            <v>92.62</v>
          </cell>
          <cell r="G2202" t="str">
            <v>B (Середняк)</v>
          </cell>
        </row>
        <row r="2203">
          <cell r="A2203">
            <v>72008</v>
          </cell>
          <cell r="B2203" t="str">
            <v>FROSTED BOX 9 WHITE T-LIGHT CANDLES</v>
          </cell>
          <cell r="C2203">
            <v>1531.82</v>
          </cell>
          <cell r="D2203">
            <v>3820</v>
          </cell>
          <cell r="E2203" t="str">
            <v>0.01</v>
          </cell>
          <cell r="F2203" t="str">
            <v>92.62</v>
          </cell>
          <cell r="G2203" t="str">
            <v>B (Середняк)</v>
          </cell>
        </row>
        <row r="2204">
          <cell r="A2204" t="str">
            <v>84659A</v>
          </cell>
          <cell r="B2204" t="str">
            <v>WHITE TRAVEL ALARM CLOCK</v>
          </cell>
          <cell r="C2204">
            <v>1527.32</v>
          </cell>
          <cell r="D2204">
            <v>611</v>
          </cell>
          <cell r="E2204" t="str">
            <v>0.01</v>
          </cell>
          <cell r="F2204" t="str">
            <v>92.63</v>
          </cell>
          <cell r="G2204" t="str">
            <v>B (Середняк)</v>
          </cell>
        </row>
        <row r="2205">
          <cell r="A2205">
            <v>21785</v>
          </cell>
          <cell r="B2205" t="str">
            <v>RAIN PONCHO </v>
          </cell>
          <cell r="C2205">
            <v>1524.79</v>
          </cell>
          <cell r="D2205">
            <v>2016</v>
          </cell>
          <cell r="E2205" t="str">
            <v>0.01</v>
          </cell>
          <cell r="F2205" t="str">
            <v>92.64</v>
          </cell>
          <cell r="G2205" t="str">
            <v>B (Середняк)</v>
          </cell>
        </row>
        <row r="2206">
          <cell r="A2206">
            <v>21661</v>
          </cell>
          <cell r="B2206" t="str">
            <v>VINTAGE GLASS TEA CADDY</v>
          </cell>
          <cell r="C2206">
            <v>1517.26</v>
          </cell>
          <cell r="D2206">
            <v>240</v>
          </cell>
          <cell r="E2206" t="str">
            <v>0.01</v>
          </cell>
          <cell r="F2206" t="str">
            <v>92.64</v>
          </cell>
          <cell r="G2206" t="str">
            <v>B (Середняк)</v>
          </cell>
        </row>
        <row r="2207">
          <cell r="A2207">
            <v>22157</v>
          </cell>
          <cell r="B2207" t="str">
            <v>ANGEL DECORATION WITH LACE PADDED</v>
          </cell>
          <cell r="C2207">
            <v>1516.85</v>
          </cell>
          <cell r="D2207">
            <v>1775</v>
          </cell>
          <cell r="E2207" t="str">
            <v>0.01</v>
          </cell>
          <cell r="F2207" t="str">
            <v>92.65</v>
          </cell>
          <cell r="G2207" t="str">
            <v>B (Середняк)</v>
          </cell>
        </row>
        <row r="2208">
          <cell r="A2208">
            <v>21634</v>
          </cell>
          <cell r="B2208" t="str">
            <v>ASSORTED MINI MADRAS NOTEBOOK</v>
          </cell>
          <cell r="C2208">
            <v>1512.76</v>
          </cell>
          <cell r="D2208">
            <v>1773</v>
          </cell>
          <cell r="E2208" t="str">
            <v>0.01</v>
          </cell>
          <cell r="F2208" t="str">
            <v>92.66</v>
          </cell>
          <cell r="G2208" t="str">
            <v>B (Середняк)</v>
          </cell>
        </row>
        <row r="2209">
          <cell r="A2209">
            <v>21807</v>
          </cell>
          <cell r="B2209" t="str">
            <v>WHITE CHRISTMAS STAR DECORATION</v>
          </cell>
          <cell r="C2209">
            <v>1511.53</v>
          </cell>
          <cell r="D2209">
            <v>3433</v>
          </cell>
          <cell r="E2209" t="str">
            <v>0.01</v>
          </cell>
          <cell r="F2209" t="str">
            <v>92.67</v>
          </cell>
          <cell r="G2209" t="str">
            <v>B (Середняк)</v>
          </cell>
        </row>
        <row r="2210">
          <cell r="A2210">
            <v>22815</v>
          </cell>
          <cell r="B2210" t="str">
            <v>CARD PSYCHEDELIC APPLES</v>
          </cell>
          <cell r="C2210">
            <v>1511.4</v>
          </cell>
          <cell r="D2210">
            <v>3532</v>
          </cell>
          <cell r="E2210" t="str">
            <v>0.01</v>
          </cell>
          <cell r="F2210" t="str">
            <v>92.67</v>
          </cell>
          <cell r="G2210" t="str">
            <v>B (Середняк)</v>
          </cell>
        </row>
        <row r="2211">
          <cell r="A2211">
            <v>22137</v>
          </cell>
          <cell r="B2211" t="str">
            <v>BATHROOM SET LOVE HEART DESIGN</v>
          </cell>
          <cell r="C2211">
            <v>1511.23</v>
          </cell>
          <cell r="D2211">
            <v>607</v>
          </cell>
          <cell r="E2211" t="str">
            <v>0.01</v>
          </cell>
          <cell r="F2211" t="str">
            <v>92.68</v>
          </cell>
          <cell r="G2211" t="str">
            <v>B (Середняк)</v>
          </cell>
        </row>
        <row r="2212">
          <cell r="A2212">
            <v>21009</v>
          </cell>
          <cell r="B2212" t="str">
            <v>ETCHED GLASS STAR TREE DECORATION</v>
          </cell>
          <cell r="C2212">
            <v>1509.99</v>
          </cell>
          <cell r="D2212">
            <v>1059</v>
          </cell>
          <cell r="E2212" t="str">
            <v>0.01</v>
          </cell>
          <cell r="F2212" t="str">
            <v>92.69</v>
          </cell>
          <cell r="G2212" t="str">
            <v>B (Середняк)</v>
          </cell>
        </row>
        <row r="2213">
          <cell r="A2213">
            <v>21066</v>
          </cell>
          <cell r="B2213" t="str">
            <v>VINTAGE RED MUG</v>
          </cell>
          <cell r="C2213">
            <v>1508.44</v>
          </cell>
          <cell r="D2213">
            <v>2293</v>
          </cell>
          <cell r="E2213" t="str">
            <v>0.01</v>
          </cell>
          <cell r="F2213" t="str">
            <v>92.69</v>
          </cell>
          <cell r="G2213" t="str">
            <v>B (Середняк)</v>
          </cell>
        </row>
        <row r="2214">
          <cell r="A2214" t="str">
            <v>84856L</v>
          </cell>
          <cell r="B2214" t="str">
            <v>LARGE TAHITI BEACH BAG</v>
          </cell>
          <cell r="C2214">
            <v>1504.15</v>
          </cell>
          <cell r="D2214">
            <v>239</v>
          </cell>
          <cell r="E2214" t="str">
            <v>0.01</v>
          </cell>
          <cell r="F2214" t="str">
            <v>92.70</v>
          </cell>
          <cell r="G2214" t="str">
            <v>B (Середняк)</v>
          </cell>
        </row>
        <row r="2215">
          <cell r="A2215">
            <v>21786</v>
          </cell>
          <cell r="B2215" t="str">
            <v>POLKADOT RAIN HAT </v>
          </cell>
          <cell r="C2215">
            <v>1503.71</v>
          </cell>
          <cell r="D2215">
            <v>3340</v>
          </cell>
          <cell r="E2215" t="str">
            <v>0.01</v>
          </cell>
          <cell r="F2215" t="str">
            <v>92.71</v>
          </cell>
          <cell r="G2215" t="str">
            <v>B (Середняк)</v>
          </cell>
        </row>
        <row r="2216">
          <cell r="A2216">
            <v>84526</v>
          </cell>
          <cell r="B2216" t="str">
            <v>GIANT BLACK SUNGLASSES</v>
          </cell>
          <cell r="C2216">
            <v>1503.64</v>
          </cell>
          <cell r="D2216">
            <v>538</v>
          </cell>
          <cell r="E2216" t="str">
            <v>0.01</v>
          </cell>
          <cell r="F2216" t="str">
            <v>92.72</v>
          </cell>
          <cell r="G2216" t="str">
            <v>B (Середняк)</v>
          </cell>
        </row>
        <row r="2217">
          <cell r="A2217" t="str">
            <v>85159B</v>
          </cell>
          <cell r="B2217" t="str">
            <v>WHITE TEA,COFFEE,SUGAR JARS</v>
          </cell>
          <cell r="C2217">
            <v>1503.5</v>
          </cell>
          <cell r="D2217">
            <v>659</v>
          </cell>
          <cell r="E2217" t="str">
            <v>0.01</v>
          </cell>
          <cell r="F2217" t="str">
            <v>92.72</v>
          </cell>
          <cell r="G2217" t="str">
            <v>B (Середняк)</v>
          </cell>
        </row>
        <row r="2218">
          <cell r="A2218">
            <v>21051</v>
          </cell>
          <cell r="B2218" t="str">
            <v>RIBBONS PURSE </v>
          </cell>
          <cell r="C2218">
            <v>1502.98</v>
          </cell>
          <cell r="D2218">
            <v>760</v>
          </cell>
          <cell r="E2218" t="str">
            <v>0.01</v>
          </cell>
          <cell r="F2218" t="str">
            <v>92.73</v>
          </cell>
          <cell r="G2218" t="str">
            <v>B (Середняк)</v>
          </cell>
        </row>
        <row r="2219">
          <cell r="A2219">
            <v>21739</v>
          </cell>
          <cell r="B2219" t="str">
            <v>COSY SLIPPER SHOES SMALL GREEN</v>
          </cell>
          <cell r="C2219">
            <v>1502</v>
          </cell>
          <cell r="D2219">
            <v>511</v>
          </cell>
          <cell r="E2219" t="str">
            <v>0.01</v>
          </cell>
          <cell r="F2219" t="str">
            <v>92.74</v>
          </cell>
          <cell r="G2219" t="str">
            <v>B (Середняк)</v>
          </cell>
        </row>
        <row r="2220">
          <cell r="A2220">
            <v>22677</v>
          </cell>
          <cell r="B2220" t="str">
            <v>FRENCH BLUE METAL DOOR SIGN 2</v>
          </cell>
          <cell r="C2220">
            <v>1501.68</v>
          </cell>
          <cell r="D2220">
            <v>1080</v>
          </cell>
          <cell r="E2220" t="str">
            <v>0.01</v>
          </cell>
          <cell r="F2220" t="str">
            <v>92.74</v>
          </cell>
          <cell r="G2220" t="str">
            <v>B (Середняк)</v>
          </cell>
        </row>
        <row r="2221">
          <cell r="A2221" t="str">
            <v>84510B</v>
          </cell>
          <cell r="B2221" t="str">
            <v>SET OF 4 FAIRY CAKES COASTERS </v>
          </cell>
          <cell r="C2221">
            <v>1501.05</v>
          </cell>
          <cell r="D2221">
            <v>1187</v>
          </cell>
          <cell r="E2221" t="str">
            <v>0.01</v>
          </cell>
          <cell r="F2221" t="str">
            <v>92.75</v>
          </cell>
          <cell r="G2221" t="str">
            <v>B (Середняк)</v>
          </cell>
        </row>
        <row r="2222">
          <cell r="A2222">
            <v>23250</v>
          </cell>
          <cell r="B2222" t="str">
            <v>VINTAGE RED TRIM ENAMEL BOWL </v>
          </cell>
          <cell r="C2222">
            <v>1501.03</v>
          </cell>
          <cell r="D2222">
            <v>1155</v>
          </cell>
          <cell r="E2222" t="str">
            <v>0.01</v>
          </cell>
          <cell r="F2222" t="str">
            <v>92.76</v>
          </cell>
          <cell r="G2222" t="str">
            <v>B (Середняк)</v>
          </cell>
        </row>
        <row r="2223">
          <cell r="A2223">
            <v>21190</v>
          </cell>
          <cell r="B2223" t="str">
            <v>PINK HEARTS PAPER GARLAND</v>
          </cell>
          <cell r="C2223">
            <v>1500.39</v>
          </cell>
          <cell r="D2223">
            <v>918</v>
          </cell>
          <cell r="E2223" t="str">
            <v>0.01</v>
          </cell>
          <cell r="F2223" t="str">
            <v>92.77</v>
          </cell>
          <cell r="G2223" t="str">
            <v>B (Середняк)</v>
          </cell>
        </row>
        <row r="2224">
          <cell r="A2224">
            <v>23280</v>
          </cell>
          <cell r="B2224" t="str">
            <v>FOLDING BUTTERFLY MIRROR HOT PINK </v>
          </cell>
          <cell r="C2224">
            <v>1496.07</v>
          </cell>
          <cell r="D2224">
            <v>1868</v>
          </cell>
          <cell r="E2224" t="str">
            <v>0.01</v>
          </cell>
          <cell r="F2224" t="str">
            <v>92.77</v>
          </cell>
          <cell r="G2224" t="str">
            <v>B (Середняк)</v>
          </cell>
        </row>
        <row r="2225">
          <cell r="A2225">
            <v>21199</v>
          </cell>
          <cell r="B2225" t="str">
            <v>PINK  HEART CONFETTI IN TUBE</v>
          </cell>
          <cell r="C2225">
            <v>1495.7</v>
          </cell>
          <cell r="D2225">
            <v>1305</v>
          </cell>
          <cell r="E2225" t="str">
            <v>0.01</v>
          </cell>
          <cell r="F2225" t="str">
            <v>92.78</v>
          </cell>
          <cell r="G2225" t="str">
            <v>B (Середняк)</v>
          </cell>
        </row>
        <row r="2226">
          <cell r="A2226" t="str">
            <v>85160A</v>
          </cell>
          <cell r="B2226" t="str">
            <v>WHITE BIRD GARDEN DESIGN MUG</v>
          </cell>
          <cell r="C2226">
            <v>1493.75</v>
          </cell>
          <cell r="D2226">
            <v>8816</v>
          </cell>
          <cell r="E2226" t="str">
            <v>0.01</v>
          </cell>
          <cell r="F2226" t="str">
            <v>92.79</v>
          </cell>
          <cell r="G2226" t="str">
            <v>B (Середняк)</v>
          </cell>
        </row>
        <row r="2227">
          <cell r="A2227" t="str">
            <v>85167B</v>
          </cell>
          <cell r="B2227" t="str">
            <v>BLACK GRAND BAROQUE PHOTO FRAME</v>
          </cell>
          <cell r="C2227">
            <v>1493.53</v>
          </cell>
          <cell r="D2227">
            <v>727</v>
          </cell>
          <cell r="E2227" t="str">
            <v>0.01</v>
          </cell>
          <cell r="F2227" t="str">
            <v>92.79</v>
          </cell>
          <cell r="G2227" t="str">
            <v>B (Середняк)</v>
          </cell>
        </row>
        <row r="2228">
          <cell r="A2228">
            <v>22052</v>
          </cell>
          <cell r="B2228" t="str">
            <v>VINTAGE CARAVAN GIFT WRAP</v>
          </cell>
          <cell r="C2228">
            <v>1492</v>
          </cell>
          <cell r="D2228">
            <v>3600</v>
          </cell>
          <cell r="E2228" t="str">
            <v>0.01</v>
          </cell>
          <cell r="F2228" t="str">
            <v>92.80</v>
          </cell>
          <cell r="G2228" t="str">
            <v>B (Середняк)</v>
          </cell>
        </row>
        <row r="2229">
          <cell r="A2229">
            <v>85055</v>
          </cell>
          <cell r="B2229" t="str">
            <v>FRENCH ENAMEL UTENSIL HOLDER</v>
          </cell>
          <cell r="C2229">
            <v>1491.81</v>
          </cell>
          <cell r="D2229">
            <v>371</v>
          </cell>
          <cell r="E2229" t="str">
            <v>0.01</v>
          </cell>
          <cell r="F2229" t="str">
            <v>92.81</v>
          </cell>
          <cell r="G2229" t="str">
            <v>B (Середняк)</v>
          </cell>
        </row>
        <row r="2230">
          <cell r="A2230">
            <v>23334</v>
          </cell>
          <cell r="B2230" t="str">
            <v>IVORY WICKER HEART SMALL</v>
          </cell>
          <cell r="C2230">
            <v>1491.75</v>
          </cell>
          <cell r="D2230">
            <v>2271</v>
          </cell>
          <cell r="E2230" t="str">
            <v>0.01</v>
          </cell>
          <cell r="F2230" t="str">
            <v>92.82</v>
          </cell>
          <cell r="G2230" t="str">
            <v>B (Середняк)</v>
          </cell>
        </row>
        <row r="2231">
          <cell r="A2231">
            <v>21065</v>
          </cell>
          <cell r="B2231" t="str">
            <v>BOOM BOX SPEAKER GIRLS</v>
          </cell>
          <cell r="C2231">
            <v>1491.03</v>
          </cell>
          <cell r="D2231">
            <v>613</v>
          </cell>
          <cell r="E2231" t="str">
            <v>0.01</v>
          </cell>
          <cell r="F2231" t="str">
            <v>92.82</v>
          </cell>
          <cell r="G2231" t="str">
            <v>B (Середняк)</v>
          </cell>
        </row>
        <row r="2232">
          <cell r="A2232">
            <v>22393</v>
          </cell>
          <cell r="B2232" t="str">
            <v>PAPERWEIGHT VINTAGE COLLAGE</v>
          </cell>
          <cell r="C2232">
            <v>1489.77</v>
          </cell>
          <cell r="D2232">
            <v>841</v>
          </cell>
          <cell r="E2232" t="str">
            <v>0.01</v>
          </cell>
          <cell r="F2232" t="str">
            <v>92.83</v>
          </cell>
          <cell r="G2232" t="str">
            <v>B (Середняк)</v>
          </cell>
        </row>
        <row r="2233">
          <cell r="A2233">
            <v>23559</v>
          </cell>
          <cell r="B2233" t="str">
            <v>WOODLAND BUNNIES LOLLY MAKERS</v>
          </cell>
          <cell r="C2233">
            <v>1488.65</v>
          </cell>
          <cell r="D2233">
            <v>652</v>
          </cell>
          <cell r="E2233" t="str">
            <v>0.01</v>
          </cell>
          <cell r="F2233" t="str">
            <v>92.84</v>
          </cell>
          <cell r="G2233" t="str">
            <v>B (Середняк)</v>
          </cell>
        </row>
        <row r="2234">
          <cell r="A2234">
            <v>23271</v>
          </cell>
          <cell r="B2234" t="str">
            <v>CHRISTMAS TABLE SILVER CANDLE SPIKE</v>
          </cell>
          <cell r="C2234">
            <v>1486.1</v>
          </cell>
          <cell r="D2234">
            <v>1718</v>
          </cell>
          <cell r="E2234" t="str">
            <v>0.01</v>
          </cell>
          <cell r="F2234" t="str">
            <v>92.84</v>
          </cell>
          <cell r="G2234" t="str">
            <v>B (Середняк)</v>
          </cell>
        </row>
        <row r="2235">
          <cell r="A2235">
            <v>20734</v>
          </cell>
          <cell r="B2235" t="str">
            <v>SILVER MINI TAPE MEASURE </v>
          </cell>
          <cell r="C2235">
            <v>1485.68</v>
          </cell>
          <cell r="D2235">
            <v>1598</v>
          </cell>
          <cell r="E2235" t="str">
            <v>0.01</v>
          </cell>
          <cell r="F2235" t="str">
            <v>92.85</v>
          </cell>
          <cell r="G2235" t="str">
            <v>B (Середняк)</v>
          </cell>
        </row>
        <row r="2236">
          <cell r="A2236">
            <v>23392</v>
          </cell>
          <cell r="B2236" t="str">
            <v>SPACEBOY ROCKET LOLLY MAKERS</v>
          </cell>
          <cell r="C2236">
            <v>1485.43</v>
          </cell>
          <cell r="D2236">
            <v>667</v>
          </cell>
          <cell r="E2236" t="str">
            <v>0.01</v>
          </cell>
          <cell r="F2236" t="str">
            <v>92.86</v>
          </cell>
          <cell r="G2236" t="str">
            <v>B (Середняк)</v>
          </cell>
        </row>
        <row r="2237">
          <cell r="A2237" t="str">
            <v>15058A</v>
          </cell>
          <cell r="B2237" t="str">
            <v>BLUE WHITE SPOTS GARDEN PARASOL</v>
          </cell>
          <cell r="C2237">
            <v>1485.24</v>
          </cell>
          <cell r="D2237">
            <v>276</v>
          </cell>
          <cell r="E2237" t="str">
            <v>0.01</v>
          </cell>
          <cell r="F2237" t="str">
            <v>92.87</v>
          </cell>
          <cell r="G2237" t="str">
            <v>B (Середняк)</v>
          </cell>
        </row>
        <row r="2238">
          <cell r="A2238">
            <v>21644</v>
          </cell>
          <cell r="B2238" t="str">
            <v>ASSORTED TUTTI FRUTTI HEART BOX</v>
          </cell>
          <cell r="C2238">
            <v>1485.22</v>
          </cell>
          <cell r="D2238">
            <v>1106</v>
          </cell>
          <cell r="E2238" t="str">
            <v>0.01</v>
          </cell>
          <cell r="F2238" t="str">
            <v>92.87</v>
          </cell>
          <cell r="G2238" t="str">
            <v>B (Середняк)</v>
          </cell>
        </row>
        <row r="2239">
          <cell r="A2239">
            <v>22546</v>
          </cell>
          <cell r="B2239" t="str">
            <v>MINI JIGSAW PURDEY</v>
          </cell>
          <cell r="C2239">
            <v>1484.92</v>
          </cell>
          <cell r="D2239">
            <v>3712</v>
          </cell>
          <cell r="E2239" t="str">
            <v>0.01</v>
          </cell>
          <cell r="F2239" t="str">
            <v>92.88</v>
          </cell>
          <cell r="G2239" t="str">
            <v>B (Середняк)</v>
          </cell>
        </row>
        <row r="2240">
          <cell r="A2240">
            <v>20733</v>
          </cell>
          <cell r="B2240" t="str">
            <v>GOLD MINI TAPE MEASURE </v>
          </cell>
          <cell r="C2240">
            <v>1481.1</v>
          </cell>
          <cell r="D2240">
            <v>1961</v>
          </cell>
          <cell r="E2240" t="str">
            <v>0.01</v>
          </cell>
          <cell r="F2240" t="str">
            <v>92.89</v>
          </cell>
          <cell r="G2240" t="str">
            <v>B (Середняк)</v>
          </cell>
        </row>
        <row r="2241">
          <cell r="A2241">
            <v>85198</v>
          </cell>
          <cell r="B2241" t="str">
            <v>ASSORTED FARMYARD ANIMALS IN BUCKET</v>
          </cell>
          <cell r="C2241">
            <v>1479.7</v>
          </cell>
          <cell r="D2241">
            <v>3871</v>
          </cell>
          <cell r="E2241" t="str">
            <v>0.01</v>
          </cell>
          <cell r="F2241" t="str">
            <v>92.89</v>
          </cell>
          <cell r="G2241" t="str">
            <v>B (Середняк)</v>
          </cell>
        </row>
        <row r="2242">
          <cell r="A2242">
            <v>35965</v>
          </cell>
          <cell r="B2242" t="str">
            <v>FOLKART HEART NAPKIN RINGS</v>
          </cell>
          <cell r="C2242">
            <v>1476.16</v>
          </cell>
          <cell r="D2242">
            <v>645</v>
          </cell>
          <cell r="E2242" t="str">
            <v>0.01</v>
          </cell>
          <cell r="F2242" t="str">
            <v>92.90</v>
          </cell>
          <cell r="G2242" t="str">
            <v>B (Середняк)</v>
          </cell>
        </row>
        <row r="2243">
          <cell r="A2243">
            <v>21317</v>
          </cell>
          <cell r="B2243" t="str">
            <v>GLASS SPHERE CANDLE STAND MEDIUM</v>
          </cell>
          <cell r="C2243">
            <v>1475.32</v>
          </cell>
          <cell r="D2243">
            <v>360</v>
          </cell>
          <cell r="E2243" t="str">
            <v>0.01</v>
          </cell>
          <cell r="F2243" t="str">
            <v>92.91</v>
          </cell>
          <cell r="G2243" t="str">
            <v>B (Середняк)</v>
          </cell>
        </row>
        <row r="2244">
          <cell r="A2244">
            <v>21410</v>
          </cell>
          <cell r="B2244" t="str">
            <v>COUNTRY COTTAGE  DOORSTOP GREEN</v>
          </cell>
          <cell r="C2244">
            <v>1475.25</v>
          </cell>
          <cell r="D2244">
            <v>315</v>
          </cell>
          <cell r="E2244" t="str">
            <v>0.01</v>
          </cell>
          <cell r="F2244" t="str">
            <v>92.92</v>
          </cell>
          <cell r="G2244" t="str">
            <v>B (Середняк)</v>
          </cell>
        </row>
        <row r="2245">
          <cell r="A2245">
            <v>20761</v>
          </cell>
          <cell r="B2245" t="str">
            <v>BLUE PAISLEY SKETCHBOOK</v>
          </cell>
          <cell r="C2245">
            <v>1475.2</v>
          </cell>
          <cell r="D2245">
            <v>470</v>
          </cell>
          <cell r="E2245" t="str">
            <v>0.01</v>
          </cell>
          <cell r="F2245" t="str">
            <v>92.92</v>
          </cell>
          <cell r="G2245" t="str">
            <v>B (Середняк)</v>
          </cell>
        </row>
        <row r="2246">
          <cell r="A2246">
            <v>21198</v>
          </cell>
          <cell r="B2246" t="str">
            <v>WHITE HEART CONFETTI IN TUBE</v>
          </cell>
          <cell r="C2246">
            <v>1473.95</v>
          </cell>
          <cell r="D2246">
            <v>1283</v>
          </cell>
          <cell r="E2246" t="str">
            <v>0.01</v>
          </cell>
          <cell r="F2246" t="str">
            <v>92.93</v>
          </cell>
          <cell r="G2246" t="str">
            <v>B (Середняк)</v>
          </cell>
        </row>
        <row r="2247">
          <cell r="A2247">
            <v>22094</v>
          </cell>
          <cell r="B2247" t="str">
            <v>RED RETROSPOT TISSUE BOX</v>
          </cell>
          <cell r="C2247">
            <v>1473.63</v>
          </cell>
          <cell r="D2247">
            <v>2595</v>
          </cell>
          <cell r="E2247" t="str">
            <v>0.01</v>
          </cell>
          <cell r="F2247" t="str">
            <v>92.94</v>
          </cell>
          <cell r="G2247" t="str">
            <v>B (Середняк)</v>
          </cell>
        </row>
        <row r="2248">
          <cell r="A2248">
            <v>21869</v>
          </cell>
          <cell r="B2248" t="str">
            <v>POTTING SHED COFFEE MUG</v>
          </cell>
          <cell r="C2248">
            <v>1473.33</v>
          </cell>
          <cell r="D2248">
            <v>1267</v>
          </cell>
          <cell r="E2248" t="str">
            <v>0.01</v>
          </cell>
          <cell r="F2248" t="str">
            <v>92.94</v>
          </cell>
          <cell r="G2248" t="str">
            <v>B (Середняк)</v>
          </cell>
        </row>
        <row r="2249">
          <cell r="A2249">
            <v>84616</v>
          </cell>
          <cell r="B2249" t="str">
            <v>SILVER ROCCOCO CHANDELIER</v>
          </cell>
          <cell r="C2249">
            <v>1472.62</v>
          </cell>
          <cell r="D2249">
            <v>72</v>
          </cell>
          <cell r="E2249" t="str">
            <v>0.01</v>
          </cell>
          <cell r="F2249" t="str">
            <v>92.95</v>
          </cell>
          <cell r="G2249" t="str">
            <v>B (Середняк)</v>
          </cell>
        </row>
        <row r="2250">
          <cell r="A2250">
            <v>22390</v>
          </cell>
          <cell r="B2250" t="str">
            <v>PAPERWEIGHT CHILDHOOD MEMORIES</v>
          </cell>
          <cell r="C2250">
            <v>1468.92</v>
          </cell>
          <cell r="D2250">
            <v>821</v>
          </cell>
          <cell r="E2250" t="str">
            <v>0.01</v>
          </cell>
          <cell r="F2250" t="str">
            <v>92.96</v>
          </cell>
          <cell r="G2250" t="str">
            <v>B (Середняк)</v>
          </cell>
        </row>
        <row r="2251">
          <cell r="A2251">
            <v>84637</v>
          </cell>
          <cell r="B2251" t="str">
            <v>KITCHEN FLOWER POTS WALL PLAQUE</v>
          </cell>
          <cell r="C2251">
            <v>1467.21</v>
          </cell>
          <cell r="D2251">
            <v>586</v>
          </cell>
          <cell r="E2251" t="str">
            <v>0.01</v>
          </cell>
          <cell r="F2251" t="str">
            <v>92.96</v>
          </cell>
          <cell r="G2251" t="str">
            <v>B (Середняк)</v>
          </cell>
        </row>
        <row r="2252">
          <cell r="A2252">
            <v>22986</v>
          </cell>
          <cell r="B2252" t="str">
            <v>GINGHAM ROSE WRAP</v>
          </cell>
          <cell r="C2252">
            <v>1466.98</v>
          </cell>
          <cell r="D2252">
            <v>3569</v>
          </cell>
          <cell r="E2252" t="str">
            <v>0.01</v>
          </cell>
          <cell r="F2252" t="str">
            <v>92.97</v>
          </cell>
          <cell r="G2252" t="str">
            <v>B (Середняк)</v>
          </cell>
        </row>
        <row r="2253">
          <cell r="A2253">
            <v>23034</v>
          </cell>
          <cell r="B2253" t="str">
            <v>DRAWER KNOB CERAMIC BLACK</v>
          </cell>
          <cell r="C2253">
            <v>1466.07</v>
          </cell>
          <cell r="D2253">
            <v>991</v>
          </cell>
          <cell r="E2253" t="str">
            <v>0.01</v>
          </cell>
          <cell r="F2253" t="str">
            <v>92.98</v>
          </cell>
          <cell r="G2253" t="str">
            <v>B (Середняк)</v>
          </cell>
        </row>
        <row r="2254">
          <cell r="A2254" t="str">
            <v>35637A</v>
          </cell>
          <cell r="B2254" t="str">
            <v>IVORY STRING CURTAIN WITH POLE </v>
          </cell>
          <cell r="C2254">
            <v>1464.58</v>
          </cell>
          <cell r="D2254">
            <v>552</v>
          </cell>
          <cell r="E2254" t="str">
            <v>0.01</v>
          </cell>
          <cell r="F2254" t="str">
            <v>92.99</v>
          </cell>
          <cell r="G2254" t="str">
            <v>B (Середняк)</v>
          </cell>
        </row>
        <row r="2255">
          <cell r="A2255">
            <v>23365</v>
          </cell>
          <cell r="B2255" t="str">
            <v>SET 12 COLOUR PENCILS LOVE LONDON</v>
          </cell>
          <cell r="C2255">
            <v>1464.38</v>
          </cell>
          <cell r="D2255">
            <v>1859</v>
          </cell>
          <cell r="E2255" t="str">
            <v>0.01</v>
          </cell>
          <cell r="F2255" t="str">
            <v>92.99</v>
          </cell>
          <cell r="G2255" t="str">
            <v>B (Середняк)</v>
          </cell>
        </row>
        <row r="2256">
          <cell r="A2256">
            <v>22093</v>
          </cell>
          <cell r="B2256" t="str">
            <v>MOTORING TISSUE BOX</v>
          </cell>
          <cell r="C2256">
            <v>1464.33</v>
          </cell>
          <cell r="D2256">
            <v>2376</v>
          </cell>
          <cell r="E2256" t="str">
            <v>0.01</v>
          </cell>
          <cell r="F2256" t="str">
            <v>93.00</v>
          </cell>
          <cell r="G2256" t="str">
            <v>B (Середняк)</v>
          </cell>
        </row>
        <row r="2257">
          <cell r="A2257">
            <v>21159</v>
          </cell>
          <cell r="B2257" t="str">
            <v>MOODY BOY  DOOR HANGER </v>
          </cell>
          <cell r="C2257">
            <v>1463.16</v>
          </cell>
          <cell r="D2257">
            <v>2118</v>
          </cell>
          <cell r="E2257" t="str">
            <v>0.01</v>
          </cell>
          <cell r="F2257" t="str">
            <v>93.01</v>
          </cell>
          <cell r="G2257" t="str">
            <v>B (Середняк)</v>
          </cell>
        </row>
        <row r="2258">
          <cell r="A2258" t="str">
            <v>47591d</v>
          </cell>
          <cell r="B2258" t="str">
            <v>PINK FAIRY CAKE CHILDRENS APRON</v>
          </cell>
          <cell r="C2258">
            <v>1461.6</v>
          </cell>
          <cell r="D2258">
            <v>290</v>
          </cell>
          <cell r="E2258" t="str">
            <v>0.01</v>
          </cell>
          <cell r="F2258" t="str">
            <v>93.01</v>
          </cell>
          <cell r="G2258" t="str">
            <v>B (Середняк)</v>
          </cell>
        </row>
        <row r="2259">
          <cell r="A2259">
            <v>23470</v>
          </cell>
          <cell r="B2259" t="str">
            <v>CARD HOLDER LOVE BIRD LARGE </v>
          </cell>
          <cell r="C2259">
            <v>1460.5</v>
          </cell>
          <cell r="D2259">
            <v>232</v>
          </cell>
          <cell r="E2259" t="str">
            <v>0.01</v>
          </cell>
          <cell r="F2259" t="str">
            <v>93.02</v>
          </cell>
          <cell r="G2259" t="str">
            <v>B (Середняк)</v>
          </cell>
        </row>
        <row r="2260">
          <cell r="A2260" t="str">
            <v>85135C</v>
          </cell>
          <cell r="B2260" t="str">
            <v>RED DRAGONFLY HELICOPTER</v>
          </cell>
          <cell r="C2260">
            <v>1459.83</v>
          </cell>
          <cell r="D2260">
            <v>179</v>
          </cell>
          <cell r="E2260" t="str">
            <v>0.01</v>
          </cell>
          <cell r="F2260" t="str">
            <v>93.03</v>
          </cell>
          <cell r="G2260" t="str">
            <v>B (Середняк)</v>
          </cell>
        </row>
        <row r="2261">
          <cell r="A2261">
            <v>22929</v>
          </cell>
          <cell r="B2261" t="str">
            <v>SCHOOL DESK AND CHAIR </v>
          </cell>
          <cell r="C2261">
            <v>1459.75</v>
          </cell>
          <cell r="D2261">
            <v>23</v>
          </cell>
          <cell r="E2261" t="str">
            <v>0.01</v>
          </cell>
          <cell r="F2261" t="str">
            <v>93.03</v>
          </cell>
          <cell r="G2261" t="str">
            <v>B (Середняк)</v>
          </cell>
        </row>
        <row r="2262">
          <cell r="A2262">
            <v>22228</v>
          </cell>
          <cell r="B2262" t="str">
            <v>BUNNY WOODEN PAINTED WITH BIRD </v>
          </cell>
          <cell r="C2262">
            <v>1458.3</v>
          </cell>
          <cell r="D2262">
            <v>1729</v>
          </cell>
          <cell r="E2262" t="str">
            <v>0.01</v>
          </cell>
          <cell r="F2262" t="str">
            <v>93.04</v>
          </cell>
          <cell r="G2262" t="str">
            <v>B (Середняк)</v>
          </cell>
        </row>
        <row r="2263">
          <cell r="A2263" t="str">
            <v>85098B</v>
          </cell>
          <cell r="B2263" t="str">
            <v>BLUE FLYING SINGING CANARY</v>
          </cell>
          <cell r="C2263">
            <v>1456.94</v>
          </cell>
          <cell r="D2263">
            <v>366</v>
          </cell>
          <cell r="E2263" t="str">
            <v>0.01</v>
          </cell>
          <cell r="F2263" t="str">
            <v>93.05</v>
          </cell>
          <cell r="G2263" t="str">
            <v>B (Середняк)</v>
          </cell>
        </row>
        <row r="2264">
          <cell r="A2264">
            <v>37343</v>
          </cell>
          <cell r="B2264" t="str">
            <v>SPOTS DESIGN MUG W PINK INSIDE</v>
          </cell>
          <cell r="C2264">
            <v>1455.68</v>
          </cell>
          <cell r="D2264">
            <v>923</v>
          </cell>
          <cell r="E2264" t="str">
            <v>0.01</v>
          </cell>
          <cell r="F2264" t="str">
            <v>93.05</v>
          </cell>
          <cell r="G2264" t="str">
            <v>B (Середняк)</v>
          </cell>
        </row>
        <row r="2265">
          <cell r="A2265">
            <v>22396</v>
          </cell>
          <cell r="B2265" t="str">
            <v>MAGNETS PACK OF 4 RETRO PHOTO</v>
          </cell>
          <cell r="C2265">
            <v>1453.66</v>
          </cell>
          <cell r="D2265">
            <v>1917</v>
          </cell>
          <cell r="E2265" t="str">
            <v>0.01</v>
          </cell>
          <cell r="F2265" t="str">
            <v>93.06</v>
          </cell>
          <cell r="G2265" t="str">
            <v>B (Середняк)</v>
          </cell>
        </row>
        <row r="2266">
          <cell r="A2266">
            <v>22316</v>
          </cell>
          <cell r="B2266" t="str">
            <v>200 BENDY SKULL STRAWS</v>
          </cell>
          <cell r="C2266">
            <v>1452.82</v>
          </cell>
          <cell r="D2266">
            <v>1273</v>
          </cell>
          <cell r="E2266" t="str">
            <v>0.01</v>
          </cell>
          <cell r="F2266" t="str">
            <v>93.07</v>
          </cell>
          <cell r="G2266" t="str">
            <v>B (Середняк)</v>
          </cell>
        </row>
        <row r="2267">
          <cell r="A2267">
            <v>21292</v>
          </cell>
          <cell r="B2267" t="str">
            <v>SMALL STRIPES CHOCOLATE GIFT BAG </v>
          </cell>
          <cell r="C2267">
            <v>1450.91</v>
          </cell>
          <cell r="D2267">
            <v>2477</v>
          </cell>
          <cell r="E2267" t="str">
            <v>0.01</v>
          </cell>
          <cell r="F2267" t="str">
            <v>93.08</v>
          </cell>
          <cell r="G2267" t="str">
            <v>B (Середняк)</v>
          </cell>
        </row>
        <row r="2268">
          <cell r="A2268">
            <v>22249</v>
          </cell>
          <cell r="B2268" t="str">
            <v>DECORATION WHITE CHICK MAGIC GARDEN</v>
          </cell>
          <cell r="C2268">
            <v>1449.96</v>
          </cell>
          <cell r="D2268">
            <v>1654</v>
          </cell>
          <cell r="E2268" t="str">
            <v>0.01</v>
          </cell>
          <cell r="F2268" t="str">
            <v>93.08</v>
          </cell>
          <cell r="G2268" t="str">
            <v>B (Середняк)</v>
          </cell>
        </row>
        <row r="2269">
          <cell r="A2269" t="str">
            <v>84596G</v>
          </cell>
          <cell r="B2269" t="str">
            <v>SMALL CHOCOLATES PINK BOWL</v>
          </cell>
          <cell r="C2269">
            <v>1448.67</v>
          </cell>
          <cell r="D2269">
            <v>2233</v>
          </cell>
          <cell r="E2269" t="str">
            <v>0.01</v>
          </cell>
          <cell r="F2269" t="str">
            <v>93.09</v>
          </cell>
          <cell r="G2269" t="str">
            <v>B (Середняк)</v>
          </cell>
        </row>
        <row r="2270">
          <cell r="A2270">
            <v>22817</v>
          </cell>
          <cell r="B2270" t="str">
            <v>CARD SUKI BIRTHDAY</v>
          </cell>
          <cell r="C2270">
            <v>1447.53</v>
          </cell>
          <cell r="D2270">
            <v>3419</v>
          </cell>
          <cell r="E2270" t="str">
            <v>0.01</v>
          </cell>
          <cell r="F2270" t="str">
            <v>93.10</v>
          </cell>
          <cell r="G2270" t="str">
            <v>B (Середняк)</v>
          </cell>
        </row>
        <row r="2271">
          <cell r="A2271">
            <v>23086</v>
          </cell>
          <cell r="B2271" t="str">
            <v>ZINC  STAR T-LIGHT HOLDER </v>
          </cell>
          <cell r="C2271">
            <v>1445.18</v>
          </cell>
          <cell r="D2271">
            <v>1220</v>
          </cell>
          <cell r="E2271" t="str">
            <v>0.01</v>
          </cell>
          <cell r="F2271" t="str">
            <v>93.10</v>
          </cell>
          <cell r="G2271" t="str">
            <v>B (Середняк)</v>
          </cell>
        </row>
        <row r="2272">
          <cell r="A2272" t="str">
            <v>35004G</v>
          </cell>
          <cell r="B2272" t="str">
            <v>SET OF 3 GOLD FLYING DUCKS</v>
          </cell>
          <cell r="C2272">
            <v>1444.91</v>
          </cell>
          <cell r="D2272">
            <v>363</v>
          </cell>
          <cell r="E2272" t="str">
            <v>0.01</v>
          </cell>
          <cell r="F2272" t="str">
            <v>93.11</v>
          </cell>
          <cell r="G2272" t="str">
            <v>B (Середняк)</v>
          </cell>
        </row>
        <row r="2273">
          <cell r="A2273" t="str">
            <v>84313C</v>
          </cell>
          <cell r="B2273" t="str">
            <v>ORANGE TV TRAY TABLE </v>
          </cell>
          <cell r="C2273">
            <v>1442.39</v>
          </cell>
          <cell r="D2273">
            <v>548</v>
          </cell>
          <cell r="E2273" t="str">
            <v>0.01</v>
          </cell>
          <cell r="F2273" t="str">
            <v>93.12</v>
          </cell>
          <cell r="G2273" t="str">
            <v>B (Середняк)</v>
          </cell>
        </row>
        <row r="2274">
          <cell r="A2274">
            <v>22071</v>
          </cell>
          <cell r="B2274" t="str">
            <v>SMALL RETRO SPOT MUG IN BOX  WHITE</v>
          </cell>
          <cell r="C2274">
            <v>1437.38</v>
          </cell>
          <cell r="D2274">
            <v>386</v>
          </cell>
          <cell r="E2274" t="str">
            <v>0.01</v>
          </cell>
          <cell r="F2274" t="str">
            <v>93.12</v>
          </cell>
          <cell r="G2274" t="str">
            <v>B (Середняк)</v>
          </cell>
        </row>
        <row r="2275">
          <cell r="A2275">
            <v>20801</v>
          </cell>
          <cell r="B2275" t="str">
            <v>LARGE PINK GLASS SUNDAE DISH</v>
          </cell>
          <cell r="C2275">
            <v>1437.22</v>
          </cell>
          <cell r="D2275">
            <v>1096</v>
          </cell>
          <cell r="E2275" t="str">
            <v>0.01</v>
          </cell>
          <cell r="F2275" t="str">
            <v>93.13</v>
          </cell>
          <cell r="G2275" t="str">
            <v>B (Середняк)</v>
          </cell>
        </row>
        <row r="2276">
          <cell r="A2276" t="str">
            <v>85071A</v>
          </cell>
          <cell r="B2276" t="str">
            <v>BLUE CHARLIE+LOLA PERSONAL DOORSIGN</v>
          </cell>
          <cell r="C2276">
            <v>1436.34</v>
          </cell>
          <cell r="D2276">
            <v>1914</v>
          </cell>
          <cell r="E2276" t="str">
            <v>0.01</v>
          </cell>
          <cell r="F2276" t="str">
            <v>93.14</v>
          </cell>
          <cell r="G2276" t="str">
            <v>B (Середняк)</v>
          </cell>
        </row>
        <row r="2277">
          <cell r="A2277">
            <v>23057</v>
          </cell>
          <cell r="B2277" t="str">
            <v>BEADED CHANDELIER T-LIGHT HOLDER</v>
          </cell>
          <cell r="C2277">
            <v>1435.82</v>
          </cell>
          <cell r="D2277">
            <v>698</v>
          </cell>
          <cell r="E2277" t="str">
            <v>0.01</v>
          </cell>
          <cell r="F2277" t="str">
            <v>93.14</v>
          </cell>
          <cell r="G2277" t="str">
            <v>B (Середняк)</v>
          </cell>
        </row>
        <row r="2278">
          <cell r="A2278">
            <v>15034</v>
          </cell>
          <cell r="B2278" t="str">
            <v>PAPER POCKET TRAVELING FAN </v>
          </cell>
          <cell r="C2278">
            <v>1434.21</v>
          </cell>
          <cell r="D2278">
            <v>10266</v>
          </cell>
          <cell r="E2278" t="str">
            <v>0.01</v>
          </cell>
          <cell r="F2278" t="str">
            <v>93.15</v>
          </cell>
          <cell r="G2278" t="str">
            <v>B (Середняк)</v>
          </cell>
        </row>
        <row r="2279">
          <cell r="A2279">
            <v>22324</v>
          </cell>
          <cell r="B2279" t="str">
            <v>BLUE POLKADOT KIDS BAG</v>
          </cell>
          <cell r="C2279">
            <v>1433.51</v>
          </cell>
          <cell r="D2279">
            <v>585</v>
          </cell>
          <cell r="E2279" t="str">
            <v>0.01</v>
          </cell>
          <cell r="F2279" t="str">
            <v>93.16</v>
          </cell>
          <cell r="G2279" t="str">
            <v>B (Середняк)</v>
          </cell>
        </row>
        <row r="2280">
          <cell r="A2280">
            <v>22819</v>
          </cell>
          <cell r="B2280" t="str">
            <v>BIRTHDAY CARD, RETRO SPOT</v>
          </cell>
          <cell r="C2280">
            <v>1431.6</v>
          </cell>
          <cell r="D2280">
            <v>3379</v>
          </cell>
          <cell r="E2280" t="str">
            <v>0.01</v>
          </cell>
          <cell r="F2280" t="str">
            <v>93.17</v>
          </cell>
          <cell r="G2280" t="str">
            <v>B (Середняк)</v>
          </cell>
        </row>
        <row r="2281">
          <cell r="A2281">
            <v>21561</v>
          </cell>
          <cell r="B2281" t="str">
            <v>DINOSAUR LUNCHBOX WITH CUTLERY</v>
          </cell>
          <cell r="C2281">
            <v>1429.9</v>
          </cell>
          <cell r="D2281">
            <v>570</v>
          </cell>
          <cell r="E2281" t="str">
            <v>0.01</v>
          </cell>
          <cell r="F2281" t="str">
            <v>93.17</v>
          </cell>
          <cell r="G2281" t="str">
            <v>B (Середняк)</v>
          </cell>
        </row>
        <row r="2282">
          <cell r="A2282">
            <v>20840</v>
          </cell>
          <cell r="B2282" t="str">
            <v>FRENCH FLORAL CUSHION COVER </v>
          </cell>
          <cell r="C2282">
            <v>1428.41</v>
          </cell>
          <cell r="D2282">
            <v>886</v>
          </cell>
          <cell r="E2282" t="str">
            <v>0.01</v>
          </cell>
          <cell r="F2282" t="str">
            <v>93.18</v>
          </cell>
          <cell r="G2282" t="str">
            <v>B (Середняк)</v>
          </cell>
        </row>
        <row r="2283">
          <cell r="A2283">
            <v>20780</v>
          </cell>
          <cell r="B2283" t="str">
            <v>BLACK EAR MUFF HEADPHONES</v>
          </cell>
          <cell r="C2283">
            <v>1428.23</v>
          </cell>
          <cell r="D2283">
            <v>249</v>
          </cell>
          <cell r="E2283" t="str">
            <v>0.01</v>
          </cell>
          <cell r="F2283" t="str">
            <v>93.19</v>
          </cell>
          <cell r="G2283" t="str">
            <v>B (Середняк)</v>
          </cell>
        </row>
        <row r="2284">
          <cell r="A2284" t="str">
            <v>85169A</v>
          </cell>
          <cell r="B2284" t="str">
            <v>IVORY LOVE BIRD CANDLE</v>
          </cell>
          <cell r="C2284">
            <v>1427.08</v>
          </cell>
          <cell r="D2284">
            <v>1284</v>
          </cell>
          <cell r="E2284" t="str">
            <v>0.01</v>
          </cell>
          <cell r="F2284" t="str">
            <v>93.19</v>
          </cell>
          <cell r="G2284" t="str">
            <v>B (Середняк)</v>
          </cell>
        </row>
        <row r="2285">
          <cell r="A2285">
            <v>23249</v>
          </cell>
          <cell r="B2285" t="str">
            <v>VINTAGE RED ENAMEL TRIM PLATE</v>
          </cell>
          <cell r="C2285">
            <v>1426.1</v>
          </cell>
          <cell r="D2285">
            <v>842</v>
          </cell>
          <cell r="E2285" t="str">
            <v>0.01</v>
          </cell>
          <cell r="F2285" t="str">
            <v>93.20</v>
          </cell>
          <cell r="G2285" t="str">
            <v>B (Середняк)</v>
          </cell>
        </row>
        <row r="2286">
          <cell r="A2286">
            <v>21495</v>
          </cell>
          <cell r="B2286" t="str">
            <v>SKULLS WRAP</v>
          </cell>
          <cell r="C2286">
            <v>1424</v>
          </cell>
          <cell r="D2286">
            <v>3400</v>
          </cell>
          <cell r="E2286" t="str">
            <v>0.01</v>
          </cell>
          <cell r="F2286" t="str">
            <v>93.21</v>
          </cell>
          <cell r="G2286" t="str">
            <v>B (Середняк)</v>
          </cell>
        </row>
        <row r="2287">
          <cell r="A2287">
            <v>21532</v>
          </cell>
          <cell r="B2287" t="str">
            <v>DAIRY MAID SUGAR JAM BOWL</v>
          </cell>
          <cell r="C2287">
            <v>1423.91</v>
          </cell>
          <cell r="D2287">
            <v>1389</v>
          </cell>
          <cell r="E2287" t="str">
            <v>0.01</v>
          </cell>
          <cell r="F2287" t="str">
            <v>93.21</v>
          </cell>
          <cell r="G2287" t="str">
            <v>B (Середняк)</v>
          </cell>
        </row>
        <row r="2288">
          <cell r="A2288">
            <v>22917</v>
          </cell>
          <cell r="B2288" t="str">
            <v>HERB MARKER ROSEMARY</v>
          </cell>
          <cell r="C2288">
            <v>1423.62</v>
          </cell>
          <cell r="D2288">
            <v>2042</v>
          </cell>
          <cell r="E2288" t="str">
            <v>0.01</v>
          </cell>
          <cell r="F2288" t="str">
            <v>93.22</v>
          </cell>
          <cell r="G2288" t="str">
            <v>B (Середняк)</v>
          </cell>
        </row>
        <row r="2289">
          <cell r="A2289">
            <v>22924</v>
          </cell>
          <cell r="B2289" t="str">
            <v>FRIDGE MAGNETS LA VIE EN ROSE</v>
          </cell>
          <cell r="C2289">
            <v>1422.78</v>
          </cell>
          <cell r="D2289">
            <v>1581</v>
          </cell>
          <cell r="E2289" t="str">
            <v>0.01</v>
          </cell>
          <cell r="F2289" t="str">
            <v>93.23</v>
          </cell>
          <cell r="G2289" t="str">
            <v>B (Середняк)</v>
          </cell>
        </row>
        <row r="2290">
          <cell r="A2290">
            <v>21358</v>
          </cell>
          <cell r="B2290" t="str">
            <v>TOAST ITS - HAPPY BIRTHDAY</v>
          </cell>
          <cell r="C2290">
            <v>1422.47</v>
          </cell>
          <cell r="D2290">
            <v>1147</v>
          </cell>
          <cell r="E2290" t="str">
            <v>0.01</v>
          </cell>
          <cell r="F2290" t="str">
            <v>93.23</v>
          </cell>
          <cell r="G2290" t="str">
            <v>B (Середняк)</v>
          </cell>
        </row>
        <row r="2291">
          <cell r="A2291">
            <v>22285</v>
          </cell>
          <cell r="B2291" t="str">
            <v>HANGING HEN ON NEST DECORATION</v>
          </cell>
          <cell r="C2291">
            <v>1420.47</v>
          </cell>
          <cell r="D2291">
            <v>829</v>
          </cell>
          <cell r="E2291" t="str">
            <v>0.01</v>
          </cell>
          <cell r="F2291" t="str">
            <v>93.24</v>
          </cell>
          <cell r="G2291" t="str">
            <v>B (Середняк)</v>
          </cell>
        </row>
        <row r="2292">
          <cell r="A2292">
            <v>21828</v>
          </cell>
          <cell r="B2292" t="str">
            <v>EIGHT PIECE SNAKE  SET</v>
          </cell>
          <cell r="C2292">
            <v>1420.43</v>
          </cell>
          <cell r="D2292">
            <v>1118</v>
          </cell>
          <cell r="E2292" t="str">
            <v>0.01</v>
          </cell>
          <cell r="F2292" t="str">
            <v>93.25</v>
          </cell>
          <cell r="G2292" t="str">
            <v>B (Середняк)</v>
          </cell>
        </row>
        <row r="2293">
          <cell r="A2293" t="str">
            <v>90200D</v>
          </cell>
          <cell r="B2293" t="str">
            <v>PINK SWEETHEART BRACELET</v>
          </cell>
          <cell r="C2293">
            <v>1418.97</v>
          </cell>
          <cell r="D2293">
            <v>338</v>
          </cell>
          <cell r="E2293" t="str">
            <v>0.01</v>
          </cell>
          <cell r="F2293" t="str">
            <v>93.25</v>
          </cell>
          <cell r="G2293" t="str">
            <v>B (Середняк)</v>
          </cell>
        </row>
        <row r="2294">
          <cell r="A2294" t="str">
            <v>85032D</v>
          </cell>
          <cell r="B2294" t="str">
            <v>YULETIDE IMAGES GIFT WRAP SET</v>
          </cell>
          <cell r="C2294">
            <v>1417.78</v>
          </cell>
          <cell r="D2294">
            <v>1193</v>
          </cell>
          <cell r="E2294" t="str">
            <v>0.01</v>
          </cell>
          <cell r="F2294" t="str">
            <v>93.26</v>
          </cell>
          <cell r="G2294" t="str">
            <v>B (Середняк)</v>
          </cell>
        </row>
        <row r="2295">
          <cell r="A2295">
            <v>21738</v>
          </cell>
          <cell r="B2295" t="str">
            <v>COSY SLIPPER SHOES SMALL  RED </v>
          </cell>
          <cell r="C2295">
            <v>1417.06</v>
          </cell>
          <cell r="D2295">
            <v>451</v>
          </cell>
          <cell r="E2295" t="str">
            <v>0.01</v>
          </cell>
          <cell r="F2295" t="str">
            <v>93.27</v>
          </cell>
          <cell r="G2295" t="str">
            <v>B (Середняк)</v>
          </cell>
        </row>
        <row r="2296">
          <cell r="A2296" t="str">
            <v>47503A</v>
          </cell>
          <cell r="B2296" t="str">
            <v>ASS FLORAL PRINT MULTI SCREWDRIVER</v>
          </cell>
          <cell r="C2296">
            <v>1416.84</v>
          </cell>
          <cell r="D2296">
            <v>2878</v>
          </cell>
          <cell r="E2296" t="str">
            <v>0.01</v>
          </cell>
          <cell r="F2296" t="str">
            <v>93.27</v>
          </cell>
          <cell r="G2296" t="str">
            <v>B (Середняк)</v>
          </cell>
        </row>
        <row r="2297">
          <cell r="A2297">
            <v>21011</v>
          </cell>
          <cell r="B2297" t="str">
            <v>GLITTER SNOW PEAR TREE DECORATION</v>
          </cell>
          <cell r="C2297">
            <v>1415.85</v>
          </cell>
          <cell r="D2297">
            <v>1869</v>
          </cell>
          <cell r="E2297" t="str">
            <v>0.01</v>
          </cell>
          <cell r="F2297" t="str">
            <v>93.28</v>
          </cell>
          <cell r="G2297" t="str">
            <v>B (Середняк)</v>
          </cell>
        </row>
        <row r="2298">
          <cell r="A2298" t="str">
            <v>85135B</v>
          </cell>
          <cell r="B2298" t="str">
            <v>BLUE DRAGONFLY HELICOPTER</v>
          </cell>
          <cell r="C2298">
            <v>1413</v>
          </cell>
          <cell r="D2298">
            <v>174</v>
          </cell>
          <cell r="E2298" t="str">
            <v>0.01</v>
          </cell>
          <cell r="F2298" t="str">
            <v>93.29</v>
          </cell>
          <cell r="G2298" t="str">
            <v>B (Середняк)</v>
          </cell>
        </row>
        <row r="2299">
          <cell r="A2299">
            <v>22333</v>
          </cell>
          <cell r="B2299" t="str">
            <v>RETRO SPOT PARTY BAG + STICKER SET</v>
          </cell>
          <cell r="C2299">
            <v>1412.25</v>
          </cell>
          <cell r="D2299">
            <v>938</v>
          </cell>
          <cell r="E2299" t="str">
            <v>0.01</v>
          </cell>
          <cell r="F2299" t="str">
            <v>93.29</v>
          </cell>
          <cell r="G2299" t="str">
            <v>B (Середняк)</v>
          </cell>
        </row>
        <row r="2300">
          <cell r="A2300">
            <v>22756</v>
          </cell>
          <cell r="B2300" t="str">
            <v>LARGE YELLOW BABUSHKA NOTEBOOK </v>
          </cell>
          <cell r="C2300">
            <v>1412.22</v>
          </cell>
          <cell r="D2300">
            <v>1217</v>
          </cell>
          <cell r="E2300" t="str">
            <v>0.01</v>
          </cell>
          <cell r="F2300" t="str">
            <v>93.30</v>
          </cell>
          <cell r="G2300" t="str">
            <v>B (Середняк)</v>
          </cell>
        </row>
        <row r="2301">
          <cell r="A2301">
            <v>22339</v>
          </cell>
          <cell r="B2301" t="str">
            <v>CHRISTMAS TREE PAINTED ZINC </v>
          </cell>
          <cell r="C2301">
            <v>1407.5</v>
          </cell>
          <cell r="D2301">
            <v>3552</v>
          </cell>
          <cell r="E2301" t="str">
            <v>0.01</v>
          </cell>
          <cell r="F2301" t="str">
            <v>93.31</v>
          </cell>
          <cell r="G2301" t="str">
            <v>B (Середняк)</v>
          </cell>
        </row>
        <row r="2302">
          <cell r="A2302" t="str">
            <v>85017B</v>
          </cell>
          <cell r="B2302" t="str">
            <v>ENVELOPE 50 BLOSSOM IMAGES</v>
          </cell>
          <cell r="C2302">
            <v>1407.39</v>
          </cell>
          <cell r="D2302">
            <v>2251</v>
          </cell>
          <cell r="E2302" t="str">
            <v>0.01</v>
          </cell>
          <cell r="F2302" t="str">
            <v>93.31</v>
          </cell>
          <cell r="G2302" t="str">
            <v>B (Середняк)</v>
          </cell>
        </row>
        <row r="2303">
          <cell r="A2303">
            <v>21684</v>
          </cell>
          <cell r="B2303" t="str">
            <v>SMALL MEDINA STAMPED METAL BOWL </v>
          </cell>
          <cell r="C2303">
            <v>1405.94</v>
          </cell>
          <cell r="D2303">
            <v>1747</v>
          </cell>
          <cell r="E2303" t="str">
            <v>0.01</v>
          </cell>
          <cell r="F2303" t="str">
            <v>93.32</v>
          </cell>
          <cell r="G2303" t="str">
            <v>B (Середняк)</v>
          </cell>
        </row>
        <row r="2304">
          <cell r="A2304">
            <v>22923</v>
          </cell>
          <cell r="B2304" t="str">
            <v>FRIDGE MAGNETS LES ENFANTS ASSORTED</v>
          </cell>
          <cell r="C2304">
            <v>1402.41</v>
          </cell>
          <cell r="D2304">
            <v>1674</v>
          </cell>
          <cell r="E2304" t="str">
            <v>0.01</v>
          </cell>
          <cell r="F2304" t="str">
            <v>93.33</v>
          </cell>
          <cell r="G2304" t="str">
            <v>B (Середняк)</v>
          </cell>
        </row>
        <row r="2305">
          <cell r="A2305">
            <v>23119</v>
          </cell>
          <cell r="B2305" t="str">
            <v>PACK OF 6 LARGE FRUIT STRAWS </v>
          </cell>
          <cell r="C2305">
            <v>1402.32</v>
          </cell>
          <cell r="D2305">
            <v>2283</v>
          </cell>
          <cell r="E2305" t="str">
            <v>0.01</v>
          </cell>
          <cell r="F2305" t="str">
            <v>93.33</v>
          </cell>
          <cell r="G2305" t="str">
            <v>B (Середняк)</v>
          </cell>
        </row>
        <row r="2306">
          <cell r="A2306">
            <v>23055</v>
          </cell>
          <cell r="B2306" t="str">
            <v>IVORY CHANDELIER T-LIGHT HOLDER</v>
          </cell>
          <cell r="C2306">
            <v>1401.43</v>
          </cell>
          <cell r="D2306">
            <v>658</v>
          </cell>
          <cell r="E2306" t="str">
            <v>0.01</v>
          </cell>
          <cell r="F2306" t="str">
            <v>93.34</v>
          </cell>
          <cell r="G2306" t="str">
            <v>B (Середняк)</v>
          </cell>
        </row>
        <row r="2307">
          <cell r="A2307">
            <v>85087</v>
          </cell>
          <cell r="B2307" t="str">
            <v>CANDY SPOT CUSHION COVER</v>
          </cell>
          <cell r="C2307">
            <v>1401.11</v>
          </cell>
          <cell r="D2307">
            <v>421</v>
          </cell>
          <cell r="E2307" t="str">
            <v>0.01</v>
          </cell>
          <cell r="F2307" t="str">
            <v>93.35</v>
          </cell>
          <cell r="G2307" t="str">
            <v>B (Середняк)</v>
          </cell>
        </row>
        <row r="2308">
          <cell r="A2308">
            <v>21910</v>
          </cell>
          <cell r="B2308" t="str">
            <v>WAY OUT METAL SIGN </v>
          </cell>
          <cell r="C2308">
            <v>1399.83</v>
          </cell>
          <cell r="D2308">
            <v>1067</v>
          </cell>
          <cell r="E2308" t="str">
            <v>0.01</v>
          </cell>
          <cell r="F2308" t="str">
            <v>93.35</v>
          </cell>
          <cell r="G2308" t="str">
            <v>B (Середняк)</v>
          </cell>
        </row>
        <row r="2309">
          <cell r="A2309">
            <v>22916</v>
          </cell>
          <cell r="B2309" t="str">
            <v>HERB MARKER THYME</v>
          </cell>
          <cell r="C2309">
            <v>1398.04</v>
          </cell>
          <cell r="D2309">
            <v>2006</v>
          </cell>
          <cell r="E2309" t="str">
            <v>0.01</v>
          </cell>
          <cell r="F2309" t="str">
            <v>93.36</v>
          </cell>
          <cell r="G2309" t="str">
            <v>B (Середняк)</v>
          </cell>
        </row>
        <row r="2310">
          <cell r="A2310">
            <v>22977</v>
          </cell>
          <cell r="B2310" t="str">
            <v>DOLLY GIRL CHILDRENS EGG CUP</v>
          </cell>
          <cell r="C2310">
            <v>1397.66</v>
          </cell>
          <cell r="D2310">
            <v>1061</v>
          </cell>
          <cell r="E2310" t="str">
            <v>0.01</v>
          </cell>
          <cell r="F2310" t="str">
            <v>93.37</v>
          </cell>
          <cell r="G2310" t="str">
            <v>B (Середняк)</v>
          </cell>
        </row>
        <row r="2311">
          <cell r="A2311">
            <v>21277</v>
          </cell>
          <cell r="B2311" t="str">
            <v>FRENCH STYLE EMBOSSED HEART CABINET</v>
          </cell>
          <cell r="C2311">
            <v>1397.19</v>
          </cell>
          <cell r="D2311">
            <v>58</v>
          </cell>
          <cell r="E2311" t="str">
            <v>0.01</v>
          </cell>
          <cell r="F2311" t="str">
            <v>93.37</v>
          </cell>
          <cell r="G2311" t="str">
            <v>B (Середняк)</v>
          </cell>
        </row>
        <row r="2312">
          <cell r="A2312">
            <v>22686</v>
          </cell>
          <cell r="B2312" t="str">
            <v>FRENCH BLUE METAL DOOR SIGN No</v>
          </cell>
          <cell r="C2312">
            <v>1395.97</v>
          </cell>
          <cell r="D2312">
            <v>1054</v>
          </cell>
          <cell r="E2312" t="str">
            <v>0.01</v>
          </cell>
          <cell r="F2312" t="str">
            <v>93.38</v>
          </cell>
          <cell r="G2312" t="str">
            <v>B (Середняк)</v>
          </cell>
        </row>
        <row r="2313">
          <cell r="A2313" t="str">
            <v>15058B</v>
          </cell>
          <cell r="B2313" t="str">
            <v>PINK WHITE SPOTS GARDEN PARASOL</v>
          </cell>
          <cell r="C2313">
            <v>1394.7</v>
          </cell>
          <cell r="D2313">
            <v>204</v>
          </cell>
          <cell r="E2313" t="str">
            <v>0.01</v>
          </cell>
          <cell r="F2313" t="str">
            <v>93.39</v>
          </cell>
          <cell r="G2313" t="str">
            <v>B (Середняк)</v>
          </cell>
        </row>
        <row r="2314">
          <cell r="A2314" t="str">
            <v>84562A</v>
          </cell>
          <cell r="B2314" t="str">
            <v>PINK/WHITE RIBBED MELAMINE JUG</v>
          </cell>
          <cell r="C2314">
            <v>1394.16</v>
          </cell>
          <cell r="D2314">
            <v>171</v>
          </cell>
          <cell r="E2314" t="str">
            <v>0.01</v>
          </cell>
          <cell r="F2314" t="str">
            <v>93.39</v>
          </cell>
          <cell r="G2314" t="str">
            <v>B (Середняк)</v>
          </cell>
        </row>
        <row r="2315">
          <cell r="A2315">
            <v>84819</v>
          </cell>
          <cell r="B2315" t="str">
            <v>DANISH ROSE ROUND SEWING BOX</v>
          </cell>
          <cell r="C2315">
            <v>1393.76</v>
          </cell>
          <cell r="D2315">
            <v>914</v>
          </cell>
          <cell r="E2315" t="str">
            <v>0.01</v>
          </cell>
          <cell r="F2315" t="str">
            <v>93.40</v>
          </cell>
          <cell r="G2315" t="str">
            <v>B (Середняк)</v>
          </cell>
        </row>
        <row r="2316">
          <cell r="A2316" t="str">
            <v>47503K</v>
          </cell>
          <cell r="B2316" t="str">
            <v>ASSORTED FLORAL SECATEURS</v>
          </cell>
          <cell r="C2316">
            <v>1393.34</v>
          </cell>
          <cell r="D2316">
            <v>3179</v>
          </cell>
          <cell r="E2316" t="str">
            <v>0.01</v>
          </cell>
          <cell r="F2316" t="str">
            <v>93.41</v>
          </cell>
          <cell r="G2316" t="str">
            <v>B (Середняк)</v>
          </cell>
        </row>
        <row r="2317">
          <cell r="A2317">
            <v>20658</v>
          </cell>
          <cell r="B2317" t="str">
            <v>RED SPOTTY LUGGAGE TAG</v>
          </cell>
          <cell r="C2317">
            <v>1392.8</v>
          </cell>
          <cell r="D2317">
            <v>1006</v>
          </cell>
          <cell r="E2317" t="str">
            <v>0.01</v>
          </cell>
          <cell r="F2317" t="str">
            <v>93.41</v>
          </cell>
          <cell r="G2317" t="str">
            <v>B (Середняк)</v>
          </cell>
        </row>
        <row r="2318">
          <cell r="A2318">
            <v>35957</v>
          </cell>
          <cell r="B2318" t="str">
            <v>SMALLFOLKART BAUBLE CHRISTMAS DEC</v>
          </cell>
          <cell r="C2318">
            <v>1392.78</v>
          </cell>
          <cell r="D2318">
            <v>3787</v>
          </cell>
          <cell r="E2318" t="str">
            <v>0.01</v>
          </cell>
          <cell r="F2318" t="str">
            <v>93.42</v>
          </cell>
          <cell r="G2318" t="str">
            <v>B (Середняк)</v>
          </cell>
        </row>
        <row r="2319">
          <cell r="A2319">
            <v>22250</v>
          </cell>
          <cell r="B2319" t="str">
            <v>DECORATION  BUTTERFLY  MAGIC GARDEN</v>
          </cell>
          <cell r="C2319">
            <v>1392.19</v>
          </cell>
          <cell r="D2319">
            <v>1529</v>
          </cell>
          <cell r="E2319" t="str">
            <v>0.01</v>
          </cell>
          <cell r="F2319" t="str">
            <v>93.43</v>
          </cell>
          <cell r="G2319" t="str">
            <v>B (Середняк)</v>
          </cell>
        </row>
        <row r="2320">
          <cell r="A2320">
            <v>23376</v>
          </cell>
          <cell r="B2320" t="str">
            <v>PACK OF 12 VINTAGE CHRISTMAS TISSUE</v>
          </cell>
          <cell r="C2320">
            <v>1389.59</v>
          </cell>
          <cell r="D2320">
            <v>3051</v>
          </cell>
          <cell r="E2320" t="str">
            <v>0.01</v>
          </cell>
          <cell r="F2320" t="str">
            <v>93.43</v>
          </cell>
          <cell r="G2320" t="str">
            <v>B (Середняк)</v>
          </cell>
        </row>
        <row r="2321">
          <cell r="A2321">
            <v>84685</v>
          </cell>
          <cell r="B2321" t="str">
            <v>BEACH HUT KEY CABINET</v>
          </cell>
          <cell r="C2321">
            <v>1388.91</v>
          </cell>
          <cell r="D2321">
            <v>439</v>
          </cell>
          <cell r="E2321" t="str">
            <v>0.01</v>
          </cell>
          <cell r="F2321" t="str">
            <v>93.44</v>
          </cell>
          <cell r="G2321" t="str">
            <v>B (Середняк)</v>
          </cell>
        </row>
        <row r="2322">
          <cell r="A2322">
            <v>22202</v>
          </cell>
          <cell r="B2322" t="str">
            <v>MILK PAN PINK POLKADOT</v>
          </cell>
          <cell r="C2322">
            <v>1388.88</v>
          </cell>
          <cell r="D2322">
            <v>347</v>
          </cell>
          <cell r="E2322" t="str">
            <v>0.01</v>
          </cell>
          <cell r="F2322" t="str">
            <v>93.45</v>
          </cell>
          <cell r="G2322" t="str">
            <v>B (Середняк)</v>
          </cell>
        </row>
        <row r="2323">
          <cell r="A2323">
            <v>84665</v>
          </cell>
          <cell r="B2323" t="str">
            <v>SQUARE CHERRY BLOSSOM CABINET</v>
          </cell>
          <cell r="C2323">
            <v>1388.5</v>
          </cell>
          <cell r="D2323">
            <v>230</v>
          </cell>
          <cell r="E2323" t="str">
            <v>0.01</v>
          </cell>
          <cell r="F2323" t="str">
            <v>93.45</v>
          </cell>
          <cell r="G2323" t="str">
            <v>B (Середняк)</v>
          </cell>
        </row>
        <row r="2324">
          <cell r="A2324" t="str">
            <v>46776B</v>
          </cell>
          <cell r="B2324" t="str">
            <v>WOVEN BERRIES CUSHION COVER </v>
          </cell>
          <cell r="C2324">
            <v>1386.07</v>
          </cell>
          <cell r="D2324">
            <v>432</v>
          </cell>
          <cell r="E2324" t="str">
            <v>0.01</v>
          </cell>
          <cell r="F2324" t="str">
            <v>93.46</v>
          </cell>
          <cell r="G2324" t="str">
            <v>B (Середняк)</v>
          </cell>
        </row>
        <row r="2325">
          <cell r="A2325" t="str">
            <v>35599D</v>
          </cell>
          <cell r="B2325" t="str">
            <v>PINK AND WHITE CHRISTMAS TREE 120CM</v>
          </cell>
          <cell r="C2325">
            <v>1384.21</v>
          </cell>
          <cell r="D2325">
            <v>409</v>
          </cell>
          <cell r="E2325" t="str">
            <v>0.01</v>
          </cell>
          <cell r="F2325" t="str">
            <v>93.47</v>
          </cell>
          <cell r="G2325" t="str">
            <v>B (Середняк)</v>
          </cell>
        </row>
        <row r="2326">
          <cell r="A2326">
            <v>20762</v>
          </cell>
          <cell r="B2326" t="str">
            <v>GREEN FERN SKETCHBOOK </v>
          </cell>
          <cell r="C2326">
            <v>1381.53</v>
          </cell>
          <cell r="D2326">
            <v>466</v>
          </cell>
          <cell r="E2326" t="str">
            <v>0.01</v>
          </cell>
          <cell r="F2326" t="str">
            <v>93.47</v>
          </cell>
          <cell r="G2326" t="str">
            <v>B (Середняк)</v>
          </cell>
        </row>
        <row r="2327">
          <cell r="A2327">
            <v>20866</v>
          </cell>
          <cell r="B2327" t="str">
            <v>BLUE ROSE FABRIC MIRROR</v>
          </cell>
          <cell r="C2327">
            <v>1381.44</v>
          </cell>
          <cell r="D2327">
            <v>1287</v>
          </cell>
          <cell r="E2327" t="str">
            <v>0.01</v>
          </cell>
          <cell r="F2327" t="str">
            <v>93.48</v>
          </cell>
          <cell r="G2327" t="str">
            <v>B (Середняк)</v>
          </cell>
        </row>
        <row r="2328">
          <cell r="A2328">
            <v>84396</v>
          </cell>
          <cell r="B2328" t="str">
            <v>6 HOOK JEWELLERY STAND BLACK DRESS</v>
          </cell>
          <cell r="C2328">
            <v>1380.52</v>
          </cell>
          <cell r="D2328">
            <v>552</v>
          </cell>
          <cell r="E2328" t="str">
            <v>0.01</v>
          </cell>
          <cell r="F2328" t="str">
            <v>93.49</v>
          </cell>
          <cell r="G2328" t="str">
            <v>B (Середняк)</v>
          </cell>
        </row>
        <row r="2329">
          <cell r="A2329">
            <v>23104</v>
          </cell>
          <cell r="B2329" t="str">
            <v>IVORY CAFE HANGING LAMP </v>
          </cell>
          <cell r="C2329">
            <v>1380.42</v>
          </cell>
          <cell r="D2329">
            <v>116</v>
          </cell>
          <cell r="E2329" t="str">
            <v>0.01</v>
          </cell>
          <cell r="F2329" t="str">
            <v>93.49</v>
          </cell>
          <cell r="G2329" t="str">
            <v>B (Середняк)</v>
          </cell>
        </row>
        <row r="2330">
          <cell r="A2330">
            <v>23414</v>
          </cell>
          <cell r="B2330" t="str">
            <v>ZINC BOX SIGN HOME</v>
          </cell>
          <cell r="C2330">
            <v>1378.75</v>
          </cell>
          <cell r="D2330">
            <v>141</v>
          </cell>
          <cell r="E2330" t="str">
            <v>0.01</v>
          </cell>
          <cell r="F2330" t="str">
            <v>93.50</v>
          </cell>
          <cell r="G2330" t="str">
            <v>B (Середняк)</v>
          </cell>
        </row>
        <row r="2331">
          <cell r="A2331">
            <v>23546</v>
          </cell>
          <cell r="B2331" t="str">
            <v>WRAP PAISLEY PARK </v>
          </cell>
          <cell r="C2331">
            <v>1375.5</v>
          </cell>
          <cell r="D2331">
            <v>3275</v>
          </cell>
          <cell r="E2331" t="str">
            <v>0.01</v>
          </cell>
          <cell r="F2331" t="str">
            <v>93.51</v>
          </cell>
          <cell r="G2331" t="str">
            <v>B (Середняк)</v>
          </cell>
        </row>
        <row r="2332">
          <cell r="A2332">
            <v>20704</v>
          </cell>
          <cell r="B2332" t="str">
            <v>MR ROBOT SOFT TOY</v>
          </cell>
          <cell r="C2332">
            <v>1371.42</v>
          </cell>
          <cell r="D2332">
            <v>361</v>
          </cell>
          <cell r="E2332" t="str">
            <v>0.01</v>
          </cell>
          <cell r="F2332" t="str">
            <v>93.51</v>
          </cell>
          <cell r="G2332" t="str">
            <v>B (Середняк)</v>
          </cell>
        </row>
        <row r="2333">
          <cell r="A2333">
            <v>21529</v>
          </cell>
          <cell r="B2333" t="str">
            <v>RETRO SPOT CERAMIC TOASTRACK</v>
          </cell>
          <cell r="C2333">
            <v>1370.23</v>
          </cell>
          <cell r="D2333">
            <v>390</v>
          </cell>
          <cell r="E2333" t="str">
            <v>0.01</v>
          </cell>
          <cell r="F2333" t="str">
            <v>93.52</v>
          </cell>
          <cell r="G2333" t="str">
            <v>B (Середняк)</v>
          </cell>
        </row>
        <row r="2334">
          <cell r="A2334">
            <v>21059</v>
          </cell>
          <cell r="B2334" t="str">
            <v>PARTY INVITES DINOSAURS</v>
          </cell>
          <cell r="C2334">
            <v>1369.81</v>
          </cell>
          <cell r="D2334">
            <v>1621</v>
          </cell>
          <cell r="E2334" t="str">
            <v>0.01</v>
          </cell>
          <cell r="F2334" t="str">
            <v>93.53</v>
          </cell>
          <cell r="G2334" t="str">
            <v>B (Середняк)</v>
          </cell>
        </row>
        <row r="2335">
          <cell r="A2335">
            <v>23536</v>
          </cell>
          <cell r="B2335" t="str">
            <v>WALL ART VILLAGE SHOW </v>
          </cell>
          <cell r="C2335">
            <v>1369.71</v>
          </cell>
          <cell r="D2335">
            <v>240</v>
          </cell>
          <cell r="E2335" t="str">
            <v>0.01</v>
          </cell>
          <cell r="F2335" t="str">
            <v>93.53</v>
          </cell>
          <cell r="G2335" t="str">
            <v>B (Середняк)</v>
          </cell>
        </row>
        <row r="2336">
          <cell r="A2336">
            <v>21209</v>
          </cell>
          <cell r="B2336" t="str">
            <v>MULTICOLOUR HONEYCOMB FAN</v>
          </cell>
          <cell r="C2336">
            <v>1369.69</v>
          </cell>
          <cell r="D2336">
            <v>1477</v>
          </cell>
          <cell r="E2336" t="str">
            <v>0.01</v>
          </cell>
          <cell r="F2336" t="str">
            <v>93.54</v>
          </cell>
          <cell r="G2336" t="str">
            <v>B (Середняк)</v>
          </cell>
        </row>
        <row r="2337">
          <cell r="A2337">
            <v>23000</v>
          </cell>
          <cell r="B2337" t="str">
            <v>TRAVEL CARD WALLET TRANSPORT</v>
          </cell>
          <cell r="C2337">
            <v>1369.12</v>
          </cell>
          <cell r="D2337">
            <v>3171</v>
          </cell>
          <cell r="E2337" t="str">
            <v>0.01</v>
          </cell>
          <cell r="F2337" t="str">
            <v>93.55</v>
          </cell>
          <cell r="G2337" t="str">
            <v>B (Середняк)</v>
          </cell>
        </row>
        <row r="2338">
          <cell r="A2338">
            <v>21398</v>
          </cell>
          <cell r="B2338" t="str">
            <v>RED  SPOTTY COFFEE  MUG</v>
          </cell>
          <cell r="C2338">
            <v>1367.79</v>
          </cell>
          <cell r="D2338">
            <v>710</v>
          </cell>
          <cell r="E2338" t="str">
            <v>0.01</v>
          </cell>
          <cell r="F2338" t="str">
            <v>93.55</v>
          </cell>
          <cell r="G2338" t="str">
            <v>B (Середняк)</v>
          </cell>
        </row>
        <row r="2339">
          <cell r="A2339">
            <v>22050</v>
          </cell>
          <cell r="B2339" t="str">
            <v>PINK PAISLEY ROSE GIFT WRAP</v>
          </cell>
          <cell r="C2339">
            <v>1364.5</v>
          </cell>
          <cell r="D2339">
            <v>3325</v>
          </cell>
          <cell r="E2339" t="str">
            <v>0.01</v>
          </cell>
          <cell r="F2339" t="str">
            <v>93.56</v>
          </cell>
          <cell r="G2339" t="str">
            <v>B (Середняк)</v>
          </cell>
        </row>
        <row r="2340">
          <cell r="A2340">
            <v>23221</v>
          </cell>
          <cell r="B2340" t="str">
            <v>REINDEER HEART DECORATION SILVER</v>
          </cell>
          <cell r="C2340">
            <v>1363.87</v>
          </cell>
          <cell r="D2340">
            <v>1537</v>
          </cell>
          <cell r="E2340" t="str">
            <v>0.01</v>
          </cell>
          <cell r="F2340" t="str">
            <v>93.57</v>
          </cell>
          <cell r="G2340" t="str">
            <v>B (Середняк)</v>
          </cell>
        </row>
        <row r="2341">
          <cell r="A2341" t="str">
            <v>16161U</v>
          </cell>
          <cell r="B2341" t="str">
            <v>WRAP,SUKI AND FRIENDS</v>
          </cell>
          <cell r="C2341">
            <v>1363</v>
          </cell>
          <cell r="D2341">
            <v>3350</v>
          </cell>
          <cell r="E2341" t="str">
            <v>0.01</v>
          </cell>
          <cell r="F2341" t="str">
            <v>93.57</v>
          </cell>
          <cell r="G2341" t="str">
            <v>B (Середняк)</v>
          </cell>
        </row>
        <row r="2342">
          <cell r="A2342">
            <v>35649</v>
          </cell>
          <cell r="B2342" t="str">
            <v>VINTAGE BEAD COSMETIC BAG </v>
          </cell>
          <cell r="C2342">
            <v>1362.9</v>
          </cell>
          <cell r="D2342">
            <v>1826</v>
          </cell>
          <cell r="E2342" t="str">
            <v>0.01</v>
          </cell>
          <cell r="F2342" t="str">
            <v>93.58</v>
          </cell>
          <cell r="G2342" t="str">
            <v>B (Середняк)</v>
          </cell>
        </row>
        <row r="2343">
          <cell r="A2343">
            <v>22269</v>
          </cell>
          <cell r="B2343" t="str">
            <v>EGG CUP NATURAL CHICKEN</v>
          </cell>
          <cell r="C2343">
            <v>1362.71</v>
          </cell>
          <cell r="D2343">
            <v>1524</v>
          </cell>
          <cell r="E2343" t="str">
            <v>0.01</v>
          </cell>
          <cell r="F2343" t="str">
            <v>93.58</v>
          </cell>
          <cell r="G2343" t="str">
            <v>B (Середняк)</v>
          </cell>
        </row>
        <row r="2344">
          <cell r="A2344">
            <v>16235</v>
          </cell>
          <cell r="B2344" t="str">
            <v>RECYCLED PENCIL WITH RABBIT ERASER</v>
          </cell>
          <cell r="C2344">
            <v>1362.27</v>
          </cell>
          <cell r="D2344">
            <v>5943</v>
          </cell>
          <cell r="E2344" t="str">
            <v>0.01</v>
          </cell>
          <cell r="F2344" t="str">
            <v>93.59</v>
          </cell>
          <cell r="G2344" t="str">
            <v>B (Середняк)</v>
          </cell>
        </row>
        <row r="2345">
          <cell r="A2345">
            <v>22918</v>
          </cell>
          <cell r="B2345" t="str">
            <v>HERB MARKER PARSLEY</v>
          </cell>
          <cell r="C2345">
            <v>1361.42</v>
          </cell>
          <cell r="D2345">
            <v>1975</v>
          </cell>
          <cell r="E2345" t="str">
            <v>0.01</v>
          </cell>
          <cell r="F2345" t="str">
            <v>93.60</v>
          </cell>
          <cell r="G2345" t="str">
            <v>B (Середняк)</v>
          </cell>
        </row>
        <row r="2346">
          <cell r="A2346" t="str">
            <v>85071B</v>
          </cell>
          <cell r="B2346" t="str">
            <v>RED CHARLIE+LOLA PERSONAL DOORSIGN</v>
          </cell>
          <cell r="C2346">
            <v>1360.2</v>
          </cell>
          <cell r="D2346">
            <v>2448</v>
          </cell>
          <cell r="E2346" t="str">
            <v>0.01</v>
          </cell>
          <cell r="F2346" t="str">
            <v>93.60</v>
          </cell>
          <cell r="G2346" t="str">
            <v>B (Середняк)</v>
          </cell>
        </row>
        <row r="2347">
          <cell r="A2347" t="str">
            <v>84965B</v>
          </cell>
          <cell r="B2347" t="str">
            <v>BLUE KASHMIRI COFFEE TABLE </v>
          </cell>
          <cell r="C2347">
            <v>1359.95</v>
          </cell>
          <cell r="D2347">
            <v>27</v>
          </cell>
          <cell r="E2347" t="str">
            <v>0.01</v>
          </cell>
          <cell r="F2347" t="str">
            <v>93.61</v>
          </cell>
          <cell r="G2347" t="str">
            <v>B (Середняк)</v>
          </cell>
        </row>
        <row r="2348">
          <cell r="A2348" t="str">
            <v>35598D</v>
          </cell>
          <cell r="B2348" t="str">
            <v>PINK/WHITE CHRISTMAS TREE 60CM</v>
          </cell>
          <cell r="C2348">
            <v>1359.17</v>
          </cell>
          <cell r="D2348">
            <v>1764</v>
          </cell>
          <cell r="E2348" t="str">
            <v>0.01</v>
          </cell>
          <cell r="F2348" t="str">
            <v>93.62</v>
          </cell>
          <cell r="G2348" t="str">
            <v>B (Середняк)</v>
          </cell>
        </row>
        <row r="2349">
          <cell r="A2349">
            <v>22246</v>
          </cell>
          <cell r="B2349" t="str">
            <v>GARLAND, MAGIC GARDEN 1.8M</v>
          </cell>
          <cell r="C2349">
            <v>1357.71</v>
          </cell>
          <cell r="D2349">
            <v>669</v>
          </cell>
          <cell r="E2349" t="str">
            <v>0.01</v>
          </cell>
          <cell r="F2349" t="str">
            <v>93.62</v>
          </cell>
          <cell r="G2349" t="str">
            <v>B (Середняк)</v>
          </cell>
        </row>
        <row r="2350">
          <cell r="A2350">
            <v>85141</v>
          </cell>
          <cell r="B2350" t="str">
            <v>JARDIN ETCHED GLASS FRUITBOWL</v>
          </cell>
          <cell r="C2350">
            <v>1355.99</v>
          </cell>
          <cell r="D2350">
            <v>191</v>
          </cell>
          <cell r="E2350" t="str">
            <v>0.01</v>
          </cell>
          <cell r="F2350" t="str">
            <v>93.63</v>
          </cell>
          <cell r="G2350" t="str">
            <v>B (Середняк)</v>
          </cell>
        </row>
        <row r="2351">
          <cell r="A2351">
            <v>21945</v>
          </cell>
          <cell r="B2351" t="str">
            <v>STRAWBERRIES  DESIGN FLANNEL </v>
          </cell>
          <cell r="C2351">
            <v>1355.72</v>
          </cell>
          <cell r="D2351">
            <v>1903</v>
          </cell>
          <cell r="E2351" t="str">
            <v>0.01</v>
          </cell>
          <cell r="F2351" t="str">
            <v>93.64</v>
          </cell>
          <cell r="G2351" t="str">
            <v>B (Середняк)</v>
          </cell>
        </row>
        <row r="2352">
          <cell r="A2352">
            <v>23469</v>
          </cell>
          <cell r="B2352" t="str">
            <v>CARD HOLDER LOVE BIRD SMALL</v>
          </cell>
          <cell r="C2352">
            <v>1355.24</v>
          </cell>
          <cell r="D2352">
            <v>332</v>
          </cell>
          <cell r="E2352" t="str">
            <v>0.01</v>
          </cell>
          <cell r="F2352" t="str">
            <v>93.64</v>
          </cell>
          <cell r="G2352" t="str">
            <v>B (Середняк)</v>
          </cell>
        </row>
        <row r="2353">
          <cell r="A2353">
            <v>22293</v>
          </cell>
          <cell r="B2353" t="str">
            <v>HANGING CHICK GREEN DECORATION</v>
          </cell>
          <cell r="C2353">
            <v>1355.04</v>
          </cell>
          <cell r="D2353">
            <v>912</v>
          </cell>
          <cell r="E2353" t="str">
            <v>0.01</v>
          </cell>
          <cell r="F2353" t="str">
            <v>93.65</v>
          </cell>
          <cell r="G2353" t="str">
            <v>B (Середняк)</v>
          </cell>
        </row>
        <row r="2354">
          <cell r="A2354">
            <v>22446</v>
          </cell>
          <cell r="B2354" t="str">
            <v>PIN CUSHION BABUSHKA PINK</v>
          </cell>
          <cell r="C2354">
            <v>1352.93</v>
          </cell>
          <cell r="D2354">
            <v>504</v>
          </cell>
          <cell r="E2354" t="str">
            <v>0.01</v>
          </cell>
          <cell r="F2354" t="str">
            <v>93.66</v>
          </cell>
          <cell r="G2354" t="str">
            <v>B (Середняк)</v>
          </cell>
        </row>
        <row r="2355">
          <cell r="A2355">
            <v>84466</v>
          </cell>
          <cell r="B2355" t="str">
            <v>TOP SECRET PEN SET</v>
          </cell>
          <cell r="C2355">
            <v>1352.11</v>
          </cell>
          <cell r="D2355">
            <v>1259</v>
          </cell>
          <cell r="E2355" t="str">
            <v>0.01</v>
          </cell>
          <cell r="F2355" t="str">
            <v>93.66</v>
          </cell>
          <cell r="G2355" t="str">
            <v>B (Середняк)</v>
          </cell>
        </row>
        <row r="2356">
          <cell r="A2356" t="str">
            <v>17129D</v>
          </cell>
          <cell r="B2356" t="str">
            <v>CLEAR COLOUR GLASS GEMS IN BAG</v>
          </cell>
          <cell r="C2356">
            <v>1351.18</v>
          </cell>
          <cell r="D2356">
            <v>1125</v>
          </cell>
          <cell r="E2356" t="str">
            <v>0.01</v>
          </cell>
          <cell r="F2356" t="str">
            <v>93.67</v>
          </cell>
          <cell r="G2356" t="str">
            <v>B (Середняк)</v>
          </cell>
        </row>
        <row r="2357">
          <cell r="A2357">
            <v>21580</v>
          </cell>
          <cell r="B2357" t="str">
            <v>RABBIT  DESIGN  COTTON TOTE BAG</v>
          </cell>
          <cell r="C2357">
            <v>1349.88</v>
          </cell>
          <cell r="D2357">
            <v>551</v>
          </cell>
          <cell r="E2357" t="str">
            <v>0.01</v>
          </cell>
          <cell r="F2357" t="str">
            <v>93.68</v>
          </cell>
          <cell r="G2357" t="str">
            <v>B (Середняк)</v>
          </cell>
        </row>
        <row r="2358">
          <cell r="A2358">
            <v>22481</v>
          </cell>
          <cell r="B2358" t="str">
            <v>BLACK TEA TOWEL CLASSIC DESIGN</v>
          </cell>
          <cell r="C2358">
            <v>1349.34</v>
          </cell>
          <cell r="D2358">
            <v>1305</v>
          </cell>
          <cell r="E2358" t="str">
            <v>0.01</v>
          </cell>
          <cell r="F2358" t="str">
            <v>93.68</v>
          </cell>
          <cell r="G2358" t="str">
            <v>B (Середняк)</v>
          </cell>
        </row>
        <row r="2359">
          <cell r="A2359">
            <v>21775</v>
          </cell>
          <cell r="B2359" t="str">
            <v>DECORATIVE FLORE BATHROOM BOTTLE</v>
          </cell>
          <cell r="C2359">
            <v>1347.62</v>
          </cell>
          <cell r="D2359">
            <v>883</v>
          </cell>
          <cell r="E2359" t="str">
            <v>0.01</v>
          </cell>
          <cell r="F2359" t="str">
            <v>93.69</v>
          </cell>
          <cell r="G2359" t="str">
            <v>B (Середняк)</v>
          </cell>
        </row>
        <row r="2360">
          <cell r="A2360">
            <v>20798</v>
          </cell>
          <cell r="B2360" t="str">
            <v>CLEAR MILKSHAKE GLASS</v>
          </cell>
          <cell r="C2360">
            <v>1345.95</v>
          </cell>
          <cell r="D2360">
            <v>569</v>
          </cell>
          <cell r="E2360" t="str">
            <v>0.01</v>
          </cell>
          <cell r="F2360" t="str">
            <v>93.69</v>
          </cell>
          <cell r="G2360" t="str">
            <v>B (Середняк)</v>
          </cell>
        </row>
        <row r="2361">
          <cell r="A2361">
            <v>72818</v>
          </cell>
          <cell r="B2361" t="str">
            <v>CHRISTMAS DECOUPAGE CANDLE</v>
          </cell>
          <cell r="C2361">
            <v>1345.1</v>
          </cell>
          <cell r="D2361">
            <v>2465</v>
          </cell>
          <cell r="E2361" t="str">
            <v>0.01</v>
          </cell>
          <cell r="F2361" t="str">
            <v>93.70</v>
          </cell>
          <cell r="G2361" t="str">
            <v>B (Середняк)</v>
          </cell>
        </row>
        <row r="2362">
          <cell r="A2362">
            <v>22150</v>
          </cell>
          <cell r="B2362" t="str">
            <v> 3 STRIPEY MICE FELTCRAFT</v>
          </cell>
          <cell r="C2362">
            <v>1343.98</v>
          </cell>
          <cell r="D2362">
            <v>692</v>
          </cell>
          <cell r="E2362" t="str">
            <v>0.01</v>
          </cell>
          <cell r="F2362" t="str">
            <v>93.71</v>
          </cell>
          <cell r="G2362" t="str">
            <v>B (Середняк)</v>
          </cell>
        </row>
        <row r="2363">
          <cell r="A2363">
            <v>84828</v>
          </cell>
          <cell r="B2363" t="str">
            <v>JUNGLE POPSICLES ICE LOLLY MOULDS</v>
          </cell>
          <cell r="C2363">
            <v>1341.37</v>
          </cell>
          <cell r="D2363">
            <v>962</v>
          </cell>
          <cell r="E2363" t="str">
            <v>0.01</v>
          </cell>
          <cell r="F2363" t="str">
            <v>93.71</v>
          </cell>
          <cell r="G2363" t="str">
            <v>B (Середняк)</v>
          </cell>
        </row>
        <row r="2364">
          <cell r="A2364">
            <v>21219</v>
          </cell>
          <cell r="B2364" t="str">
            <v>SET/4 BADGES BALLOON GIRL</v>
          </cell>
          <cell r="C2364">
            <v>1340.82</v>
          </cell>
          <cell r="D2364">
            <v>1038</v>
          </cell>
          <cell r="E2364" t="str">
            <v>0.01</v>
          </cell>
          <cell r="F2364" t="str">
            <v>93.72</v>
          </cell>
          <cell r="G2364" t="str">
            <v>B (Середняк)</v>
          </cell>
        </row>
        <row r="2365">
          <cell r="A2365">
            <v>22051</v>
          </cell>
          <cell r="B2365" t="str">
            <v>BLUE SCANDINAVIAN PAISLEY WRAP</v>
          </cell>
          <cell r="C2365">
            <v>1338.5</v>
          </cell>
          <cell r="D2365">
            <v>3225</v>
          </cell>
          <cell r="E2365" t="str">
            <v>0.01</v>
          </cell>
          <cell r="F2365" t="str">
            <v>93.73</v>
          </cell>
          <cell r="G2365" t="str">
            <v>B (Середняк)</v>
          </cell>
        </row>
        <row r="2366">
          <cell r="A2366">
            <v>21397</v>
          </cell>
          <cell r="B2366" t="str">
            <v>BLUE  SPOTTY EGG CUP </v>
          </cell>
          <cell r="C2366">
            <v>1338.36</v>
          </cell>
          <cell r="D2366">
            <v>994</v>
          </cell>
          <cell r="E2366" t="str">
            <v>0.01</v>
          </cell>
          <cell r="F2366" t="str">
            <v>93.73</v>
          </cell>
          <cell r="G2366" t="str">
            <v>B (Середняк)</v>
          </cell>
        </row>
        <row r="2367">
          <cell r="A2367">
            <v>23232</v>
          </cell>
          <cell r="B2367" t="str">
            <v>WRAP VINTAGE PETALS  DESIGN</v>
          </cell>
          <cell r="C2367">
            <v>1338</v>
          </cell>
          <cell r="D2367">
            <v>3300</v>
          </cell>
          <cell r="E2367" t="str">
            <v>0.01</v>
          </cell>
          <cell r="F2367" t="str">
            <v>93.74</v>
          </cell>
          <cell r="G2367" t="str">
            <v>B (Середняк)</v>
          </cell>
        </row>
        <row r="2368">
          <cell r="A2368" t="str">
            <v>85032A</v>
          </cell>
          <cell r="B2368" t="str">
            <v>ROMANTIC IMAGES GIFT WRAP SET</v>
          </cell>
          <cell r="C2368">
            <v>1336.76</v>
          </cell>
          <cell r="D2368">
            <v>1448</v>
          </cell>
          <cell r="E2368" t="str">
            <v>0.01</v>
          </cell>
          <cell r="F2368" t="str">
            <v>93.75</v>
          </cell>
          <cell r="G2368" t="str">
            <v>B (Середняк)</v>
          </cell>
        </row>
        <row r="2369">
          <cell r="A2369" t="str">
            <v>84569D</v>
          </cell>
          <cell r="B2369" t="str">
            <v>PACK 6 HEART/ICE-CREAM PATCHES</v>
          </cell>
          <cell r="C2369">
            <v>1335.06</v>
          </cell>
          <cell r="D2369">
            <v>1059</v>
          </cell>
          <cell r="E2369" t="str">
            <v>0.01</v>
          </cell>
          <cell r="F2369" t="str">
            <v>93.75</v>
          </cell>
          <cell r="G2369" t="str">
            <v>B (Середняк)</v>
          </cell>
        </row>
        <row r="2370">
          <cell r="A2370">
            <v>23538</v>
          </cell>
          <cell r="B2370" t="str">
            <v>WALL ART VINTAGE HEART</v>
          </cell>
          <cell r="C2370">
            <v>1334.49</v>
          </cell>
          <cell r="D2370">
            <v>332</v>
          </cell>
          <cell r="E2370" t="str">
            <v>0.01</v>
          </cell>
          <cell r="F2370" t="str">
            <v>93.76</v>
          </cell>
          <cell r="G2370" t="str">
            <v>B (Середняк)</v>
          </cell>
        </row>
        <row r="2371">
          <cell r="A2371">
            <v>20993</v>
          </cell>
          <cell r="B2371" t="str">
            <v>JAZZ HEARTS MEMO PAD</v>
          </cell>
          <cell r="C2371">
            <v>1334.11</v>
          </cell>
          <cell r="D2371">
            <v>10967</v>
          </cell>
          <cell r="E2371" t="str">
            <v>0.01</v>
          </cell>
          <cell r="F2371" t="str">
            <v>93.76</v>
          </cell>
          <cell r="G2371" t="str">
            <v>B (Середняк)</v>
          </cell>
        </row>
        <row r="2372">
          <cell r="A2372">
            <v>22893</v>
          </cell>
          <cell r="B2372" t="str">
            <v>MINI CAKE STAND T-LIGHT HOLDER</v>
          </cell>
          <cell r="C2372">
            <v>1330.5</v>
          </cell>
          <cell r="D2372">
            <v>2774</v>
          </cell>
          <cell r="E2372" t="str">
            <v>0.01</v>
          </cell>
          <cell r="F2372" t="str">
            <v>93.77</v>
          </cell>
          <cell r="G2372" t="str">
            <v>B (Середняк)</v>
          </cell>
        </row>
        <row r="2373">
          <cell r="A2373">
            <v>20933</v>
          </cell>
          <cell r="B2373" t="str">
            <v>YELLOW POT PLANT CANDLE</v>
          </cell>
          <cell r="C2373">
            <v>1329.49</v>
          </cell>
          <cell r="D2373">
            <v>505</v>
          </cell>
          <cell r="E2373" t="str">
            <v>0.01</v>
          </cell>
          <cell r="F2373" t="str">
            <v>93.78</v>
          </cell>
          <cell r="G2373" t="str">
            <v>B (Середняк)</v>
          </cell>
        </row>
        <row r="2374">
          <cell r="A2374">
            <v>22701</v>
          </cell>
          <cell r="B2374" t="str">
            <v>PINK DOG BOWL</v>
          </cell>
          <cell r="C2374">
            <v>1329.43</v>
          </cell>
          <cell r="D2374">
            <v>677</v>
          </cell>
          <cell r="E2374" t="str">
            <v>0.01</v>
          </cell>
          <cell r="F2374" t="str">
            <v>93.78</v>
          </cell>
          <cell r="G2374" t="str">
            <v>B (Середняк)</v>
          </cell>
        </row>
        <row r="2375">
          <cell r="A2375">
            <v>21926</v>
          </cell>
          <cell r="B2375" t="str">
            <v>RED/CREAM STRIPE CUSHION COVER </v>
          </cell>
          <cell r="C2375">
            <v>1327.77</v>
          </cell>
          <cell r="D2375">
            <v>1011</v>
          </cell>
          <cell r="E2375" t="str">
            <v>0.01</v>
          </cell>
          <cell r="F2375" t="str">
            <v>93.79</v>
          </cell>
          <cell r="G2375" t="str">
            <v>B (Середняк)</v>
          </cell>
        </row>
        <row r="2376">
          <cell r="A2376">
            <v>23040</v>
          </cell>
          <cell r="B2376" t="str">
            <v>PAPER LANTERN 9 POINT SNOW STAR </v>
          </cell>
          <cell r="C2376">
            <v>1325.03</v>
          </cell>
          <cell r="D2376">
            <v>241</v>
          </cell>
          <cell r="E2376" t="str">
            <v>0.01</v>
          </cell>
          <cell r="F2376" t="str">
            <v>93.80</v>
          </cell>
          <cell r="G2376" t="str">
            <v>B (Середняк)</v>
          </cell>
        </row>
        <row r="2377">
          <cell r="A2377">
            <v>85200</v>
          </cell>
          <cell r="B2377" t="str">
            <v>BUNNY EGG BOX</v>
          </cell>
          <cell r="C2377">
            <v>1321.59</v>
          </cell>
          <cell r="D2377">
            <v>1047</v>
          </cell>
          <cell r="E2377" t="str">
            <v>0.01</v>
          </cell>
          <cell r="F2377" t="str">
            <v>93.80</v>
          </cell>
          <cell r="G2377" t="str">
            <v>B (Середняк)</v>
          </cell>
        </row>
        <row r="2378">
          <cell r="A2378">
            <v>23405</v>
          </cell>
          <cell r="B2378" t="str">
            <v>HOME SWEET HOME 2 DRAWER CABINET</v>
          </cell>
          <cell r="C2378">
            <v>1321.38</v>
          </cell>
          <cell r="D2378">
            <v>254</v>
          </cell>
          <cell r="E2378" t="str">
            <v>0.01</v>
          </cell>
          <cell r="F2378" t="str">
            <v>93.81</v>
          </cell>
          <cell r="G2378" t="str">
            <v>B (Середняк)</v>
          </cell>
        </row>
        <row r="2379">
          <cell r="A2379">
            <v>22761</v>
          </cell>
          <cell r="B2379" t="str">
            <v>CHEST 7 DRAWER MA CAMPAGNE</v>
          </cell>
          <cell r="C2379">
            <v>1320.48</v>
          </cell>
          <cell r="D2379">
            <v>54</v>
          </cell>
          <cell r="E2379" t="str">
            <v>0.01</v>
          </cell>
          <cell r="F2379" t="str">
            <v>93.82</v>
          </cell>
          <cell r="G2379" t="str">
            <v>B (Середняк)</v>
          </cell>
        </row>
        <row r="2380">
          <cell r="A2380">
            <v>21157</v>
          </cell>
          <cell r="B2380" t="str">
            <v>RED SPOTTY WASHBAG</v>
          </cell>
          <cell r="C2380">
            <v>1319.96</v>
          </cell>
          <cell r="D2380">
            <v>586</v>
          </cell>
          <cell r="E2380" t="str">
            <v>0.01</v>
          </cell>
          <cell r="F2380" t="str">
            <v>93.82</v>
          </cell>
          <cell r="G2380" t="str">
            <v>B (Середняк)</v>
          </cell>
        </row>
        <row r="2381">
          <cell r="A2381">
            <v>35648</v>
          </cell>
          <cell r="B2381" t="str">
            <v>VINTAGE BEAD PINK PURSE </v>
          </cell>
          <cell r="C2381">
            <v>1319.81</v>
          </cell>
          <cell r="D2381">
            <v>1057</v>
          </cell>
          <cell r="E2381" t="str">
            <v>0.01</v>
          </cell>
          <cell r="F2381" t="str">
            <v>93.83</v>
          </cell>
          <cell r="G2381" t="str">
            <v>B (Середняк)</v>
          </cell>
        </row>
        <row r="2382">
          <cell r="A2382">
            <v>20760</v>
          </cell>
          <cell r="B2382" t="str">
            <v>GARDEN PATH POCKET BOOK</v>
          </cell>
          <cell r="C2382">
            <v>1317.91</v>
          </cell>
          <cell r="D2382">
            <v>5555</v>
          </cell>
          <cell r="E2382" t="str">
            <v>0.01</v>
          </cell>
          <cell r="F2382" t="str">
            <v>93.83</v>
          </cell>
          <cell r="G2382" t="str">
            <v>B (Середняк)</v>
          </cell>
        </row>
        <row r="2383">
          <cell r="A2383">
            <v>84658</v>
          </cell>
          <cell r="B2383" t="str">
            <v>WHITE STITCHED CUSHION COVER</v>
          </cell>
          <cell r="C2383">
            <v>1317.81</v>
          </cell>
          <cell r="D2383">
            <v>231</v>
          </cell>
          <cell r="E2383" t="str">
            <v>0.01</v>
          </cell>
          <cell r="F2383" t="str">
            <v>93.84</v>
          </cell>
          <cell r="G2383" t="str">
            <v>B (Середняк)</v>
          </cell>
        </row>
        <row r="2384">
          <cell r="A2384">
            <v>22097</v>
          </cell>
          <cell r="B2384" t="str">
            <v>SWALLOW SQUARE TISSUE BOX</v>
          </cell>
          <cell r="C2384">
            <v>1317.69</v>
          </cell>
          <cell r="D2384">
            <v>2100</v>
          </cell>
          <cell r="E2384" t="str">
            <v>0.01</v>
          </cell>
          <cell r="F2384" t="str">
            <v>93.85</v>
          </cell>
          <cell r="G2384" t="str">
            <v>B (Середняк)</v>
          </cell>
        </row>
        <row r="2385">
          <cell r="A2385">
            <v>22181</v>
          </cell>
          <cell r="B2385" t="str">
            <v>SNOWSTORM PHOTO FRAME FRIDGE MAGNET</v>
          </cell>
          <cell r="C2385">
            <v>1317.65</v>
          </cell>
          <cell r="D2385">
            <v>1567</v>
          </cell>
          <cell r="E2385" t="str">
            <v>0.01</v>
          </cell>
          <cell r="F2385" t="str">
            <v>93.85</v>
          </cell>
          <cell r="G2385" t="str">
            <v>B (Середняк)</v>
          </cell>
        </row>
        <row r="2386">
          <cell r="A2386" t="str">
            <v>85232A</v>
          </cell>
          <cell r="B2386" t="str">
            <v>SET/3 POLKA DOT STACKING TINS</v>
          </cell>
          <cell r="C2386">
            <v>1316.37</v>
          </cell>
          <cell r="D2386">
            <v>263</v>
          </cell>
          <cell r="E2386" t="str">
            <v>0.01</v>
          </cell>
          <cell r="F2386" t="str">
            <v>93.86</v>
          </cell>
          <cell r="G2386" t="str">
            <v>B (Середняк)</v>
          </cell>
        </row>
        <row r="2387">
          <cell r="A2387">
            <v>84688</v>
          </cell>
          <cell r="B2387" t="str">
            <v>BEACH HUT DESIGN BLACKBOARD</v>
          </cell>
          <cell r="C2387">
            <v>1313.52</v>
          </cell>
          <cell r="D2387">
            <v>422</v>
          </cell>
          <cell r="E2387" t="str">
            <v>0.01</v>
          </cell>
          <cell r="F2387" t="str">
            <v>93.87</v>
          </cell>
          <cell r="G2387" t="str">
            <v>B (Середняк)</v>
          </cell>
        </row>
        <row r="2388">
          <cell r="A2388">
            <v>23373</v>
          </cell>
          <cell r="B2388" t="str">
            <v>VINTAGE CHRISTMAS PAPER GIFT BAG</v>
          </cell>
          <cell r="C2388">
            <v>1313.39</v>
          </cell>
          <cell r="D2388">
            <v>1608</v>
          </cell>
          <cell r="E2388" t="str">
            <v>0.01</v>
          </cell>
          <cell r="F2388" t="str">
            <v>93.87</v>
          </cell>
          <cell r="G2388" t="str">
            <v>B (Середняк)</v>
          </cell>
        </row>
        <row r="2389">
          <cell r="A2389" t="str">
            <v>85170D</v>
          </cell>
          <cell r="B2389" t="str">
            <v>SET/6 PINK BIRD T-LIGHT CANDLES</v>
          </cell>
          <cell r="C2389">
            <v>1311.09</v>
          </cell>
          <cell r="D2389">
            <v>727</v>
          </cell>
          <cell r="E2389" t="str">
            <v>0.01</v>
          </cell>
          <cell r="F2389" t="str">
            <v>93.88</v>
          </cell>
          <cell r="G2389" t="str">
            <v>B (Середняк)</v>
          </cell>
        </row>
        <row r="2390">
          <cell r="A2390">
            <v>21248</v>
          </cell>
          <cell r="B2390" t="str">
            <v>DOOR HANGER  MUM + DADS ROOM</v>
          </cell>
          <cell r="C2390">
            <v>1309.7</v>
          </cell>
          <cell r="D2390">
            <v>1050</v>
          </cell>
          <cell r="E2390" t="str">
            <v>0.01</v>
          </cell>
          <cell r="F2390" t="str">
            <v>93.88</v>
          </cell>
          <cell r="G2390" t="str">
            <v>B (Середняк)</v>
          </cell>
        </row>
        <row r="2391">
          <cell r="A2391" t="str">
            <v>82613D</v>
          </cell>
          <cell r="B2391" t="str">
            <v>METAL SIGN CUPCAKE SINGLE HOOK</v>
          </cell>
          <cell r="C2391">
            <v>1309.46</v>
          </cell>
          <cell r="D2391">
            <v>1198</v>
          </cell>
          <cell r="E2391" t="str">
            <v>0.01</v>
          </cell>
          <cell r="F2391" t="str">
            <v>93.89</v>
          </cell>
          <cell r="G2391" t="str">
            <v>B (Середняк)</v>
          </cell>
        </row>
        <row r="2392">
          <cell r="A2392">
            <v>21842</v>
          </cell>
          <cell r="B2392" t="str">
            <v>PINK HEART CANDY BUTTON CALCULATOR</v>
          </cell>
          <cell r="C2392">
            <v>1308.74</v>
          </cell>
          <cell r="D2392">
            <v>551</v>
          </cell>
          <cell r="E2392" t="str">
            <v>0.01</v>
          </cell>
          <cell r="F2392" t="str">
            <v>93.90</v>
          </cell>
          <cell r="G2392" t="str">
            <v>B (Середняк)</v>
          </cell>
        </row>
        <row r="2393">
          <cell r="A2393">
            <v>84609</v>
          </cell>
          <cell r="B2393" t="str">
            <v>TALL ROCOCO CANDLE HOLDER</v>
          </cell>
          <cell r="C2393">
            <v>1306.22</v>
          </cell>
          <cell r="D2393">
            <v>144</v>
          </cell>
          <cell r="E2393" t="str">
            <v>0.01</v>
          </cell>
          <cell r="F2393" t="str">
            <v>93.90</v>
          </cell>
          <cell r="G2393" t="str">
            <v>B (Середняк)</v>
          </cell>
        </row>
        <row r="2394">
          <cell r="A2394">
            <v>20752</v>
          </cell>
          <cell r="B2394" t="str">
            <v>BLUE POLKADOT WASHING UP GLOVES</v>
          </cell>
          <cell r="C2394">
            <v>1304.94</v>
          </cell>
          <cell r="D2394">
            <v>571</v>
          </cell>
          <cell r="E2394" t="str">
            <v>0.01</v>
          </cell>
          <cell r="F2394" t="str">
            <v>93.91</v>
          </cell>
          <cell r="G2394" t="str">
            <v>B (Середняк)</v>
          </cell>
        </row>
        <row r="2395">
          <cell r="A2395">
            <v>22543</v>
          </cell>
          <cell r="B2395" t="str">
            <v>MINI JIGSAW BAKE A CAKE </v>
          </cell>
          <cell r="C2395">
            <v>1304.61</v>
          </cell>
          <cell r="D2395">
            <v>3300</v>
          </cell>
          <cell r="E2395" t="str">
            <v>0.01</v>
          </cell>
          <cell r="F2395" t="str">
            <v>93.92</v>
          </cell>
          <cell r="G2395" t="str">
            <v>B (Середняк)</v>
          </cell>
        </row>
        <row r="2396">
          <cell r="A2396" t="str">
            <v>85025C</v>
          </cell>
          <cell r="B2396" t="str">
            <v>PINK HEART SHAPE PHOTO FRAME</v>
          </cell>
          <cell r="C2396">
            <v>1304.18</v>
          </cell>
          <cell r="D2396">
            <v>729</v>
          </cell>
          <cell r="E2396" t="str">
            <v>0.01</v>
          </cell>
          <cell r="F2396" t="str">
            <v>93.92</v>
          </cell>
          <cell r="G2396" t="str">
            <v>B (Середняк)</v>
          </cell>
        </row>
        <row r="2397">
          <cell r="A2397" t="str">
            <v>85231G</v>
          </cell>
          <cell r="B2397" t="str">
            <v>ORANGE SCENTED SET/9 T-LIGHTS</v>
          </cell>
          <cell r="C2397">
            <v>1304.06</v>
          </cell>
          <cell r="D2397">
            <v>1496</v>
          </cell>
          <cell r="E2397" t="str">
            <v>0.01</v>
          </cell>
          <cell r="F2397" t="str">
            <v>93.93</v>
          </cell>
          <cell r="G2397" t="str">
            <v>B (Середняк)</v>
          </cell>
        </row>
        <row r="2398">
          <cell r="A2398">
            <v>20765</v>
          </cell>
          <cell r="B2398" t="str">
            <v>CHRYSANTHEMUM SKETCHBOOK </v>
          </cell>
          <cell r="C2398">
            <v>1302.56</v>
          </cell>
          <cell r="D2398">
            <v>452</v>
          </cell>
          <cell r="E2398" t="str">
            <v>0.01</v>
          </cell>
          <cell r="F2398" t="str">
            <v>93.93</v>
          </cell>
          <cell r="G2398" t="str">
            <v>B (Середняк)</v>
          </cell>
        </row>
        <row r="2399">
          <cell r="A2399">
            <v>20738</v>
          </cell>
          <cell r="B2399" t="str">
            <v>GREEN MINI TAPE MEASURE </v>
          </cell>
          <cell r="C2399">
            <v>1301.72</v>
          </cell>
          <cell r="D2399">
            <v>1610</v>
          </cell>
          <cell r="E2399" t="str">
            <v>0.01</v>
          </cell>
          <cell r="F2399" t="str">
            <v>93.94</v>
          </cell>
          <cell r="G2399" t="str">
            <v>B (Середняк)</v>
          </cell>
        </row>
        <row r="2400">
          <cell r="A2400">
            <v>16225</v>
          </cell>
          <cell r="B2400" t="str">
            <v>RATTLE SNAKE EGGS</v>
          </cell>
          <cell r="C2400">
            <v>1298.93</v>
          </cell>
          <cell r="D2400">
            <v>1530</v>
          </cell>
          <cell r="E2400" t="str">
            <v>0.01</v>
          </cell>
          <cell r="F2400" t="str">
            <v>93.95</v>
          </cell>
          <cell r="G2400" t="str">
            <v>B (Середняк)</v>
          </cell>
        </row>
        <row r="2401">
          <cell r="A2401">
            <v>22105</v>
          </cell>
          <cell r="B2401" t="str">
            <v>MIRROR MOSAIC GOBLET CANDLE HOLDER</v>
          </cell>
          <cell r="C2401">
            <v>1298.91</v>
          </cell>
          <cell r="D2401">
            <v>693</v>
          </cell>
          <cell r="E2401" t="str">
            <v>0.01</v>
          </cell>
          <cell r="F2401" t="str">
            <v>93.95</v>
          </cell>
          <cell r="G2401" t="str">
            <v>B (Середняк)</v>
          </cell>
        </row>
        <row r="2402">
          <cell r="A2402" t="str">
            <v>17091A</v>
          </cell>
          <cell r="B2402" t="str">
            <v>LAVENDER INCENSE IN TIN</v>
          </cell>
          <cell r="C2402">
            <v>1298.77</v>
          </cell>
          <cell r="D2402">
            <v>2096</v>
          </cell>
          <cell r="E2402" t="str">
            <v>0.01</v>
          </cell>
          <cell r="F2402" t="str">
            <v>93.96</v>
          </cell>
          <cell r="G2402" t="str">
            <v>B (Середняк)</v>
          </cell>
        </row>
        <row r="2403">
          <cell r="A2403" t="str">
            <v>79191C</v>
          </cell>
          <cell r="B2403" t="str">
            <v>RETRO PLASTIC ELEPHANT TRAY</v>
          </cell>
          <cell r="C2403">
            <v>1298.01</v>
          </cell>
          <cell r="D2403">
            <v>1624</v>
          </cell>
          <cell r="E2403" t="str">
            <v>0.01</v>
          </cell>
          <cell r="F2403" t="str">
            <v>93.97</v>
          </cell>
          <cell r="G2403" t="str">
            <v>B (Середняк)</v>
          </cell>
        </row>
        <row r="2404">
          <cell r="A2404">
            <v>22258</v>
          </cell>
          <cell r="B2404" t="str">
            <v>FELT FARM ANIMAL RABBIT</v>
          </cell>
          <cell r="C2404">
            <v>1294.8</v>
          </cell>
          <cell r="D2404">
            <v>1345</v>
          </cell>
          <cell r="E2404" t="str">
            <v>0.01</v>
          </cell>
          <cell r="F2404" t="str">
            <v>93.97</v>
          </cell>
          <cell r="G2404" t="str">
            <v>B (Середняк)</v>
          </cell>
        </row>
        <row r="2405">
          <cell r="A2405">
            <v>22267</v>
          </cell>
          <cell r="B2405" t="str">
            <v>EASTER DECORATION EGG BUNNY </v>
          </cell>
          <cell r="C2405">
            <v>1292.72</v>
          </cell>
          <cell r="D2405">
            <v>1473</v>
          </cell>
          <cell r="E2405" t="str">
            <v>0.01</v>
          </cell>
          <cell r="F2405" t="str">
            <v>93.98</v>
          </cell>
          <cell r="G2405" t="str">
            <v>B (Середняк)</v>
          </cell>
        </row>
        <row r="2406">
          <cell r="A2406">
            <v>22232</v>
          </cell>
          <cell r="B2406" t="str">
            <v>JIGSAW TOADSTOOLS 3 PIECE</v>
          </cell>
          <cell r="C2406">
            <v>1292.59</v>
          </cell>
          <cell r="D2406">
            <v>1093</v>
          </cell>
          <cell r="E2406" t="str">
            <v>0.01</v>
          </cell>
          <cell r="F2406" t="str">
            <v>93.98</v>
          </cell>
          <cell r="G2406" t="str">
            <v>B (Середняк)</v>
          </cell>
        </row>
        <row r="2407">
          <cell r="A2407" t="str">
            <v>46776A</v>
          </cell>
          <cell r="B2407" t="str">
            <v>WOVEN BUBBLE GUM CUSHION COVER</v>
          </cell>
          <cell r="C2407">
            <v>1291.65</v>
          </cell>
          <cell r="D2407">
            <v>408</v>
          </cell>
          <cell r="E2407" t="str">
            <v>0.01</v>
          </cell>
          <cell r="F2407" t="str">
            <v>93.99</v>
          </cell>
          <cell r="G2407" t="str">
            <v>B (Середняк)</v>
          </cell>
        </row>
        <row r="2408">
          <cell r="A2408" t="str">
            <v>47591B</v>
          </cell>
          <cell r="B2408" t="str">
            <v>SCOTTIES CHILDRENS APRON</v>
          </cell>
          <cell r="C2408">
            <v>1289.72</v>
          </cell>
          <cell r="D2408">
            <v>811</v>
          </cell>
          <cell r="E2408" t="str">
            <v>0.01</v>
          </cell>
          <cell r="F2408" t="str">
            <v>94.00</v>
          </cell>
          <cell r="G2408" t="str">
            <v>B (Середняк)</v>
          </cell>
        </row>
        <row r="2409">
          <cell r="A2409">
            <v>85006</v>
          </cell>
          <cell r="B2409" t="str">
            <v>SET 4 NURSERY DES ROUND BOXES</v>
          </cell>
          <cell r="C2409">
            <v>1289.31</v>
          </cell>
          <cell r="D2409">
            <v>3049</v>
          </cell>
          <cell r="E2409" t="str">
            <v>0.01</v>
          </cell>
          <cell r="F2409" t="str">
            <v>94.00</v>
          </cell>
          <cell r="G2409" t="str">
            <v>B (Середняк)</v>
          </cell>
        </row>
        <row r="2410">
          <cell r="A2410" t="str">
            <v>84625A</v>
          </cell>
          <cell r="B2410" t="str">
            <v>PINK NEW BAROQUECANDLESTICK CANDLE</v>
          </cell>
          <cell r="C2410">
            <v>1287.49</v>
          </cell>
          <cell r="D2410">
            <v>861</v>
          </cell>
          <cell r="E2410" t="str">
            <v>0.01</v>
          </cell>
          <cell r="F2410" t="str">
            <v>94.01</v>
          </cell>
          <cell r="G2410" t="str">
            <v>B (Середняк)</v>
          </cell>
        </row>
        <row r="2411">
          <cell r="A2411">
            <v>21063</v>
          </cell>
          <cell r="B2411" t="str">
            <v>PARTY INVITES JAZZ HEARTS</v>
          </cell>
          <cell r="C2411">
            <v>1286.87</v>
          </cell>
          <cell r="D2411">
            <v>1492</v>
          </cell>
          <cell r="E2411" t="str">
            <v>0.01</v>
          </cell>
          <cell r="F2411" t="str">
            <v>94.01</v>
          </cell>
          <cell r="G2411" t="str">
            <v>B (Середняк)</v>
          </cell>
        </row>
        <row r="2412">
          <cell r="A2412" t="str">
            <v>46775E</v>
          </cell>
          <cell r="B2412" t="str">
            <v>CANDY POP CHUNKY KNITTED THROW </v>
          </cell>
          <cell r="C2412">
            <v>1282.9</v>
          </cell>
          <cell r="D2412">
            <v>101</v>
          </cell>
          <cell r="E2412" t="str">
            <v>0.01</v>
          </cell>
          <cell r="F2412" t="str">
            <v>94.02</v>
          </cell>
          <cell r="G2412" t="str">
            <v>B (Середняк)</v>
          </cell>
        </row>
        <row r="2413">
          <cell r="A2413">
            <v>22919</v>
          </cell>
          <cell r="B2413" t="str">
            <v>HERB MARKER MINT</v>
          </cell>
          <cell r="C2413">
            <v>1281.94</v>
          </cell>
          <cell r="D2413">
            <v>1833</v>
          </cell>
          <cell r="E2413" t="str">
            <v>0.01</v>
          </cell>
          <cell r="F2413" t="str">
            <v>94.03</v>
          </cell>
          <cell r="G2413" t="str">
            <v>B (Середняк)</v>
          </cell>
        </row>
        <row r="2414">
          <cell r="A2414">
            <v>21537</v>
          </cell>
          <cell r="B2414" t="str">
            <v>RETRO SPOTS PUDDING BOWL</v>
          </cell>
          <cell r="C2414">
            <v>1281.76</v>
          </cell>
          <cell r="D2414">
            <v>296</v>
          </cell>
          <cell r="E2414" t="str">
            <v>0.01</v>
          </cell>
          <cell r="F2414" t="str">
            <v>94.03</v>
          </cell>
          <cell r="G2414" t="str">
            <v>B (Середняк)</v>
          </cell>
        </row>
        <row r="2415">
          <cell r="A2415">
            <v>20777</v>
          </cell>
          <cell r="B2415" t="str">
            <v>CHRYSANTHEMUM NOTEBOOK</v>
          </cell>
          <cell r="C2415">
            <v>1280.97</v>
          </cell>
          <cell r="D2415">
            <v>3669</v>
          </cell>
          <cell r="E2415" t="str">
            <v>0.01</v>
          </cell>
          <cell r="F2415" t="str">
            <v>94.04</v>
          </cell>
          <cell r="G2415" t="str">
            <v>B (Середняк)</v>
          </cell>
        </row>
        <row r="2416">
          <cell r="A2416">
            <v>23061</v>
          </cell>
          <cell r="B2416" t="str">
            <v>VINTAGE EMBOSSED HEART</v>
          </cell>
          <cell r="C2416">
            <v>1280.18</v>
          </cell>
          <cell r="D2416">
            <v>973</v>
          </cell>
          <cell r="E2416" t="str">
            <v>0.01</v>
          </cell>
          <cell r="F2416" t="str">
            <v>94.04</v>
          </cell>
          <cell r="G2416" t="str">
            <v>B (Середняк)</v>
          </cell>
        </row>
        <row r="2417">
          <cell r="A2417">
            <v>22214</v>
          </cell>
          <cell r="B2417" t="str">
            <v>CANDLE PLATE LACE WHITE</v>
          </cell>
          <cell r="C2417">
            <v>1279.79</v>
          </cell>
          <cell r="D2417">
            <v>549</v>
          </cell>
          <cell r="E2417" t="str">
            <v>0.01</v>
          </cell>
          <cell r="F2417" t="str">
            <v>94.05</v>
          </cell>
          <cell r="G2417" t="str">
            <v>B (Середняк)</v>
          </cell>
        </row>
        <row r="2418">
          <cell r="A2418">
            <v>22323</v>
          </cell>
          <cell r="B2418" t="str">
            <v>PINK POLKADOT KIDS BAG</v>
          </cell>
          <cell r="C2418">
            <v>1279.21</v>
          </cell>
          <cell r="D2418">
            <v>541</v>
          </cell>
          <cell r="E2418" t="str">
            <v>0.01</v>
          </cell>
          <cell r="F2418" t="str">
            <v>94.06</v>
          </cell>
          <cell r="G2418" t="str">
            <v>B (Середняк)</v>
          </cell>
        </row>
        <row r="2419">
          <cell r="A2419">
            <v>84816</v>
          </cell>
          <cell r="B2419" t="str">
            <v>DANISH ROSE BEDSIDE CABINET</v>
          </cell>
          <cell r="C2419">
            <v>1278.35</v>
          </cell>
          <cell r="D2419">
            <v>33</v>
          </cell>
          <cell r="E2419" t="str">
            <v>0.01</v>
          </cell>
          <cell r="F2419" t="str">
            <v>94.06</v>
          </cell>
          <cell r="G2419" t="str">
            <v>B (Середняк)</v>
          </cell>
        </row>
        <row r="2420">
          <cell r="A2420">
            <v>22389</v>
          </cell>
          <cell r="B2420" t="str">
            <v>PAPERWEIGHT SAVE THE PLANET</v>
          </cell>
          <cell r="C2420">
            <v>1276.12</v>
          </cell>
          <cell r="D2420">
            <v>659</v>
          </cell>
          <cell r="E2420" t="str">
            <v>0.01</v>
          </cell>
          <cell r="F2420" t="str">
            <v>94.07</v>
          </cell>
          <cell r="G2420" t="str">
            <v>B (Середняк)</v>
          </cell>
        </row>
        <row r="2421">
          <cell r="A2421">
            <v>21689</v>
          </cell>
          <cell r="B2421" t="str">
            <v>SILVER VANILLA  FLOWER CANDLE POT</v>
          </cell>
          <cell r="C2421">
            <v>1275.62</v>
          </cell>
          <cell r="D2421">
            <v>344</v>
          </cell>
          <cell r="E2421" t="str">
            <v>0.01</v>
          </cell>
          <cell r="F2421" t="str">
            <v>94.08</v>
          </cell>
          <cell r="G2421" t="str">
            <v>B (Середняк)</v>
          </cell>
        </row>
        <row r="2422">
          <cell r="A2422">
            <v>21425</v>
          </cell>
          <cell r="B2422" t="str">
            <v>SKULLS STORAGE BOX LARGE</v>
          </cell>
          <cell r="C2422">
            <v>1274.93</v>
          </cell>
          <cell r="D2422">
            <v>505</v>
          </cell>
          <cell r="E2422" t="str">
            <v>0.01</v>
          </cell>
          <cell r="F2422" t="str">
            <v>94.08</v>
          </cell>
          <cell r="G2422" t="str">
            <v>B (Середняк)</v>
          </cell>
        </row>
        <row r="2423">
          <cell r="A2423">
            <v>21759</v>
          </cell>
          <cell r="B2423" t="str">
            <v>METAL WALL SHELF UNIT WITH HOOKS</v>
          </cell>
          <cell r="C2423">
            <v>1274.47</v>
          </cell>
          <cell r="D2423">
            <v>30</v>
          </cell>
          <cell r="E2423" t="str">
            <v>0.01</v>
          </cell>
          <cell r="F2423" t="str">
            <v>94.09</v>
          </cell>
          <cell r="G2423" t="str">
            <v>B (Середняк)</v>
          </cell>
        </row>
        <row r="2424">
          <cell r="A2424">
            <v>23072</v>
          </cell>
          <cell r="B2424" t="str">
            <v>MARIE ANTOINETTE TRINKET BOX SILVER</v>
          </cell>
          <cell r="C2424">
            <v>1273.76</v>
          </cell>
          <cell r="D2424">
            <v>334</v>
          </cell>
          <cell r="E2424" t="str">
            <v>0.01</v>
          </cell>
          <cell r="F2424" t="str">
            <v>94.09</v>
          </cell>
          <cell r="G2424" t="str">
            <v>B (Середняк)</v>
          </cell>
        </row>
        <row r="2425">
          <cell r="A2425">
            <v>21549</v>
          </cell>
          <cell r="B2425" t="str">
            <v>CERAMIC BIRDHOUSE RED ROOF SMALL</v>
          </cell>
          <cell r="C2425">
            <v>1270.39</v>
          </cell>
          <cell r="D2425">
            <v>547</v>
          </cell>
          <cell r="E2425" t="str">
            <v>0.01</v>
          </cell>
          <cell r="F2425" t="str">
            <v>94.10</v>
          </cell>
          <cell r="G2425" t="str">
            <v>B (Середняк)</v>
          </cell>
        </row>
        <row r="2426">
          <cell r="A2426" t="str">
            <v>85136A</v>
          </cell>
          <cell r="B2426" t="str">
            <v>YELLOW SHARK HELICOPTER</v>
          </cell>
          <cell r="C2426">
            <v>1269.06</v>
          </cell>
          <cell r="D2426">
            <v>156</v>
          </cell>
          <cell r="E2426" t="str">
            <v>0.01</v>
          </cell>
          <cell r="F2426" t="str">
            <v>94.11</v>
          </cell>
          <cell r="G2426" t="str">
            <v>B (Середняк)</v>
          </cell>
        </row>
        <row r="2427">
          <cell r="A2427" t="str">
            <v>85163B</v>
          </cell>
          <cell r="B2427" t="str">
            <v>BLACK BAROQUE WALL CLOCK </v>
          </cell>
          <cell r="C2427">
            <v>1268.66</v>
          </cell>
          <cell r="D2427">
            <v>115</v>
          </cell>
          <cell r="E2427" t="str">
            <v>0.01</v>
          </cell>
          <cell r="F2427" t="str">
            <v>94.11</v>
          </cell>
          <cell r="G2427" t="str">
            <v>B (Середняк)</v>
          </cell>
        </row>
        <row r="2428">
          <cell r="A2428">
            <v>22732</v>
          </cell>
          <cell r="B2428" t="str">
            <v>3D STICKERS VINTAGE CHRISTMAS</v>
          </cell>
          <cell r="C2428">
            <v>1268</v>
          </cell>
          <cell r="D2428">
            <v>1060</v>
          </cell>
          <cell r="E2428" t="str">
            <v>0.01</v>
          </cell>
          <cell r="F2428" t="str">
            <v>94.12</v>
          </cell>
          <cell r="G2428" t="str">
            <v>B (Середняк)</v>
          </cell>
        </row>
        <row r="2429">
          <cell r="A2429">
            <v>21253</v>
          </cell>
          <cell r="B2429" t="str">
            <v>SET OF PICTURE FRAME  STICKERS</v>
          </cell>
          <cell r="C2429">
            <v>1266.5</v>
          </cell>
          <cell r="D2429">
            <v>343</v>
          </cell>
          <cell r="E2429" t="str">
            <v>0.01</v>
          </cell>
          <cell r="F2429" t="str">
            <v>94.12</v>
          </cell>
          <cell r="G2429" t="str">
            <v>B (Середняк)</v>
          </cell>
        </row>
        <row r="2430">
          <cell r="A2430">
            <v>21291</v>
          </cell>
          <cell r="B2430" t="str">
            <v>SMALL POLKADOT CHOCOLATE GIFT BAG </v>
          </cell>
          <cell r="C2430">
            <v>1266.42</v>
          </cell>
          <cell r="D2430">
            <v>1461</v>
          </cell>
          <cell r="E2430" t="str">
            <v>0.01</v>
          </cell>
          <cell r="F2430" t="str">
            <v>94.13</v>
          </cell>
          <cell r="G2430" t="str">
            <v>B (Середняк)</v>
          </cell>
        </row>
        <row r="2431">
          <cell r="A2431">
            <v>22808</v>
          </cell>
          <cell r="B2431" t="str">
            <v>SET OF 6 T-LIGHTS EASTER CHICKS</v>
          </cell>
          <cell r="C2431">
            <v>1264.53</v>
          </cell>
          <cell r="D2431">
            <v>427</v>
          </cell>
          <cell r="E2431" t="str">
            <v>0.01</v>
          </cell>
          <cell r="F2431" t="str">
            <v>94.14</v>
          </cell>
          <cell r="G2431" t="str">
            <v>B (Середняк)</v>
          </cell>
        </row>
        <row r="2432">
          <cell r="A2432" t="str">
            <v>77101A</v>
          </cell>
          <cell r="B2432" t="str">
            <v>UNION FLAG WINDSOCK</v>
          </cell>
          <cell r="C2432">
            <v>1263.47</v>
          </cell>
          <cell r="D2432">
            <v>1088</v>
          </cell>
          <cell r="E2432" t="str">
            <v>0.01</v>
          </cell>
          <cell r="F2432" t="str">
            <v>94.14</v>
          </cell>
          <cell r="G2432" t="str">
            <v>B (Середняк)</v>
          </cell>
        </row>
        <row r="2433">
          <cell r="A2433" t="str">
            <v>85130A</v>
          </cell>
          <cell r="B2433" t="str">
            <v>BEADED PEARL HEART WHITE LARGE</v>
          </cell>
          <cell r="C2433">
            <v>1262.09</v>
          </cell>
          <cell r="D2433">
            <v>737</v>
          </cell>
          <cell r="E2433" t="str">
            <v>0.01</v>
          </cell>
          <cell r="F2433" t="str">
            <v>94.15</v>
          </cell>
          <cell r="G2433" t="str">
            <v>B (Середняк)</v>
          </cell>
        </row>
        <row r="2434">
          <cell r="A2434" t="str">
            <v>85159A</v>
          </cell>
          <cell r="B2434" t="str">
            <v>BLACK TEA,COFFEE,SUGAR JARS</v>
          </cell>
          <cell r="C2434">
            <v>1261.68</v>
          </cell>
          <cell r="D2434">
            <v>494</v>
          </cell>
          <cell r="E2434" t="str">
            <v>0.01</v>
          </cell>
          <cell r="F2434" t="str">
            <v>94.15</v>
          </cell>
          <cell r="G2434" t="str">
            <v>B (Середняк)</v>
          </cell>
        </row>
        <row r="2435">
          <cell r="A2435">
            <v>22062</v>
          </cell>
          <cell r="B2435" t="str">
            <v>CERAMIC BOWL WITH LOVE HEART DESIGN</v>
          </cell>
          <cell r="C2435">
            <v>1261.15</v>
          </cell>
          <cell r="D2435">
            <v>769</v>
          </cell>
          <cell r="E2435" t="str">
            <v>0.01</v>
          </cell>
          <cell r="F2435" t="str">
            <v>94.16</v>
          </cell>
          <cell r="G2435" t="str">
            <v>B (Середняк)</v>
          </cell>
        </row>
        <row r="2436">
          <cell r="A2436">
            <v>22290</v>
          </cell>
          <cell r="B2436" t="str">
            <v>STANDING METAL RABBIT WITH EGG</v>
          </cell>
          <cell r="C2436">
            <v>1260.82</v>
          </cell>
          <cell r="D2436">
            <v>688</v>
          </cell>
          <cell r="E2436" t="str">
            <v>0.01</v>
          </cell>
          <cell r="F2436" t="str">
            <v>94.17</v>
          </cell>
          <cell r="G2436" t="str">
            <v>B (Середняк)</v>
          </cell>
        </row>
        <row r="2437">
          <cell r="A2437">
            <v>79163</v>
          </cell>
          <cell r="B2437" t="str">
            <v>BLACK CHAMPAGNE GLASS</v>
          </cell>
          <cell r="C2437">
            <v>1260.63</v>
          </cell>
          <cell r="D2437">
            <v>1845</v>
          </cell>
          <cell r="E2437" t="str">
            <v>0.01</v>
          </cell>
          <cell r="F2437" t="str">
            <v>94.17</v>
          </cell>
          <cell r="G2437" t="str">
            <v>B (Середняк)</v>
          </cell>
        </row>
        <row r="2438">
          <cell r="A2438">
            <v>21708</v>
          </cell>
          <cell r="B2438" t="str">
            <v>FOLDING UMBRELLA  CREAM/MULTI  SPOT</v>
          </cell>
          <cell r="C2438">
            <v>1260.25</v>
          </cell>
          <cell r="D2438">
            <v>379</v>
          </cell>
          <cell r="E2438" t="str">
            <v>0.01</v>
          </cell>
          <cell r="F2438" t="str">
            <v>94.18</v>
          </cell>
          <cell r="G2438" t="str">
            <v>B (Середняк)</v>
          </cell>
        </row>
        <row r="2439">
          <cell r="A2439">
            <v>21752</v>
          </cell>
          <cell r="B2439" t="str">
            <v>GLASS CAKE STAND MIRRORED BASE</v>
          </cell>
          <cell r="C2439">
            <v>1259.76</v>
          </cell>
          <cell r="D2439">
            <v>78</v>
          </cell>
          <cell r="E2439" t="str">
            <v>0.01</v>
          </cell>
          <cell r="F2439" t="str">
            <v>94.18</v>
          </cell>
          <cell r="G2439" t="str">
            <v>B (Середняк)</v>
          </cell>
        </row>
        <row r="2440">
          <cell r="A2440">
            <v>22280</v>
          </cell>
          <cell r="B2440" t="str">
            <v>POCKET BAG PINK PAISELY BROWN SPOT</v>
          </cell>
          <cell r="C2440">
            <v>1258.34</v>
          </cell>
          <cell r="D2440">
            <v>884</v>
          </cell>
          <cell r="E2440" t="str">
            <v>0.01</v>
          </cell>
          <cell r="F2440" t="str">
            <v>94.19</v>
          </cell>
          <cell r="G2440" t="str">
            <v>B (Середняк)</v>
          </cell>
        </row>
        <row r="2441">
          <cell r="A2441">
            <v>40003</v>
          </cell>
          <cell r="B2441" t="str">
            <v>WHITE BAMBOO RIBS LAMPSHADE</v>
          </cell>
          <cell r="C2441">
            <v>1258.27</v>
          </cell>
          <cell r="D2441">
            <v>1151</v>
          </cell>
          <cell r="E2441" t="str">
            <v>0.01</v>
          </cell>
          <cell r="F2441" t="str">
            <v>94.20</v>
          </cell>
          <cell r="G2441" t="str">
            <v>B (Середняк)</v>
          </cell>
        </row>
        <row r="2442">
          <cell r="A2442">
            <v>22921</v>
          </cell>
          <cell r="B2442" t="str">
            <v>HERB MARKER CHIVES </v>
          </cell>
          <cell r="C2442">
            <v>1256.54</v>
          </cell>
          <cell r="D2442">
            <v>1806</v>
          </cell>
          <cell r="E2442" t="str">
            <v>0.01</v>
          </cell>
          <cell r="F2442" t="str">
            <v>94.20</v>
          </cell>
          <cell r="G2442" t="str">
            <v>B (Середняк)</v>
          </cell>
        </row>
        <row r="2443">
          <cell r="A2443">
            <v>21145</v>
          </cell>
          <cell r="B2443" t="str">
            <v>ANTIQUE GLASS PLACE SETTING</v>
          </cell>
          <cell r="C2443">
            <v>1256.21</v>
          </cell>
          <cell r="D2443">
            <v>869</v>
          </cell>
          <cell r="E2443" t="str">
            <v>0.01</v>
          </cell>
          <cell r="F2443" t="str">
            <v>94.21</v>
          </cell>
          <cell r="G2443" t="str">
            <v>B (Середняк)</v>
          </cell>
        </row>
        <row r="2444">
          <cell r="A2444">
            <v>23511</v>
          </cell>
          <cell r="B2444" t="str">
            <v>EMBROIDERED RIBBON REEL EMILY </v>
          </cell>
          <cell r="C2444">
            <v>1256.17</v>
          </cell>
          <cell r="D2444">
            <v>573</v>
          </cell>
          <cell r="E2444" t="str">
            <v>0.01</v>
          </cell>
          <cell r="F2444" t="str">
            <v>94.21</v>
          </cell>
          <cell r="G2444" t="str">
            <v>B (Середняк)</v>
          </cell>
        </row>
        <row r="2445">
          <cell r="A2445">
            <v>20825</v>
          </cell>
          <cell r="B2445" t="str">
            <v>GOLD WINE GLASS</v>
          </cell>
          <cell r="C2445">
            <v>1255.08</v>
          </cell>
          <cell r="D2445">
            <v>361</v>
          </cell>
          <cell r="E2445" t="str">
            <v>0.01</v>
          </cell>
          <cell r="F2445" t="str">
            <v>94.22</v>
          </cell>
          <cell r="G2445" t="str">
            <v>B (Середняк)</v>
          </cell>
        </row>
        <row r="2446">
          <cell r="A2446">
            <v>22545</v>
          </cell>
          <cell r="B2446" t="str">
            <v>MINI JIGSAW BUNNIES</v>
          </cell>
          <cell r="C2446">
            <v>1254.19</v>
          </cell>
          <cell r="D2446">
            <v>3052</v>
          </cell>
          <cell r="E2446" t="str">
            <v>0.01</v>
          </cell>
          <cell r="F2446" t="str">
            <v>94.23</v>
          </cell>
          <cell r="G2446" t="str">
            <v>B (Середняк)</v>
          </cell>
        </row>
        <row r="2447">
          <cell r="A2447">
            <v>20731</v>
          </cell>
          <cell r="B2447" t="str">
            <v>POSY CANDY BAG</v>
          </cell>
          <cell r="C2447">
            <v>1254.17</v>
          </cell>
          <cell r="D2447">
            <v>4143</v>
          </cell>
          <cell r="E2447" t="str">
            <v>0.01</v>
          </cell>
          <cell r="F2447" t="str">
            <v>94.23</v>
          </cell>
          <cell r="G2447" t="str">
            <v>B (Середняк)</v>
          </cell>
        </row>
        <row r="2448">
          <cell r="A2448">
            <v>23237</v>
          </cell>
          <cell r="B2448" t="str">
            <v>SET OF 4 KNICK KNACK TINS LEAVES </v>
          </cell>
          <cell r="C2448">
            <v>1253.78</v>
          </cell>
          <cell r="D2448">
            <v>306</v>
          </cell>
          <cell r="E2448" t="str">
            <v>0.01</v>
          </cell>
          <cell r="F2448" t="str">
            <v>94.24</v>
          </cell>
          <cell r="G2448" t="str">
            <v>B (Середняк)</v>
          </cell>
        </row>
        <row r="2449">
          <cell r="A2449">
            <v>22450</v>
          </cell>
          <cell r="B2449" t="str">
            <v>SILK PURSE RUSSIAN DOLL BLUE</v>
          </cell>
          <cell r="C2449">
            <v>1252.63</v>
          </cell>
          <cell r="D2449">
            <v>377</v>
          </cell>
          <cell r="E2449" t="str">
            <v>0.01</v>
          </cell>
          <cell r="F2449" t="str">
            <v>94.24</v>
          </cell>
          <cell r="G2449" t="str">
            <v>B (Середняк)</v>
          </cell>
        </row>
        <row r="2450">
          <cell r="A2450">
            <v>22678</v>
          </cell>
          <cell r="B2450" t="str">
            <v>FRENCH BLUE METAL DOOR SIGN 3</v>
          </cell>
          <cell r="C2450">
            <v>1251.69</v>
          </cell>
          <cell r="D2450">
            <v>910</v>
          </cell>
          <cell r="E2450" t="str">
            <v>0.01</v>
          </cell>
          <cell r="F2450" t="str">
            <v>94.25</v>
          </cell>
          <cell r="G2450" t="str">
            <v>B (Середняк)</v>
          </cell>
        </row>
        <row r="2451">
          <cell r="A2451" t="str">
            <v>79066K</v>
          </cell>
          <cell r="B2451" t="str">
            <v>RETRO MOD TRAY</v>
          </cell>
          <cell r="C2451">
            <v>1250.32</v>
          </cell>
          <cell r="D2451">
            <v>1434</v>
          </cell>
          <cell r="E2451" t="str">
            <v>0.01</v>
          </cell>
          <cell r="F2451" t="str">
            <v>94.26</v>
          </cell>
          <cell r="G2451" t="str">
            <v>B (Середняк)</v>
          </cell>
        </row>
        <row r="2452">
          <cell r="A2452" t="str">
            <v>84967B</v>
          </cell>
          <cell r="B2452" t="str">
            <v>BLUE KASHMIRI OCCASIONAL TABLE</v>
          </cell>
          <cell r="C2452">
            <v>1249.45</v>
          </cell>
          <cell r="D2452">
            <v>24</v>
          </cell>
          <cell r="E2452" t="str">
            <v>0.01</v>
          </cell>
          <cell r="F2452" t="str">
            <v>94.26</v>
          </cell>
          <cell r="G2452" t="str">
            <v>B (Середняк)</v>
          </cell>
        </row>
        <row r="2453">
          <cell r="A2453">
            <v>23067</v>
          </cell>
          <cell r="B2453" t="str">
            <v>HANGING ENGRAVED METAL HEART</v>
          </cell>
          <cell r="C2453">
            <v>1249.11</v>
          </cell>
          <cell r="D2453">
            <v>297</v>
          </cell>
          <cell r="E2453" t="str">
            <v>0.01</v>
          </cell>
          <cell r="F2453" t="str">
            <v>94.27</v>
          </cell>
          <cell r="G2453" t="str">
            <v>B (Середняк)</v>
          </cell>
        </row>
        <row r="2454">
          <cell r="A2454">
            <v>20707</v>
          </cell>
          <cell r="B2454" t="str">
            <v>CRAZY DAISY HEART DECORATION</v>
          </cell>
          <cell r="C2454">
            <v>1248.69</v>
          </cell>
          <cell r="D2454">
            <v>1616</v>
          </cell>
          <cell r="E2454" t="str">
            <v>0.01</v>
          </cell>
          <cell r="F2454" t="str">
            <v>94.27</v>
          </cell>
          <cell r="G2454" t="str">
            <v>B (Середняк)</v>
          </cell>
        </row>
        <row r="2455">
          <cell r="A2455">
            <v>21438</v>
          </cell>
          <cell r="B2455" t="str">
            <v>TUB 24 HANGING EASTER EGGS SPOTTY</v>
          </cell>
          <cell r="C2455">
            <v>1248.57</v>
          </cell>
          <cell r="D2455">
            <v>378</v>
          </cell>
          <cell r="E2455" t="str">
            <v>0.01</v>
          </cell>
          <cell r="F2455" t="str">
            <v>94.28</v>
          </cell>
          <cell r="G2455" t="str">
            <v>B (Середняк)</v>
          </cell>
        </row>
        <row r="2456">
          <cell r="A2456">
            <v>21883</v>
          </cell>
          <cell r="B2456" t="str">
            <v>STARS GIFT TAPE </v>
          </cell>
          <cell r="C2456">
            <v>1244.4</v>
          </cell>
          <cell r="D2456">
            <v>2414</v>
          </cell>
          <cell r="E2456" t="str">
            <v>0.01</v>
          </cell>
          <cell r="F2456" t="str">
            <v>94.29</v>
          </cell>
          <cell r="G2456" t="str">
            <v>B (Середняк)</v>
          </cell>
        </row>
        <row r="2457">
          <cell r="A2457">
            <v>22321</v>
          </cell>
          <cell r="B2457" t="str">
            <v>BIRD DECORATION RED RETROSPOT</v>
          </cell>
          <cell r="C2457">
            <v>1244.07</v>
          </cell>
          <cell r="D2457">
            <v>1341</v>
          </cell>
          <cell r="E2457" t="str">
            <v>0.01</v>
          </cell>
          <cell r="F2457" t="str">
            <v>94.29</v>
          </cell>
          <cell r="G2457" t="str">
            <v>B (Середняк)</v>
          </cell>
        </row>
        <row r="2458">
          <cell r="A2458">
            <v>22680</v>
          </cell>
          <cell r="B2458" t="str">
            <v>FRENCH BLUE METAL DOOR SIGN 5</v>
          </cell>
          <cell r="C2458">
            <v>1242.84</v>
          </cell>
          <cell r="D2458">
            <v>905</v>
          </cell>
          <cell r="E2458" t="str">
            <v>0.01</v>
          </cell>
          <cell r="F2458" t="str">
            <v>94.30</v>
          </cell>
          <cell r="G2458" t="str">
            <v>B (Середняк)</v>
          </cell>
        </row>
        <row r="2459">
          <cell r="A2459">
            <v>23071</v>
          </cell>
          <cell r="B2459" t="str">
            <v>MARIE ANTOINETTE TRINKET BOX GOLD</v>
          </cell>
          <cell r="C2459">
            <v>1242.6</v>
          </cell>
          <cell r="D2459">
            <v>318</v>
          </cell>
          <cell r="E2459" t="str">
            <v>0.01</v>
          </cell>
          <cell r="F2459" t="str">
            <v>94.30</v>
          </cell>
          <cell r="G2459" t="str">
            <v>B (Середняк)</v>
          </cell>
        </row>
        <row r="2460">
          <cell r="A2460">
            <v>22070</v>
          </cell>
          <cell r="B2460" t="str">
            <v>SMALL RETRO SPOT MUG IN BOX  RED</v>
          </cell>
          <cell r="C2460">
            <v>1242.29</v>
          </cell>
          <cell r="D2460">
            <v>325</v>
          </cell>
          <cell r="E2460" t="str">
            <v>0.01</v>
          </cell>
          <cell r="F2460" t="str">
            <v>94.31</v>
          </cell>
          <cell r="G2460" t="str">
            <v>B (Середняк)</v>
          </cell>
        </row>
        <row r="2461">
          <cell r="A2461" t="str">
            <v>84910A</v>
          </cell>
          <cell r="B2461" t="str">
            <v>PINK PAISLEY CUSHION COVER </v>
          </cell>
          <cell r="C2461">
            <v>1242.29</v>
          </cell>
          <cell r="D2461">
            <v>434</v>
          </cell>
          <cell r="E2461" t="str">
            <v>0.01</v>
          </cell>
          <cell r="F2461" t="str">
            <v>94.32</v>
          </cell>
          <cell r="G2461" t="str">
            <v>B (Середняк)</v>
          </cell>
        </row>
        <row r="2462">
          <cell r="A2462">
            <v>84969</v>
          </cell>
          <cell r="B2462" t="str">
            <v>ASSORTED COLOUR SET 6 TEASPOONS</v>
          </cell>
          <cell r="C2462">
            <v>1240.52</v>
          </cell>
          <cell r="D2462">
            <v>270</v>
          </cell>
          <cell r="E2462" t="str">
            <v>0.01</v>
          </cell>
          <cell r="F2462" t="str">
            <v>94.32</v>
          </cell>
          <cell r="G2462" t="str">
            <v>B (Середняк)</v>
          </cell>
        </row>
        <row r="2463">
          <cell r="A2463">
            <v>22827</v>
          </cell>
          <cell r="B2463" t="str">
            <v>GIANT SEVENTEEN DRAWER SIDEBOARD</v>
          </cell>
          <cell r="C2463">
            <v>1240</v>
          </cell>
          <cell r="D2463">
            <v>8</v>
          </cell>
          <cell r="E2463" t="str">
            <v>0.01</v>
          </cell>
          <cell r="F2463" t="str">
            <v>94.33</v>
          </cell>
          <cell r="G2463" t="str">
            <v>B (Середняк)</v>
          </cell>
        </row>
        <row r="2464">
          <cell r="A2464">
            <v>23138</v>
          </cell>
          <cell r="B2464" t="str">
            <v>SINGLE WIRE HOOK IVORY HEART</v>
          </cell>
          <cell r="C2464">
            <v>1238.76</v>
          </cell>
          <cell r="D2464">
            <v>884</v>
          </cell>
          <cell r="E2464" t="str">
            <v>0.01</v>
          </cell>
          <cell r="F2464" t="str">
            <v>94.33</v>
          </cell>
          <cell r="G2464" t="str">
            <v>B (Середняк)</v>
          </cell>
        </row>
        <row r="2465">
          <cell r="A2465">
            <v>21175</v>
          </cell>
          <cell r="B2465" t="str">
            <v>GIN AND TONIC DIET METAL SIGN</v>
          </cell>
          <cell r="C2465">
            <v>1237.5</v>
          </cell>
          <cell r="D2465">
            <v>498</v>
          </cell>
          <cell r="E2465" t="str">
            <v>0.01</v>
          </cell>
          <cell r="F2465" t="str">
            <v>94.34</v>
          </cell>
          <cell r="G2465" t="str">
            <v>B (Середняк)</v>
          </cell>
        </row>
        <row r="2466">
          <cell r="A2466" t="str">
            <v>85162A</v>
          </cell>
          <cell r="B2466" t="str">
            <v>SILVER RETRODISC LAMPSHADE</v>
          </cell>
          <cell r="C2466">
            <v>1234.27</v>
          </cell>
          <cell r="D2466">
            <v>607</v>
          </cell>
          <cell r="E2466" t="str">
            <v>0.01</v>
          </cell>
          <cell r="F2466" t="str">
            <v>94.34</v>
          </cell>
          <cell r="G2466" t="str">
            <v>B (Середняк)</v>
          </cell>
        </row>
        <row r="2467">
          <cell r="A2467">
            <v>22216</v>
          </cell>
          <cell r="B2467" t="str">
            <v>T-LIGHT HOLDER WHITE LACE</v>
          </cell>
          <cell r="C2467">
            <v>1232.43</v>
          </cell>
          <cell r="D2467">
            <v>1406</v>
          </cell>
          <cell r="E2467" t="str">
            <v>0.01</v>
          </cell>
          <cell r="F2467" t="str">
            <v>94.35</v>
          </cell>
          <cell r="G2467" t="str">
            <v>B (Середняк)</v>
          </cell>
        </row>
        <row r="2468">
          <cell r="A2468">
            <v>22448</v>
          </cell>
          <cell r="B2468" t="str">
            <v>PIN CUSHION RUSSIAN DOLL RED</v>
          </cell>
          <cell r="C2468">
            <v>1230.67</v>
          </cell>
          <cell r="D2468">
            <v>395</v>
          </cell>
          <cell r="E2468" t="str">
            <v>0.01</v>
          </cell>
          <cell r="F2468" t="str">
            <v>94.36</v>
          </cell>
          <cell r="G2468" t="str">
            <v>B (Середняк)</v>
          </cell>
        </row>
        <row r="2469">
          <cell r="A2469">
            <v>20771</v>
          </cell>
          <cell r="B2469" t="str">
            <v>CHRYSANTHEMUM  JOURNAL</v>
          </cell>
          <cell r="C2469">
            <v>1229.73</v>
          </cell>
          <cell r="D2469">
            <v>629</v>
          </cell>
          <cell r="E2469" t="str">
            <v>0.01</v>
          </cell>
          <cell r="F2469" t="str">
            <v>94.36</v>
          </cell>
          <cell r="G2469" t="str">
            <v>B (Середняк)</v>
          </cell>
        </row>
        <row r="2470">
          <cell r="A2470">
            <v>16046</v>
          </cell>
          <cell r="B2470" t="str">
            <v>TEATIME PEN CASE &amp; PENS</v>
          </cell>
          <cell r="C2470">
            <v>1227.75</v>
          </cell>
          <cell r="D2470">
            <v>10061</v>
          </cell>
          <cell r="E2470" t="str">
            <v>0.01</v>
          </cell>
          <cell r="F2470" t="str">
            <v>94.37</v>
          </cell>
          <cell r="G2470" t="str">
            <v>B (Середняк)</v>
          </cell>
        </row>
        <row r="2471">
          <cell r="A2471" t="str">
            <v>84559A</v>
          </cell>
          <cell r="B2471" t="str">
            <v>3D SHEET OF DOG STICKERS</v>
          </cell>
          <cell r="C2471">
            <v>1227.51</v>
          </cell>
          <cell r="D2471">
            <v>1359</v>
          </cell>
          <cell r="E2471" t="str">
            <v>0.01</v>
          </cell>
          <cell r="F2471" t="str">
            <v>94.37</v>
          </cell>
          <cell r="G2471" t="str">
            <v>B (Середняк)</v>
          </cell>
        </row>
        <row r="2472">
          <cell r="A2472">
            <v>22094</v>
          </cell>
          <cell r="B2472" t="str">
            <v>RED POLKA DOT TISSUE BOX</v>
          </cell>
          <cell r="C2472">
            <v>1224.89</v>
          </cell>
          <cell r="D2472">
            <v>1003</v>
          </cell>
          <cell r="E2472" t="str">
            <v>0.01</v>
          </cell>
          <cell r="F2472" t="str">
            <v>94.38</v>
          </cell>
          <cell r="G2472" t="str">
            <v>B (Середняк)</v>
          </cell>
        </row>
        <row r="2473">
          <cell r="A2473">
            <v>22403</v>
          </cell>
          <cell r="B2473" t="str">
            <v>MAGNETS PACK OF 4 VINTAGE LABELS </v>
          </cell>
          <cell r="C2473">
            <v>1223.8</v>
          </cell>
          <cell r="D2473">
            <v>1736</v>
          </cell>
          <cell r="E2473" t="str">
            <v>0.01</v>
          </cell>
          <cell r="F2473" t="str">
            <v>94.39</v>
          </cell>
          <cell r="G2473" t="str">
            <v>B (Середняк)</v>
          </cell>
        </row>
        <row r="2474">
          <cell r="A2474">
            <v>23142</v>
          </cell>
          <cell r="B2474" t="str">
            <v>IVORY WIRE KITCHEN ORGANISER</v>
          </cell>
          <cell r="C2474">
            <v>1220.82</v>
          </cell>
          <cell r="D2474">
            <v>121</v>
          </cell>
          <cell r="E2474" t="str">
            <v>0.01</v>
          </cell>
          <cell r="F2474" t="str">
            <v>94.39</v>
          </cell>
          <cell r="G2474" t="str">
            <v>B (Середняк)</v>
          </cell>
        </row>
        <row r="2475">
          <cell r="A2475">
            <v>72819</v>
          </cell>
          <cell r="B2475" t="str">
            <v>CUPID DESIGN SCENTED CANDLES</v>
          </cell>
          <cell r="C2475">
            <v>1219.83</v>
          </cell>
          <cell r="D2475">
            <v>710</v>
          </cell>
          <cell r="E2475" t="str">
            <v>0.01</v>
          </cell>
          <cell r="F2475" t="str">
            <v>94.40</v>
          </cell>
          <cell r="G2475" t="str">
            <v>B (Середняк)</v>
          </cell>
        </row>
        <row r="2476">
          <cell r="A2476">
            <v>23598</v>
          </cell>
          <cell r="B2476" t="str">
            <v>PAPER BUNTING VINTAGE PARTY</v>
          </cell>
          <cell r="C2476">
            <v>1218.48</v>
          </cell>
          <cell r="D2476">
            <v>428</v>
          </cell>
          <cell r="E2476" t="str">
            <v>0.01</v>
          </cell>
          <cell r="F2476" t="str">
            <v>94.40</v>
          </cell>
          <cell r="G2476" t="str">
            <v>B (Середняк)</v>
          </cell>
        </row>
        <row r="2477">
          <cell r="A2477">
            <v>72232</v>
          </cell>
          <cell r="B2477" t="str">
            <v>FENG SHUI PILLAR CANDLE</v>
          </cell>
          <cell r="C2477">
            <v>1216.38</v>
          </cell>
          <cell r="D2477">
            <v>6402</v>
          </cell>
          <cell r="E2477" t="str">
            <v>0.01</v>
          </cell>
          <cell r="F2477" t="str">
            <v>94.41</v>
          </cell>
          <cell r="G2477" t="str">
            <v>B (Середняк)</v>
          </cell>
        </row>
        <row r="2478">
          <cell r="A2478">
            <v>21904</v>
          </cell>
          <cell r="B2478" t="str">
            <v>HOUSE WRECKING METAL SIGN </v>
          </cell>
          <cell r="C2478">
            <v>1216.22</v>
          </cell>
          <cell r="D2478">
            <v>764</v>
          </cell>
          <cell r="E2478" t="str">
            <v>0.01</v>
          </cell>
          <cell r="F2478" t="str">
            <v>94.41</v>
          </cell>
          <cell r="G2478" t="str">
            <v>B (Середняк)</v>
          </cell>
        </row>
        <row r="2479">
          <cell r="A2479">
            <v>22233</v>
          </cell>
          <cell r="B2479" t="str">
            <v>JIGSAW RABBIT AND BIRDHOUSE</v>
          </cell>
          <cell r="C2479">
            <v>1215.65</v>
          </cell>
          <cell r="D2479">
            <v>953</v>
          </cell>
          <cell r="E2479" t="str">
            <v>0.01</v>
          </cell>
          <cell r="F2479" t="str">
            <v>94.42</v>
          </cell>
          <cell r="G2479" t="str">
            <v>B (Середняк)</v>
          </cell>
        </row>
        <row r="2480">
          <cell r="A2480">
            <v>22265</v>
          </cell>
          <cell r="B2480" t="str">
            <v>EASTER DECORATION NATURAL CHICK</v>
          </cell>
          <cell r="C2480">
            <v>1215.56</v>
          </cell>
          <cell r="D2480">
            <v>1853</v>
          </cell>
          <cell r="E2480" t="str">
            <v>0.01</v>
          </cell>
          <cell r="F2480" t="str">
            <v>94.43</v>
          </cell>
          <cell r="G2480" t="str">
            <v>B (Середняк)</v>
          </cell>
        </row>
        <row r="2481">
          <cell r="A2481">
            <v>21261</v>
          </cell>
          <cell r="B2481" t="str">
            <v>GREEN GOOSE FEATHER CHRISTMAS TREE </v>
          </cell>
          <cell r="C2481">
            <v>1214.7</v>
          </cell>
          <cell r="D2481">
            <v>292</v>
          </cell>
          <cell r="E2481" t="str">
            <v>0.01</v>
          </cell>
          <cell r="F2481" t="str">
            <v>94.43</v>
          </cell>
          <cell r="G2481" t="str">
            <v>B (Середняк)</v>
          </cell>
        </row>
        <row r="2482">
          <cell r="A2482">
            <v>21490</v>
          </cell>
          <cell r="B2482" t="str">
            <v>SET OF THREE 50'S GIFT WRAPS </v>
          </cell>
          <cell r="C2482">
            <v>1214.5</v>
          </cell>
          <cell r="D2482">
            <v>639</v>
          </cell>
          <cell r="E2482" t="str">
            <v>0.01</v>
          </cell>
          <cell r="F2482" t="str">
            <v>94.44</v>
          </cell>
          <cell r="G2482" t="str">
            <v>B (Середняк)</v>
          </cell>
        </row>
        <row r="2483">
          <cell r="A2483">
            <v>84687</v>
          </cell>
          <cell r="B2483" t="str">
            <v>BEACH HUT SHELF W 3 DRAWERS</v>
          </cell>
          <cell r="C2483">
            <v>1214.01</v>
          </cell>
          <cell r="D2483">
            <v>315</v>
          </cell>
          <cell r="E2483" t="str">
            <v>0.01</v>
          </cell>
          <cell r="F2483" t="str">
            <v>94.44</v>
          </cell>
          <cell r="G2483" t="str">
            <v>B (Середняк)</v>
          </cell>
        </row>
        <row r="2484">
          <cell r="A2484">
            <v>48197</v>
          </cell>
          <cell r="B2484" t="str">
            <v>DOORMAT BIRD ON THE WIRE</v>
          </cell>
          <cell r="C2484">
            <v>1213.87</v>
          </cell>
          <cell r="D2484">
            <v>231</v>
          </cell>
          <cell r="E2484" t="str">
            <v>0.01</v>
          </cell>
          <cell r="F2484" t="str">
            <v>94.45</v>
          </cell>
          <cell r="G2484" t="str">
            <v>B (Середняк)</v>
          </cell>
        </row>
        <row r="2485">
          <cell r="A2485">
            <v>22256</v>
          </cell>
          <cell r="B2485" t="str">
            <v>FELT FARM ANIMAL CHICKEN</v>
          </cell>
          <cell r="C2485">
            <v>1213.83</v>
          </cell>
          <cell r="D2485">
            <v>943</v>
          </cell>
          <cell r="E2485" t="str">
            <v>0.01</v>
          </cell>
          <cell r="F2485" t="str">
            <v>94.46</v>
          </cell>
          <cell r="G2485" t="str">
            <v>B (Середняк)</v>
          </cell>
        </row>
        <row r="2486">
          <cell r="A2486">
            <v>84823</v>
          </cell>
          <cell r="B2486" t="str">
            <v>DANISH ROSE FOLDING CHAIR</v>
          </cell>
          <cell r="C2486">
            <v>1210</v>
          </cell>
          <cell r="D2486">
            <v>120</v>
          </cell>
          <cell r="E2486" t="str">
            <v>0.01</v>
          </cell>
          <cell r="F2486" t="str">
            <v>94.46</v>
          </cell>
          <cell r="G2486" t="str">
            <v>B (Середняк)</v>
          </cell>
        </row>
        <row r="2487">
          <cell r="A2487">
            <v>22448</v>
          </cell>
          <cell r="B2487" t="str">
            <v>PIN CUSHION BABUSHKA RED</v>
          </cell>
          <cell r="C2487">
            <v>1209.46</v>
          </cell>
          <cell r="D2487">
            <v>362</v>
          </cell>
          <cell r="E2487" t="str">
            <v>0.01</v>
          </cell>
          <cell r="F2487" t="str">
            <v>94.47</v>
          </cell>
          <cell r="G2487" t="str">
            <v>B (Середняк)</v>
          </cell>
        </row>
        <row r="2488">
          <cell r="A2488">
            <v>21955</v>
          </cell>
          <cell r="B2488" t="str">
            <v>  DOORMAT UNION JACK GUNS AND ROSES</v>
          </cell>
          <cell r="C2488">
            <v>1206.81</v>
          </cell>
          <cell r="D2488">
            <v>179</v>
          </cell>
          <cell r="E2488" t="str">
            <v>0.01</v>
          </cell>
          <cell r="F2488" t="str">
            <v>94.47</v>
          </cell>
          <cell r="G2488" t="str">
            <v>B (Середняк)</v>
          </cell>
        </row>
        <row r="2489">
          <cell r="A2489">
            <v>22102</v>
          </cell>
          <cell r="B2489" t="str">
            <v>MIRROR MOSAIC T-LIGHT HOLDER </v>
          </cell>
          <cell r="C2489">
            <v>1206.54</v>
          </cell>
          <cell r="D2489">
            <v>1851</v>
          </cell>
          <cell r="E2489" t="str">
            <v>0.01</v>
          </cell>
          <cell r="F2489" t="str">
            <v>94.48</v>
          </cell>
          <cell r="G2489" t="str">
            <v>B (Середняк)</v>
          </cell>
        </row>
        <row r="2490">
          <cell r="A2490">
            <v>21396</v>
          </cell>
          <cell r="B2490" t="str">
            <v>RED SPOTTY EGG CUP </v>
          </cell>
          <cell r="C2490">
            <v>1205.25</v>
          </cell>
          <cell r="D2490">
            <v>948</v>
          </cell>
          <cell r="E2490" t="str">
            <v>0.01</v>
          </cell>
          <cell r="F2490" t="str">
            <v>94.48</v>
          </cell>
          <cell r="G2490" t="str">
            <v>B (Середняк)</v>
          </cell>
        </row>
        <row r="2491">
          <cell r="A2491">
            <v>21530</v>
          </cell>
          <cell r="B2491" t="str">
            <v>DAIRY MAID TOASTRACK</v>
          </cell>
          <cell r="C2491">
            <v>1205.07</v>
          </cell>
          <cell r="D2491">
            <v>907</v>
          </cell>
          <cell r="E2491" t="str">
            <v>0.01</v>
          </cell>
          <cell r="F2491" t="str">
            <v>94.49</v>
          </cell>
          <cell r="G2491" t="str">
            <v>B (Середняк)</v>
          </cell>
        </row>
        <row r="2492">
          <cell r="A2492" t="str">
            <v>85129D</v>
          </cell>
          <cell r="B2492" t="str">
            <v>BEADED CRYSTAL HEART PINK SMALL</v>
          </cell>
          <cell r="C2492">
            <v>1204.83</v>
          </cell>
          <cell r="D2492">
            <v>800</v>
          </cell>
          <cell r="E2492" t="str">
            <v>0.01</v>
          </cell>
          <cell r="F2492" t="str">
            <v>94.50</v>
          </cell>
          <cell r="G2492" t="str">
            <v>B (Середняк)</v>
          </cell>
        </row>
        <row r="2493">
          <cell r="A2493">
            <v>21130</v>
          </cell>
          <cell r="B2493" t="str">
            <v>COLOURFUL STANDING GNOME</v>
          </cell>
          <cell r="C2493">
            <v>1204.38</v>
          </cell>
          <cell r="D2493">
            <v>722</v>
          </cell>
          <cell r="E2493" t="str">
            <v>0.01</v>
          </cell>
          <cell r="F2493" t="str">
            <v>94.50</v>
          </cell>
          <cell r="G2493" t="str">
            <v>B (Середняк)</v>
          </cell>
        </row>
        <row r="2494">
          <cell r="A2494">
            <v>21366</v>
          </cell>
          <cell r="B2494" t="str">
            <v>MIRRORED WALL ART PHOTO FRAMES</v>
          </cell>
          <cell r="C2494">
            <v>1203.57</v>
          </cell>
          <cell r="D2494">
            <v>247</v>
          </cell>
          <cell r="E2494" t="str">
            <v>0.01</v>
          </cell>
          <cell r="F2494" t="str">
            <v>94.51</v>
          </cell>
          <cell r="G2494" t="str">
            <v>B (Середняк)</v>
          </cell>
        </row>
        <row r="2495">
          <cell r="A2495">
            <v>21650</v>
          </cell>
          <cell r="B2495" t="str">
            <v>ASSORTED TUTTI FRUTTI BRACELET</v>
          </cell>
          <cell r="C2495">
            <v>1203.52</v>
          </cell>
          <cell r="D2495">
            <v>3262</v>
          </cell>
          <cell r="E2495" t="str">
            <v>0.01</v>
          </cell>
          <cell r="F2495" t="str">
            <v>94.51</v>
          </cell>
          <cell r="G2495" t="str">
            <v>B (Середняк)</v>
          </cell>
        </row>
        <row r="2496">
          <cell r="A2496">
            <v>84674</v>
          </cell>
          <cell r="B2496" t="str">
            <v>FLYING PIG WATERING CAN</v>
          </cell>
          <cell r="C2496">
            <v>1202.49</v>
          </cell>
          <cell r="D2496">
            <v>468</v>
          </cell>
          <cell r="E2496" t="str">
            <v>0.01</v>
          </cell>
          <cell r="F2496" t="str">
            <v>94.52</v>
          </cell>
          <cell r="G2496" t="str">
            <v>B (Середняк)</v>
          </cell>
        </row>
        <row r="2497">
          <cell r="A2497">
            <v>23026</v>
          </cell>
          <cell r="B2497" t="str">
            <v>DRAWER KNOB VINTAGE GLASS STAR</v>
          </cell>
          <cell r="C2497">
            <v>1201.04</v>
          </cell>
          <cell r="D2497">
            <v>557</v>
          </cell>
          <cell r="E2497" t="str">
            <v>0.01</v>
          </cell>
          <cell r="F2497" t="str">
            <v>94.52</v>
          </cell>
          <cell r="G2497" t="str">
            <v>B (Середняк)</v>
          </cell>
        </row>
        <row r="2498">
          <cell r="A2498">
            <v>84815</v>
          </cell>
          <cell r="B2498" t="str">
            <v>SET OF 3 DANISH ROSE PLANTERS</v>
          </cell>
          <cell r="C2498">
            <v>1200.82</v>
          </cell>
          <cell r="D2498">
            <v>930</v>
          </cell>
          <cell r="E2498" t="str">
            <v>0.01</v>
          </cell>
          <cell r="F2498" t="str">
            <v>94.53</v>
          </cell>
          <cell r="G2498" t="str">
            <v>B (Середняк)</v>
          </cell>
        </row>
        <row r="2499">
          <cell r="A2499">
            <v>23444</v>
          </cell>
          <cell r="B2499" t="str">
            <v>Next Day Carriage</v>
          </cell>
          <cell r="C2499">
            <v>1200</v>
          </cell>
          <cell r="D2499">
            <v>79</v>
          </cell>
          <cell r="E2499" t="str">
            <v>0.01</v>
          </cell>
          <cell r="F2499" t="str">
            <v>94.54</v>
          </cell>
          <cell r="G2499" t="str">
            <v>B (Середняк)</v>
          </cell>
        </row>
        <row r="2500">
          <cell r="A2500" t="str">
            <v>84313B</v>
          </cell>
          <cell r="B2500" t="str">
            <v>BLUE TV TRAY TABLE </v>
          </cell>
          <cell r="C2500">
            <v>1198</v>
          </cell>
          <cell r="D2500">
            <v>229</v>
          </cell>
          <cell r="E2500" t="str">
            <v>0.01</v>
          </cell>
          <cell r="F2500" t="str">
            <v>94.54</v>
          </cell>
          <cell r="G2500" t="str">
            <v>B (Середняк)</v>
          </cell>
        </row>
        <row r="2501">
          <cell r="A2501">
            <v>84678</v>
          </cell>
          <cell r="B2501" t="str">
            <v>CLASSICAL ROSE SMALL VASE</v>
          </cell>
          <cell r="C2501">
            <v>1196.29</v>
          </cell>
          <cell r="D2501">
            <v>623</v>
          </cell>
          <cell r="E2501" t="str">
            <v>0.01</v>
          </cell>
          <cell r="F2501" t="str">
            <v>94.55</v>
          </cell>
          <cell r="G2501" t="str">
            <v>B (Середняк)</v>
          </cell>
        </row>
        <row r="2502">
          <cell r="A2502">
            <v>20934</v>
          </cell>
          <cell r="B2502" t="str">
            <v>SET/3 POT PLANT CANDLES</v>
          </cell>
          <cell r="C2502">
            <v>1195.97</v>
          </cell>
          <cell r="D2502">
            <v>199</v>
          </cell>
          <cell r="E2502" t="str">
            <v>0.01</v>
          </cell>
          <cell r="F2502" t="str">
            <v>94.55</v>
          </cell>
          <cell r="G2502" t="str">
            <v>B (Середняк)</v>
          </cell>
        </row>
        <row r="2503">
          <cell r="A2503">
            <v>84830</v>
          </cell>
          <cell r="B2503" t="str">
            <v>LARGE ENGLISH ARBORETUM</v>
          </cell>
          <cell r="C2503">
            <v>1195.15</v>
          </cell>
          <cell r="D2503">
            <v>113</v>
          </cell>
          <cell r="E2503" t="str">
            <v>0.01</v>
          </cell>
          <cell r="F2503" t="str">
            <v>94.56</v>
          </cell>
          <cell r="G2503" t="str">
            <v>B (Середняк)</v>
          </cell>
        </row>
        <row r="2504">
          <cell r="A2504">
            <v>22204</v>
          </cell>
          <cell r="B2504" t="str">
            <v>MILK PAN BLUE RETROSPOT</v>
          </cell>
          <cell r="C2504">
            <v>1192.13</v>
          </cell>
          <cell r="D2504">
            <v>311</v>
          </cell>
          <cell r="E2504" t="str">
            <v>0.01</v>
          </cell>
          <cell r="F2504" t="str">
            <v>94.56</v>
          </cell>
          <cell r="G2504" t="str">
            <v>B (Середняк)</v>
          </cell>
        </row>
        <row r="2505">
          <cell r="A2505">
            <v>22786</v>
          </cell>
          <cell r="B2505" t="str">
            <v>CUSHION COVER PINK UNION JACK</v>
          </cell>
          <cell r="C2505">
            <v>1192.1</v>
          </cell>
          <cell r="D2505">
            <v>188</v>
          </cell>
          <cell r="E2505" t="str">
            <v>0.01</v>
          </cell>
          <cell r="F2505" t="str">
            <v>94.57</v>
          </cell>
          <cell r="G2505" t="str">
            <v>B (Середняк)</v>
          </cell>
        </row>
        <row r="2506">
          <cell r="A2506">
            <v>85118</v>
          </cell>
          <cell r="B2506" t="str">
            <v>HEART T-LIGHT HOLDER</v>
          </cell>
          <cell r="C2506">
            <v>1189.42</v>
          </cell>
          <cell r="D2506">
            <v>2132</v>
          </cell>
          <cell r="E2506" t="str">
            <v>0.01</v>
          </cell>
          <cell r="F2506" t="str">
            <v>94.58</v>
          </cell>
          <cell r="G2506" t="str">
            <v>B (Середняк)</v>
          </cell>
        </row>
        <row r="2507">
          <cell r="A2507">
            <v>22615</v>
          </cell>
          <cell r="B2507" t="str">
            <v>PACK OF 12 CIRCUS PARADE TISSUES </v>
          </cell>
          <cell r="C2507">
            <v>1189.36</v>
          </cell>
          <cell r="D2507">
            <v>3866</v>
          </cell>
          <cell r="E2507" t="str">
            <v>0.01</v>
          </cell>
          <cell r="F2507" t="str">
            <v>94.58</v>
          </cell>
          <cell r="G2507" t="str">
            <v>B (Середняк)</v>
          </cell>
        </row>
        <row r="2508">
          <cell r="A2508" t="str">
            <v>84750A</v>
          </cell>
          <cell r="B2508" t="str">
            <v>PINK SMALL GLASS CAKE STAND</v>
          </cell>
          <cell r="C2508">
            <v>1189.23</v>
          </cell>
          <cell r="D2508">
            <v>544</v>
          </cell>
          <cell r="E2508" t="str">
            <v>0.01</v>
          </cell>
          <cell r="F2508" t="str">
            <v>94.59</v>
          </cell>
          <cell r="G2508" t="str">
            <v>B (Середняк)</v>
          </cell>
        </row>
        <row r="2509">
          <cell r="A2509">
            <v>21395</v>
          </cell>
          <cell r="B2509" t="str">
            <v>BLUE POLKADOT BEAKER </v>
          </cell>
          <cell r="C2509">
            <v>1188.2</v>
          </cell>
          <cell r="D2509">
            <v>2868</v>
          </cell>
          <cell r="E2509" t="str">
            <v>0.01</v>
          </cell>
          <cell r="F2509" t="str">
            <v>94.59</v>
          </cell>
          <cell r="G2509" t="str">
            <v>B (Середняк)</v>
          </cell>
        </row>
        <row r="2510">
          <cell r="A2510">
            <v>22733</v>
          </cell>
          <cell r="B2510" t="str">
            <v>3D STICKERS TRADITIONAL CHRISTMAS </v>
          </cell>
          <cell r="C2510">
            <v>1187</v>
          </cell>
          <cell r="D2510">
            <v>980</v>
          </cell>
          <cell r="E2510" t="str">
            <v>0.01</v>
          </cell>
          <cell r="F2510" t="str">
            <v>94.60</v>
          </cell>
          <cell r="G2510" t="str">
            <v>B (Середняк)</v>
          </cell>
        </row>
        <row r="2511">
          <cell r="A2511" t="str">
            <v>47503E</v>
          </cell>
          <cell r="B2511" t="str">
            <v>ASS FLORAL PRINT SCISSORS</v>
          </cell>
          <cell r="C2511">
            <v>1186.9</v>
          </cell>
          <cell r="D2511">
            <v>6842</v>
          </cell>
          <cell r="E2511" t="str">
            <v>0.01</v>
          </cell>
          <cell r="F2511" t="str">
            <v>94.60</v>
          </cell>
          <cell r="G2511" t="str">
            <v>B (Середняк)</v>
          </cell>
        </row>
        <row r="2512">
          <cell r="A2512">
            <v>21312</v>
          </cell>
          <cell r="B2512" t="str">
            <v>LARGE CHUNKY GLASS ROMAN BOWL</v>
          </cell>
          <cell r="C2512">
            <v>1185.92</v>
          </cell>
          <cell r="D2512">
            <v>300</v>
          </cell>
          <cell r="E2512" t="str">
            <v>0.01</v>
          </cell>
          <cell r="F2512" t="str">
            <v>94.61</v>
          </cell>
          <cell r="G2512" t="str">
            <v>B (Середняк)</v>
          </cell>
        </row>
        <row r="2513">
          <cell r="A2513" t="str">
            <v>85124C</v>
          </cell>
          <cell r="B2513" t="str">
            <v>GREEN JUICY FRUIT PHOTO FRAME</v>
          </cell>
          <cell r="C2513">
            <v>1185.05</v>
          </cell>
          <cell r="D2513">
            <v>449</v>
          </cell>
          <cell r="E2513" t="str">
            <v>0.01</v>
          </cell>
          <cell r="F2513" t="str">
            <v>94.62</v>
          </cell>
          <cell r="G2513" t="str">
            <v>B (Середняк)</v>
          </cell>
        </row>
        <row r="2514">
          <cell r="A2514">
            <v>22806</v>
          </cell>
          <cell r="B2514" t="str">
            <v>SET OF 6 T-LIGHTS WEDDING CAKE </v>
          </cell>
          <cell r="C2514">
            <v>1184.42</v>
          </cell>
          <cell r="D2514">
            <v>442</v>
          </cell>
          <cell r="E2514" t="str">
            <v>0.01</v>
          </cell>
          <cell r="F2514" t="str">
            <v>94.62</v>
          </cell>
          <cell r="G2514" t="str">
            <v>B (Середняк)</v>
          </cell>
        </row>
        <row r="2515">
          <cell r="A2515">
            <v>21806</v>
          </cell>
          <cell r="B2515" t="str">
            <v>WHITE CHRISTMAS HEART DECORATION</v>
          </cell>
          <cell r="C2515">
            <v>1183.63</v>
          </cell>
          <cell r="D2515">
            <v>2717</v>
          </cell>
          <cell r="E2515" t="str">
            <v>0.01</v>
          </cell>
          <cell r="F2515" t="str">
            <v>94.63</v>
          </cell>
          <cell r="G2515" t="str">
            <v>B (Середняк)</v>
          </cell>
        </row>
        <row r="2516">
          <cell r="A2516">
            <v>23539</v>
          </cell>
          <cell r="B2516" t="str">
            <v>WALL ART LOVES' SECRET </v>
          </cell>
          <cell r="C2516">
            <v>1180.35</v>
          </cell>
          <cell r="D2516">
            <v>239</v>
          </cell>
          <cell r="E2516" t="str">
            <v>0.01</v>
          </cell>
          <cell r="F2516" t="str">
            <v>94.63</v>
          </cell>
          <cell r="G2516" t="str">
            <v>B (Середняк)</v>
          </cell>
        </row>
        <row r="2517">
          <cell r="A2517">
            <v>22597</v>
          </cell>
          <cell r="B2517" t="str">
            <v>MUSICAL ZINC HEART DECORATION </v>
          </cell>
          <cell r="C2517">
            <v>1179.88</v>
          </cell>
          <cell r="D2517">
            <v>2764</v>
          </cell>
          <cell r="E2517" t="str">
            <v>0.01</v>
          </cell>
          <cell r="F2517" t="str">
            <v>94.64</v>
          </cell>
          <cell r="G2517" t="str">
            <v>B (Середняк)</v>
          </cell>
        </row>
        <row r="2518">
          <cell r="A2518">
            <v>22718</v>
          </cell>
          <cell r="B2518" t="str">
            <v>CARD CAT AND TREE </v>
          </cell>
          <cell r="C2518">
            <v>1178.34</v>
          </cell>
          <cell r="D2518">
            <v>2691</v>
          </cell>
          <cell r="E2518" t="str">
            <v>0.01</v>
          </cell>
          <cell r="F2518" t="str">
            <v>94.64</v>
          </cell>
          <cell r="G2518" t="str">
            <v>B (Середняк)</v>
          </cell>
        </row>
        <row r="2519">
          <cell r="A2519">
            <v>23225</v>
          </cell>
          <cell r="B2519" t="str">
            <v>CHERUB HEART DECORATION SILVER </v>
          </cell>
          <cell r="C2519">
            <v>1177</v>
          </cell>
          <cell r="D2519">
            <v>1356</v>
          </cell>
          <cell r="E2519" t="str">
            <v>0.01</v>
          </cell>
          <cell r="F2519" t="str">
            <v>94.65</v>
          </cell>
          <cell r="G2519" t="str">
            <v>B (Середняк)</v>
          </cell>
        </row>
        <row r="2520">
          <cell r="A2520">
            <v>22048</v>
          </cell>
          <cell r="B2520" t="str">
            <v>BIRTHDAY BANQUET GIFT WRAP</v>
          </cell>
          <cell r="C2520">
            <v>1176.8</v>
          </cell>
          <cell r="D2520">
            <v>2840</v>
          </cell>
          <cell r="E2520" t="str">
            <v>0.01</v>
          </cell>
          <cell r="F2520" t="str">
            <v>94.65</v>
          </cell>
          <cell r="G2520" t="str">
            <v>B (Середняк)</v>
          </cell>
        </row>
        <row r="2521">
          <cell r="A2521">
            <v>23431</v>
          </cell>
          <cell r="B2521" t="str">
            <v>NATURAL HANGING QUILTED HEARTS </v>
          </cell>
          <cell r="C2521">
            <v>1175.38</v>
          </cell>
          <cell r="D2521">
            <v>1454</v>
          </cell>
          <cell r="E2521" t="str">
            <v>0.01</v>
          </cell>
          <cell r="F2521" t="str">
            <v>94.66</v>
          </cell>
          <cell r="G2521" t="str">
            <v>B (Середняк)</v>
          </cell>
        </row>
        <row r="2522">
          <cell r="A2522">
            <v>72598</v>
          </cell>
          <cell r="B2522" t="str">
            <v>SET/12 TAPER CANDLES</v>
          </cell>
          <cell r="C2522">
            <v>1175.15</v>
          </cell>
          <cell r="D2522">
            <v>1270</v>
          </cell>
          <cell r="E2522" t="str">
            <v>0.01</v>
          </cell>
          <cell r="F2522" t="str">
            <v>94.67</v>
          </cell>
          <cell r="G2522" t="str">
            <v>B (Середняк)</v>
          </cell>
        </row>
        <row r="2523">
          <cell r="A2523">
            <v>22814</v>
          </cell>
          <cell r="B2523" t="str">
            <v>CARD PARTY GAMES </v>
          </cell>
          <cell r="C2523">
            <v>1173.88</v>
          </cell>
          <cell r="D2523">
            <v>2783</v>
          </cell>
          <cell r="E2523" t="str">
            <v>0.01</v>
          </cell>
          <cell r="F2523" t="str">
            <v>94.67</v>
          </cell>
          <cell r="G2523" t="str">
            <v>B (Середняк)</v>
          </cell>
        </row>
        <row r="2524">
          <cell r="A2524">
            <v>35962</v>
          </cell>
          <cell r="B2524" t="str">
            <v>12 ASS ZINC CHRISTMAS DECORATIONS</v>
          </cell>
          <cell r="C2524">
            <v>1173.25</v>
          </cell>
          <cell r="D2524">
            <v>499</v>
          </cell>
          <cell r="E2524" t="str">
            <v>0.01</v>
          </cell>
          <cell r="F2524" t="str">
            <v>94.68</v>
          </cell>
          <cell r="G2524" t="str">
            <v>B (Середняк)</v>
          </cell>
        </row>
        <row r="2525">
          <cell r="A2525">
            <v>20892</v>
          </cell>
          <cell r="B2525" t="str">
            <v>SET/3 TALL GLASS CANDLE HOLDER PINK</v>
          </cell>
          <cell r="C2525">
            <v>1171.83</v>
          </cell>
          <cell r="D2525">
            <v>106</v>
          </cell>
          <cell r="E2525" t="str">
            <v>0.01</v>
          </cell>
          <cell r="F2525" t="str">
            <v>94.68</v>
          </cell>
          <cell r="G2525" t="str">
            <v>B (Середняк)</v>
          </cell>
        </row>
        <row r="2526">
          <cell r="A2526">
            <v>22264</v>
          </cell>
          <cell r="B2526" t="str">
            <v>FELT FARM ANIMAL WHITE BUNNY </v>
          </cell>
          <cell r="C2526">
            <v>1171.73</v>
          </cell>
          <cell r="D2526">
            <v>2036</v>
          </cell>
          <cell r="E2526" t="str">
            <v>0.01</v>
          </cell>
          <cell r="F2526" t="str">
            <v>94.69</v>
          </cell>
          <cell r="G2526" t="str">
            <v>B (Середняк)</v>
          </cell>
        </row>
        <row r="2527">
          <cell r="A2527">
            <v>37475</v>
          </cell>
          <cell r="B2527" t="str">
            <v>SET/4 COLOURFUL MIXING BOWLS</v>
          </cell>
          <cell r="C2527">
            <v>1170.51</v>
          </cell>
          <cell r="D2527">
            <v>117</v>
          </cell>
          <cell r="E2527" t="str">
            <v>0.01</v>
          </cell>
          <cell r="F2527" t="str">
            <v>94.69</v>
          </cell>
          <cell r="G2527" t="str">
            <v>B (Середняк)</v>
          </cell>
        </row>
        <row r="2528">
          <cell r="A2528">
            <v>22321</v>
          </cell>
          <cell r="B2528" t="str">
            <v>BIRD DECORATION RED SPOT</v>
          </cell>
          <cell r="C2528">
            <v>1169.55</v>
          </cell>
          <cell r="D2528">
            <v>1267</v>
          </cell>
          <cell r="E2528" t="str">
            <v>0.01</v>
          </cell>
          <cell r="F2528" t="str">
            <v>94.70</v>
          </cell>
          <cell r="G2528" t="str">
            <v>B (Середняк)</v>
          </cell>
        </row>
        <row r="2529">
          <cell r="A2529">
            <v>23418</v>
          </cell>
          <cell r="B2529" t="str">
            <v>LAVENDER TOILETTE BOTTLE</v>
          </cell>
          <cell r="C2529">
            <v>1168.08</v>
          </cell>
          <cell r="D2529">
            <v>558</v>
          </cell>
          <cell r="E2529" t="str">
            <v>0.01</v>
          </cell>
          <cell r="F2529" t="str">
            <v>94.70</v>
          </cell>
          <cell r="G2529" t="str">
            <v>B (Середняк)</v>
          </cell>
        </row>
        <row r="2530">
          <cell r="A2530">
            <v>23508</v>
          </cell>
          <cell r="B2530" t="str">
            <v>MINI PLAYING CARDS DOLLY GIRL </v>
          </cell>
          <cell r="C2530">
            <v>1165.13</v>
          </cell>
          <cell r="D2530">
            <v>2631</v>
          </cell>
          <cell r="E2530" t="str">
            <v>0.01</v>
          </cell>
          <cell r="F2530" t="str">
            <v>94.71</v>
          </cell>
          <cell r="G2530" t="str">
            <v>B (Середняк)</v>
          </cell>
        </row>
        <row r="2531">
          <cell r="A2531">
            <v>23515</v>
          </cell>
          <cell r="B2531" t="str">
            <v>EMBROIDERED RIBBON REEL DAISY </v>
          </cell>
          <cell r="C2531">
            <v>1164.98</v>
          </cell>
          <cell r="D2531">
            <v>579</v>
          </cell>
          <cell r="E2531" t="str">
            <v>0.01</v>
          </cell>
          <cell r="F2531" t="str">
            <v>94.72</v>
          </cell>
          <cell r="G2531" t="str">
            <v>B (Середняк)</v>
          </cell>
        </row>
        <row r="2532">
          <cell r="A2532">
            <v>22253</v>
          </cell>
          <cell r="B2532" t="str">
            <v>6 CROCHET STRAWBERRIES</v>
          </cell>
          <cell r="C2532">
            <v>1164.53</v>
          </cell>
          <cell r="D2532">
            <v>969</v>
          </cell>
          <cell r="E2532" t="str">
            <v>0.01</v>
          </cell>
          <cell r="F2532" t="str">
            <v>94.72</v>
          </cell>
          <cell r="G2532" t="str">
            <v>B (Середняк)</v>
          </cell>
        </row>
        <row r="2533">
          <cell r="A2533">
            <v>21942</v>
          </cell>
          <cell r="B2533" t="str">
            <v>SKULLS DESIGN FLANNEL</v>
          </cell>
          <cell r="C2533">
            <v>1164.5</v>
          </cell>
          <cell r="D2533">
            <v>1689</v>
          </cell>
          <cell r="E2533" t="str">
            <v>0.01</v>
          </cell>
          <cell r="F2533" t="str">
            <v>94.73</v>
          </cell>
          <cell r="G2533" t="str">
            <v>B (Середняк)</v>
          </cell>
        </row>
        <row r="2534">
          <cell r="A2534">
            <v>23269</v>
          </cell>
          <cell r="B2534" t="str">
            <v>SET OF 2 CERAMIC CHRISTMAS TREES</v>
          </cell>
          <cell r="C2534">
            <v>1163.13</v>
          </cell>
          <cell r="D2534">
            <v>786</v>
          </cell>
          <cell r="E2534" t="str">
            <v>0.01</v>
          </cell>
          <cell r="F2534" t="str">
            <v>94.73</v>
          </cell>
          <cell r="G2534" t="str">
            <v>B (Середняк)</v>
          </cell>
        </row>
        <row r="2535">
          <cell r="A2535">
            <v>17021</v>
          </cell>
          <cell r="B2535" t="str">
            <v>NAMASTE SWAGAT INCENSE</v>
          </cell>
          <cell r="C2535">
            <v>1163.04</v>
          </cell>
          <cell r="D2535">
            <v>4436</v>
          </cell>
          <cell r="E2535" t="str">
            <v>0.01</v>
          </cell>
          <cell r="F2535" t="str">
            <v>94.74</v>
          </cell>
          <cell r="G2535" t="str">
            <v>B (Середняк)</v>
          </cell>
        </row>
        <row r="2536">
          <cell r="A2536">
            <v>21649</v>
          </cell>
          <cell r="B2536" t="str">
            <v>ASSORTED TUTTI FRUTTI PHOTO FRAME</v>
          </cell>
          <cell r="C2536">
            <v>1162.89</v>
          </cell>
          <cell r="D2536">
            <v>421</v>
          </cell>
          <cell r="E2536" t="str">
            <v>0.01</v>
          </cell>
          <cell r="F2536" t="str">
            <v>94.74</v>
          </cell>
          <cell r="G2536" t="str">
            <v>B (Середняк)</v>
          </cell>
        </row>
        <row r="2537">
          <cell r="A2537">
            <v>23566</v>
          </cell>
          <cell r="B2537" t="str">
            <v>EGG CUP MILKMAID HEIDI</v>
          </cell>
          <cell r="C2537">
            <v>1159.43</v>
          </cell>
          <cell r="D2537">
            <v>883</v>
          </cell>
          <cell r="E2537" t="str">
            <v>0.01</v>
          </cell>
          <cell r="F2537" t="str">
            <v>94.75</v>
          </cell>
          <cell r="G2537" t="str">
            <v>B (Середняк)</v>
          </cell>
        </row>
        <row r="2538">
          <cell r="A2538">
            <v>21763</v>
          </cell>
          <cell r="B2538" t="str">
            <v>VINTAGE WOODEN BAR STOOL</v>
          </cell>
          <cell r="C2538">
            <v>1157.9</v>
          </cell>
          <cell r="D2538">
            <v>43</v>
          </cell>
          <cell r="E2538" t="str">
            <v>0.01</v>
          </cell>
          <cell r="F2538" t="str">
            <v>94.75</v>
          </cell>
          <cell r="G2538" t="str">
            <v>B (Середняк)</v>
          </cell>
        </row>
        <row r="2539">
          <cell r="A2539">
            <v>84847</v>
          </cell>
          <cell r="B2539" t="str">
            <v>FLORAL BATHROOM SET</v>
          </cell>
          <cell r="C2539">
            <v>1157.23</v>
          </cell>
          <cell r="D2539">
            <v>2332</v>
          </cell>
          <cell r="E2539" t="str">
            <v>0.01</v>
          </cell>
          <cell r="F2539" t="str">
            <v>94.76</v>
          </cell>
          <cell r="G2539" t="str">
            <v>B (Середняк)</v>
          </cell>
        </row>
        <row r="2540">
          <cell r="A2540">
            <v>22255</v>
          </cell>
          <cell r="B2540" t="str">
            <v>FELT TOADSTOOL  SMALL</v>
          </cell>
          <cell r="C2540">
            <v>1156.78</v>
          </cell>
          <cell r="D2540">
            <v>1218</v>
          </cell>
          <cell r="E2540" t="str">
            <v>0.01</v>
          </cell>
          <cell r="F2540" t="str">
            <v>94.77</v>
          </cell>
          <cell r="G2540" t="str">
            <v>B (Середняк)</v>
          </cell>
        </row>
        <row r="2541">
          <cell r="A2541">
            <v>23507</v>
          </cell>
          <cell r="B2541" t="str">
            <v>MINI PLAYING CARDS BUFFALO BILL </v>
          </cell>
          <cell r="C2541">
            <v>1156.51</v>
          </cell>
          <cell r="D2541">
            <v>2884</v>
          </cell>
          <cell r="E2541" t="str">
            <v>0.01</v>
          </cell>
          <cell r="F2541" t="str">
            <v>94.77</v>
          </cell>
          <cell r="G2541" t="str">
            <v>B (Середняк)</v>
          </cell>
        </row>
        <row r="2542">
          <cell r="A2542">
            <v>21413</v>
          </cell>
          <cell r="B2542" t="str">
            <v>PERIWINKLE T-LIGHT HOLDER</v>
          </cell>
          <cell r="C2542">
            <v>1156.22</v>
          </cell>
          <cell r="D2542">
            <v>3174</v>
          </cell>
          <cell r="E2542" t="str">
            <v>0.01</v>
          </cell>
          <cell r="F2542" t="str">
            <v>94.78</v>
          </cell>
          <cell r="G2542" t="str">
            <v>B (Середняк)</v>
          </cell>
        </row>
        <row r="2543">
          <cell r="A2543">
            <v>21316</v>
          </cell>
          <cell r="B2543" t="str">
            <v>SMALL CHUNKY GLASS ROMAN  BOWL</v>
          </cell>
          <cell r="C2543">
            <v>1154.97</v>
          </cell>
          <cell r="D2543">
            <v>695</v>
          </cell>
          <cell r="E2543" t="str">
            <v>0.01</v>
          </cell>
          <cell r="F2543" t="str">
            <v>94.78</v>
          </cell>
          <cell r="G2543" t="str">
            <v>B (Середняк)</v>
          </cell>
        </row>
        <row r="2544">
          <cell r="A2544">
            <v>20867</v>
          </cell>
          <cell r="B2544" t="str">
            <v>PINK ROSE FABRIC MIRROR</v>
          </cell>
          <cell r="C2544">
            <v>1154.45</v>
          </cell>
          <cell r="D2544">
            <v>1141</v>
          </cell>
          <cell r="E2544" t="str">
            <v>0.01</v>
          </cell>
          <cell r="F2544" t="str">
            <v>94.79</v>
          </cell>
          <cell r="G2544" t="str">
            <v>B (Середняк)</v>
          </cell>
        </row>
        <row r="2545">
          <cell r="A2545">
            <v>22252</v>
          </cell>
          <cell r="B2545" t="str">
            <v>BIRDCAGE DECORATION TEALIGHT HOLDER</v>
          </cell>
          <cell r="C2545">
            <v>1153.26</v>
          </cell>
          <cell r="D2545">
            <v>960</v>
          </cell>
          <cell r="E2545" t="str">
            <v>0.01</v>
          </cell>
          <cell r="F2545" t="str">
            <v>94.79</v>
          </cell>
          <cell r="G2545" t="str">
            <v>B (Середняк)</v>
          </cell>
        </row>
        <row r="2546">
          <cell r="A2546">
            <v>20669</v>
          </cell>
          <cell r="B2546" t="str">
            <v>RED HEART LUGGAGE TAG</v>
          </cell>
          <cell r="C2546">
            <v>1153.2</v>
          </cell>
          <cell r="D2546">
            <v>824</v>
          </cell>
          <cell r="E2546" t="str">
            <v>0.01</v>
          </cell>
          <cell r="F2546" t="str">
            <v>94.80</v>
          </cell>
          <cell r="G2546" t="str">
            <v>B (Середняк)</v>
          </cell>
        </row>
        <row r="2547">
          <cell r="A2547" t="str">
            <v>84596E</v>
          </cell>
          <cell r="B2547" t="str">
            <v>SMALL LICORICE DES PINK BOWL</v>
          </cell>
          <cell r="C2547">
            <v>1149.52</v>
          </cell>
          <cell r="D2547">
            <v>1136</v>
          </cell>
          <cell r="E2547" t="str">
            <v>0.01</v>
          </cell>
          <cell r="F2547" t="str">
            <v>94.80</v>
          </cell>
          <cell r="G2547" t="str">
            <v>B (Середняк)</v>
          </cell>
        </row>
        <row r="2548">
          <cell r="A2548">
            <v>21817</v>
          </cell>
          <cell r="B2548" t="str">
            <v>GLITTER CHRISTMAS TREE</v>
          </cell>
          <cell r="C2548">
            <v>1148.06</v>
          </cell>
          <cell r="D2548">
            <v>1772</v>
          </cell>
          <cell r="E2548" t="str">
            <v>0.01</v>
          </cell>
          <cell r="F2548" t="str">
            <v>94.81</v>
          </cell>
          <cell r="G2548" t="str">
            <v>B (Середняк)</v>
          </cell>
        </row>
        <row r="2549">
          <cell r="A2549">
            <v>20932</v>
          </cell>
          <cell r="B2549" t="str">
            <v>PINK POT PLANT CANDLE</v>
          </cell>
          <cell r="C2549">
            <v>1147.72</v>
          </cell>
          <cell r="D2549">
            <v>334</v>
          </cell>
          <cell r="E2549" t="str">
            <v>0.01</v>
          </cell>
          <cell r="F2549" t="str">
            <v>94.82</v>
          </cell>
          <cell r="G2549" t="str">
            <v>B (Середняк)</v>
          </cell>
        </row>
        <row r="2550">
          <cell r="A2550">
            <v>22985</v>
          </cell>
          <cell r="B2550" t="str">
            <v>WRAP, BILLBOARD FONTS DESIGN</v>
          </cell>
          <cell r="C2550">
            <v>1147.22</v>
          </cell>
          <cell r="D2550">
            <v>2941</v>
          </cell>
          <cell r="E2550" t="str">
            <v>0.01</v>
          </cell>
          <cell r="F2550" t="str">
            <v>94.82</v>
          </cell>
          <cell r="G2550" t="str">
            <v>B (Середняк)</v>
          </cell>
        </row>
        <row r="2551">
          <cell r="A2551">
            <v>21555</v>
          </cell>
          <cell r="B2551" t="str">
            <v>CERAMIC STRAWBERRY TRINKET TRAY</v>
          </cell>
          <cell r="C2551">
            <v>1146.67</v>
          </cell>
          <cell r="D2551">
            <v>431</v>
          </cell>
          <cell r="E2551" t="str">
            <v>0.01</v>
          </cell>
          <cell r="F2551" t="str">
            <v>94.83</v>
          </cell>
          <cell r="G2551" t="str">
            <v>B (Середняк)</v>
          </cell>
        </row>
        <row r="2552">
          <cell r="A2552">
            <v>22116</v>
          </cell>
          <cell r="B2552" t="str">
            <v>METAL SIGN HIS DINNER IS SERVED</v>
          </cell>
          <cell r="C2552">
            <v>1145.2</v>
          </cell>
          <cell r="D2552">
            <v>835</v>
          </cell>
          <cell r="E2552" t="str">
            <v>0.01</v>
          </cell>
          <cell r="F2552" t="str">
            <v>94.83</v>
          </cell>
          <cell r="G2552" t="str">
            <v>B (Середняк)</v>
          </cell>
        </row>
        <row r="2553">
          <cell r="A2553">
            <v>21815</v>
          </cell>
          <cell r="B2553" t="str">
            <v>STAR  T-LIGHT HOLDER </v>
          </cell>
          <cell r="C2553">
            <v>1145.06</v>
          </cell>
          <cell r="D2553">
            <v>725</v>
          </cell>
          <cell r="E2553" t="str">
            <v>0.01</v>
          </cell>
          <cell r="F2553" t="str">
            <v>94.84</v>
          </cell>
          <cell r="G2553" t="str">
            <v>B (Середняк)</v>
          </cell>
        </row>
        <row r="2554">
          <cell r="A2554">
            <v>22040</v>
          </cell>
          <cell r="B2554" t="str">
            <v>BOTANICAL ROSE GIFT WRAP</v>
          </cell>
          <cell r="C2554">
            <v>1144.3</v>
          </cell>
          <cell r="D2554">
            <v>2815</v>
          </cell>
          <cell r="E2554" t="str">
            <v>0.01</v>
          </cell>
          <cell r="F2554" t="str">
            <v>94.84</v>
          </cell>
          <cell r="G2554" t="str">
            <v>B (Середняк)</v>
          </cell>
        </row>
        <row r="2555">
          <cell r="A2555">
            <v>20832</v>
          </cell>
          <cell r="B2555" t="str">
            <v>RED FLOCK LOVE HEART PHOTO FRAME</v>
          </cell>
          <cell r="C2555">
            <v>1143.71</v>
          </cell>
          <cell r="D2555">
            <v>1714</v>
          </cell>
          <cell r="E2555" t="str">
            <v>0.01</v>
          </cell>
          <cell r="F2555" t="str">
            <v>94.85</v>
          </cell>
          <cell r="G2555" t="str">
            <v>B (Середняк)</v>
          </cell>
        </row>
        <row r="2556">
          <cell r="A2556">
            <v>22201</v>
          </cell>
          <cell r="B2556" t="str">
            <v>FRYING PAN BLUE POLKADOT </v>
          </cell>
          <cell r="C2556">
            <v>1143.41</v>
          </cell>
          <cell r="D2556">
            <v>277</v>
          </cell>
          <cell r="E2556" t="str">
            <v>0.01</v>
          </cell>
          <cell r="F2556" t="str">
            <v>94.85</v>
          </cell>
          <cell r="G2556" t="str">
            <v>B (Середняк)</v>
          </cell>
        </row>
        <row r="2557">
          <cell r="A2557">
            <v>22984</v>
          </cell>
          <cell r="B2557" t="str">
            <v>CARD GINGHAM ROSE </v>
          </cell>
          <cell r="C2557">
            <v>1142.3</v>
          </cell>
          <cell r="D2557">
            <v>2802</v>
          </cell>
          <cell r="E2557" t="str">
            <v>0.01</v>
          </cell>
          <cell r="F2557" t="str">
            <v>94.86</v>
          </cell>
          <cell r="G2557" t="str">
            <v>B (Середняк)</v>
          </cell>
        </row>
        <row r="2558">
          <cell r="A2558" t="str">
            <v>84750B</v>
          </cell>
          <cell r="B2558" t="str">
            <v>BLACK SMALL GLASS CAKE STAND</v>
          </cell>
          <cell r="C2558">
            <v>1142.02</v>
          </cell>
          <cell r="D2558">
            <v>609</v>
          </cell>
          <cell r="E2558" t="str">
            <v>0.01</v>
          </cell>
          <cell r="F2558" t="str">
            <v>94.86</v>
          </cell>
          <cell r="G2558" t="str">
            <v>B (Середняк)</v>
          </cell>
        </row>
        <row r="2559">
          <cell r="A2559">
            <v>22715</v>
          </cell>
          <cell r="B2559" t="str">
            <v>CARD WEDDING DAY</v>
          </cell>
          <cell r="C2559">
            <v>1140.67</v>
          </cell>
          <cell r="D2559">
            <v>2731</v>
          </cell>
          <cell r="E2559" t="str">
            <v>0.01</v>
          </cell>
          <cell r="F2559" t="str">
            <v>94.87</v>
          </cell>
          <cell r="G2559" t="str">
            <v>B (Середняк)</v>
          </cell>
        </row>
        <row r="2560">
          <cell r="A2560">
            <v>23506</v>
          </cell>
          <cell r="B2560" t="str">
            <v>MINI PLAYING CARDS SPACEBOY </v>
          </cell>
          <cell r="C2560">
            <v>1139.2</v>
          </cell>
          <cell r="D2560">
            <v>2747</v>
          </cell>
          <cell r="E2560" t="str">
            <v>0.01</v>
          </cell>
          <cell r="F2560" t="str">
            <v>94.88</v>
          </cell>
          <cell r="G2560" t="str">
            <v>B (Середняк)</v>
          </cell>
        </row>
        <row r="2561">
          <cell r="A2561">
            <v>85110</v>
          </cell>
          <cell r="B2561" t="str">
            <v>BLACK SILVER FLOWER T-LIGHT HOLDER</v>
          </cell>
          <cell r="C2561">
            <v>1138.04</v>
          </cell>
          <cell r="D2561">
            <v>11520</v>
          </cell>
          <cell r="E2561" t="str">
            <v>0.01</v>
          </cell>
          <cell r="F2561" t="str">
            <v>94.88</v>
          </cell>
          <cell r="G2561" t="str">
            <v>B (Середняк)</v>
          </cell>
        </row>
        <row r="2562">
          <cell r="A2562">
            <v>22598</v>
          </cell>
          <cell r="B2562" t="str">
            <v>CHRISTMAS MUSICAL ZINC TREE</v>
          </cell>
          <cell r="C2562">
            <v>1137.26</v>
          </cell>
          <cell r="D2562">
            <v>1799</v>
          </cell>
          <cell r="E2562" t="str">
            <v>0.01</v>
          </cell>
          <cell r="F2562" t="str">
            <v>94.89</v>
          </cell>
          <cell r="G2562" t="str">
            <v>B (Середняк)</v>
          </cell>
        </row>
        <row r="2563">
          <cell r="A2563">
            <v>22731</v>
          </cell>
          <cell r="B2563" t="str">
            <v>3D STICKERS CHRISTMAS STAMPS</v>
          </cell>
          <cell r="C2563">
            <v>1137</v>
          </cell>
          <cell r="D2563">
            <v>940</v>
          </cell>
          <cell r="E2563" t="str">
            <v>0.01</v>
          </cell>
          <cell r="F2563" t="str">
            <v>94.89</v>
          </cell>
          <cell r="G2563" t="str">
            <v>B (Середняк)</v>
          </cell>
        </row>
        <row r="2564">
          <cell r="A2564">
            <v>37424</v>
          </cell>
          <cell r="B2564" t="str">
            <v>WHITE WITH BLACK CATS MUG</v>
          </cell>
          <cell r="C2564">
            <v>1136.38</v>
          </cell>
          <cell r="D2564">
            <v>5251</v>
          </cell>
          <cell r="E2564" t="str">
            <v>0.01</v>
          </cell>
          <cell r="F2564" t="str">
            <v>94.90</v>
          </cell>
          <cell r="G2564" t="str">
            <v>B (Середняк)</v>
          </cell>
        </row>
        <row r="2565">
          <cell r="A2565">
            <v>84360</v>
          </cell>
          <cell r="B2565" t="str">
            <v>TABLE LAMP WHITE SHADE WOOD BASE</v>
          </cell>
          <cell r="C2565">
            <v>1136.19</v>
          </cell>
          <cell r="D2565">
            <v>217</v>
          </cell>
          <cell r="E2565" t="str">
            <v>0.01</v>
          </cell>
          <cell r="F2565" t="str">
            <v>94.90</v>
          </cell>
          <cell r="G2565" t="str">
            <v>B (Середняк)</v>
          </cell>
        </row>
        <row r="2566">
          <cell r="A2566">
            <v>22230</v>
          </cell>
          <cell r="B2566" t="str">
            <v>JIGSAW TREE WITH WATERING CAN</v>
          </cell>
          <cell r="C2566">
            <v>1135.78</v>
          </cell>
          <cell r="D2566">
            <v>1659</v>
          </cell>
          <cell r="E2566" t="str">
            <v>0.01</v>
          </cell>
          <cell r="F2566" t="str">
            <v>94.91</v>
          </cell>
          <cell r="G2566" t="str">
            <v>B (Середняк)</v>
          </cell>
        </row>
        <row r="2567">
          <cell r="A2567">
            <v>20700</v>
          </cell>
          <cell r="B2567" t="str">
            <v>GREEN CAT FLORAL CUSHION COVER </v>
          </cell>
          <cell r="C2567">
            <v>1135.22</v>
          </cell>
          <cell r="D2567">
            <v>421</v>
          </cell>
          <cell r="E2567" t="str">
            <v>0.01</v>
          </cell>
          <cell r="F2567" t="str">
            <v>94.91</v>
          </cell>
          <cell r="G2567" t="str">
            <v>B (Середняк)</v>
          </cell>
        </row>
        <row r="2568">
          <cell r="A2568">
            <v>85212</v>
          </cell>
          <cell r="B2568" t="str">
            <v>MINI PAINTED GARDEN DECORATION </v>
          </cell>
          <cell r="C2568">
            <v>1134.65</v>
          </cell>
          <cell r="D2568">
            <v>2872</v>
          </cell>
          <cell r="E2568" t="str">
            <v>0.01</v>
          </cell>
          <cell r="F2568" t="str">
            <v>94.92</v>
          </cell>
          <cell r="G2568" t="str">
            <v>B (Середняк)</v>
          </cell>
        </row>
        <row r="2569">
          <cell r="A2569">
            <v>21850</v>
          </cell>
          <cell r="B2569" t="str">
            <v>BLUE  DIAMANTE PEN IN GIFT BOX</v>
          </cell>
          <cell r="C2569">
            <v>1132.15</v>
          </cell>
          <cell r="D2569">
            <v>460</v>
          </cell>
          <cell r="E2569" t="str">
            <v>0.01</v>
          </cell>
          <cell r="F2569" t="str">
            <v>94.92</v>
          </cell>
          <cell r="G2569" t="str">
            <v>B (Середняк)</v>
          </cell>
        </row>
        <row r="2570">
          <cell r="A2570">
            <v>22739</v>
          </cell>
          <cell r="B2570" t="str">
            <v>RIBBON REEL, XMAS SOCK/BAUBLE</v>
          </cell>
          <cell r="C2570">
            <v>1131</v>
          </cell>
          <cell r="D2570">
            <v>700</v>
          </cell>
          <cell r="E2570" t="str">
            <v>0.01</v>
          </cell>
          <cell r="F2570" t="str">
            <v>94.93</v>
          </cell>
          <cell r="G2570" t="str">
            <v>B (Середняк)</v>
          </cell>
        </row>
        <row r="2571">
          <cell r="A2571" t="str">
            <v>47593B</v>
          </cell>
          <cell r="B2571" t="str">
            <v>SCOTTIE DOGS BABY BIB</v>
          </cell>
          <cell r="C2571">
            <v>1130.58</v>
          </cell>
          <cell r="D2571">
            <v>2172</v>
          </cell>
          <cell r="E2571" t="str">
            <v>0.01</v>
          </cell>
          <cell r="F2571" t="str">
            <v>94.93</v>
          </cell>
          <cell r="G2571" t="str">
            <v>B (Середняк)</v>
          </cell>
        </row>
        <row r="2572">
          <cell r="A2572" t="str">
            <v>84625C</v>
          </cell>
          <cell r="B2572" t="str">
            <v>BLUE NEW BAROQUE CANDLESTICK CANDLE</v>
          </cell>
          <cell r="C2572">
            <v>1130.37</v>
          </cell>
          <cell r="D2572">
            <v>804</v>
          </cell>
          <cell r="E2572" t="str">
            <v>0.01</v>
          </cell>
          <cell r="F2572" t="str">
            <v>94.94</v>
          </cell>
          <cell r="G2572" t="str">
            <v>B (Середняк)</v>
          </cell>
        </row>
        <row r="2573">
          <cell r="A2573">
            <v>85224</v>
          </cell>
          <cell r="B2573" t="str">
            <v>ASSORTED COLOUR SILK GLASSES CASE</v>
          </cell>
          <cell r="C2573">
            <v>1129.36</v>
          </cell>
          <cell r="D2573">
            <v>2008</v>
          </cell>
          <cell r="E2573" t="str">
            <v>0.01</v>
          </cell>
          <cell r="F2573" t="str">
            <v>94.95</v>
          </cell>
          <cell r="G2573" t="str">
            <v>B (Середняк)</v>
          </cell>
        </row>
        <row r="2574">
          <cell r="A2574">
            <v>21040</v>
          </cell>
          <cell r="B2574" t="str">
            <v>MODERN VINTAGE COTTON SHOPPING BAG</v>
          </cell>
          <cell r="C2574">
            <v>1128.4</v>
          </cell>
          <cell r="D2574">
            <v>895</v>
          </cell>
          <cell r="E2574" t="str">
            <v>0.01</v>
          </cell>
          <cell r="F2574" t="str">
            <v>94.95</v>
          </cell>
          <cell r="G2574" t="str">
            <v>B (Середняк)</v>
          </cell>
        </row>
        <row r="2575">
          <cell r="A2575">
            <v>22287</v>
          </cell>
          <cell r="B2575" t="str">
            <v>DECORATION , WOBBLY CHICKEN, METAL </v>
          </cell>
          <cell r="C2575">
            <v>1128.16</v>
          </cell>
          <cell r="D2575">
            <v>787</v>
          </cell>
          <cell r="E2575" t="str">
            <v>0.01</v>
          </cell>
          <cell r="F2575" t="str">
            <v>94.96</v>
          </cell>
          <cell r="G2575" t="str">
            <v>B (Середняк)</v>
          </cell>
        </row>
        <row r="2576">
          <cell r="A2576" t="str">
            <v>37482B</v>
          </cell>
          <cell r="B2576" t="str">
            <v>CUBIC MUG BLUE POLKA DOT</v>
          </cell>
          <cell r="C2576">
            <v>1127.91</v>
          </cell>
          <cell r="D2576">
            <v>1251</v>
          </cell>
          <cell r="E2576" t="str">
            <v>0.01</v>
          </cell>
          <cell r="F2576" t="str">
            <v>94.96</v>
          </cell>
          <cell r="G2576" t="str">
            <v>B (Середняк)</v>
          </cell>
        </row>
        <row r="2577">
          <cell r="A2577">
            <v>21010</v>
          </cell>
          <cell r="B2577" t="str">
            <v>ETCHED GLASS BIRD TREE DECORATION</v>
          </cell>
          <cell r="C2577">
            <v>1122.26</v>
          </cell>
          <cell r="D2577">
            <v>856</v>
          </cell>
          <cell r="E2577" t="str">
            <v>0.01</v>
          </cell>
          <cell r="F2577" t="str">
            <v>94.97</v>
          </cell>
          <cell r="G2577" t="str">
            <v>B (Середняк)</v>
          </cell>
        </row>
        <row r="2578">
          <cell r="A2578">
            <v>21944</v>
          </cell>
          <cell r="B2578" t="str">
            <v>KITTENS DESIGN FLANNEL</v>
          </cell>
          <cell r="C2578">
            <v>1120.14</v>
          </cell>
          <cell r="D2578">
            <v>1798</v>
          </cell>
          <cell r="E2578" t="str">
            <v>0.01</v>
          </cell>
          <cell r="F2578" t="str">
            <v>94.97</v>
          </cell>
          <cell r="G2578" t="str">
            <v>B (Середняк)</v>
          </cell>
        </row>
        <row r="2579">
          <cell r="A2579">
            <v>23510</v>
          </cell>
          <cell r="B2579" t="str">
            <v>MINI PLAYING CARDS GYMKHANA</v>
          </cell>
          <cell r="C2579">
            <v>1119.22</v>
          </cell>
          <cell r="D2579">
            <v>2522</v>
          </cell>
          <cell r="E2579" t="str">
            <v>0.01</v>
          </cell>
          <cell r="F2579" t="str">
            <v>94.98</v>
          </cell>
          <cell r="G2579" t="str">
            <v>B (Середняк)</v>
          </cell>
        </row>
        <row r="2580">
          <cell r="A2580" t="str">
            <v>47504H</v>
          </cell>
          <cell r="B2580" t="str">
            <v>ENGLISH ROSE SPIRIT LEVEL </v>
          </cell>
          <cell r="C2580">
            <v>1118.92</v>
          </cell>
          <cell r="D2580">
            <v>1031</v>
          </cell>
          <cell r="E2580" t="str">
            <v>0.01</v>
          </cell>
          <cell r="F2580" t="str">
            <v>94.98</v>
          </cell>
          <cell r="G2580" t="str">
            <v>B (Середняк)</v>
          </cell>
        </row>
        <row r="2581">
          <cell r="A2581">
            <v>23411</v>
          </cell>
          <cell r="B2581" t="str">
            <v> TRELLIS COAT RACK</v>
          </cell>
          <cell r="C2581">
            <v>1118.61</v>
          </cell>
          <cell r="D2581">
            <v>227</v>
          </cell>
          <cell r="E2581" t="str">
            <v>0.01</v>
          </cell>
          <cell r="F2581" t="str">
            <v>94.99</v>
          </cell>
          <cell r="G2581" t="str">
            <v>B (Середняк)</v>
          </cell>
        </row>
        <row r="2582">
          <cell r="A2582">
            <v>17096</v>
          </cell>
          <cell r="B2582" t="str">
            <v>ASSORTED LAQUERED INCENSE HOLDERS</v>
          </cell>
          <cell r="C2582">
            <v>1117.94</v>
          </cell>
          <cell r="D2582">
            <v>6243</v>
          </cell>
          <cell r="E2582" t="str">
            <v>0.01</v>
          </cell>
          <cell r="F2582" t="str">
            <v>94.99</v>
          </cell>
          <cell r="G2582" t="str">
            <v>B (Середняк)</v>
          </cell>
        </row>
        <row r="2583">
          <cell r="A2583">
            <v>21746</v>
          </cell>
          <cell r="B2583" t="str">
            <v>SMALL RED SPOT  WINDMILL</v>
          </cell>
          <cell r="C2583">
            <v>1116.44</v>
          </cell>
          <cell r="D2583">
            <v>852</v>
          </cell>
          <cell r="E2583" t="str">
            <v>0.01</v>
          </cell>
          <cell r="F2583" t="str">
            <v>95.00</v>
          </cell>
          <cell r="G2583" t="str">
            <v>B (Середняк)</v>
          </cell>
        </row>
        <row r="2584">
          <cell r="A2584">
            <v>22997</v>
          </cell>
          <cell r="B2584" t="str">
            <v>TRAVEL CARD WALLET UNION JACK</v>
          </cell>
          <cell r="C2584">
            <v>1115.93</v>
          </cell>
          <cell r="D2584">
            <v>2595</v>
          </cell>
          <cell r="E2584" t="str">
            <v>0.01</v>
          </cell>
          <cell r="F2584" t="str">
            <v>95.00</v>
          </cell>
          <cell r="G2584" t="str">
            <v>C (Аутсайдер)</v>
          </cell>
        </row>
        <row r="2585">
          <cell r="A2585">
            <v>21632</v>
          </cell>
          <cell r="B2585" t="str">
            <v>VINTAGE PINK DECORATIVE PARASOL</v>
          </cell>
          <cell r="C2585">
            <v>1114.46</v>
          </cell>
          <cell r="D2585">
            <v>134</v>
          </cell>
          <cell r="E2585" t="str">
            <v>0.01</v>
          </cell>
          <cell r="F2585" t="str">
            <v>95.01</v>
          </cell>
          <cell r="G2585" t="str">
            <v>C (Аутсайдер)</v>
          </cell>
        </row>
        <row r="2586">
          <cell r="A2586">
            <v>23513</v>
          </cell>
          <cell r="B2586" t="str">
            <v>EMBROIDERED RIBBON REEL SUSIE </v>
          </cell>
          <cell r="C2586">
            <v>1114.26</v>
          </cell>
          <cell r="D2586">
            <v>566</v>
          </cell>
          <cell r="E2586" t="str">
            <v>0.01</v>
          </cell>
          <cell r="F2586" t="str">
            <v>95.01</v>
          </cell>
          <cell r="G2586" t="str">
            <v>C (Аутсайдер)</v>
          </cell>
        </row>
        <row r="2587">
          <cell r="A2587">
            <v>84631</v>
          </cell>
          <cell r="B2587" t="str">
            <v>FRUIT TREE AND BIRDS WALL PLAQUE</v>
          </cell>
          <cell r="C2587">
            <v>1114.11</v>
          </cell>
          <cell r="D2587">
            <v>289</v>
          </cell>
          <cell r="E2587" t="str">
            <v>0.01</v>
          </cell>
          <cell r="F2587" t="str">
            <v>95.02</v>
          </cell>
          <cell r="G2587" t="str">
            <v>C (Аутсайдер)</v>
          </cell>
        </row>
        <row r="2588">
          <cell r="A2588">
            <v>21707</v>
          </cell>
          <cell r="B2588" t="str">
            <v>FOLDING UMBRELLA BLACKBLUE POLKADOT</v>
          </cell>
          <cell r="C2588">
            <v>1112.89</v>
          </cell>
          <cell r="D2588">
            <v>231</v>
          </cell>
          <cell r="E2588" t="str">
            <v>0.01</v>
          </cell>
          <cell r="F2588" t="str">
            <v>95.03</v>
          </cell>
          <cell r="G2588" t="str">
            <v>C (Аутсайдер)</v>
          </cell>
        </row>
        <row r="2589">
          <cell r="A2589" t="str">
            <v>84279P</v>
          </cell>
          <cell r="B2589" t="str">
            <v> CHERRY BLOSSOM  DECORATIVE FLASK</v>
          </cell>
          <cell r="C2589">
            <v>1111.67</v>
          </cell>
          <cell r="D2589">
            <v>313</v>
          </cell>
          <cell r="E2589" t="str">
            <v>0.01</v>
          </cell>
          <cell r="F2589" t="str">
            <v>95.03</v>
          </cell>
          <cell r="G2589" t="str">
            <v>C (Аутсайдер)</v>
          </cell>
        </row>
        <row r="2590">
          <cell r="A2590">
            <v>23375</v>
          </cell>
          <cell r="B2590" t="str">
            <v>50'S CHRISTMAS PAPER GIFT BAG</v>
          </cell>
          <cell r="C2590">
            <v>1108.89</v>
          </cell>
          <cell r="D2590">
            <v>1352</v>
          </cell>
          <cell r="E2590" t="str">
            <v>0.01</v>
          </cell>
          <cell r="F2590" t="str">
            <v>95.04</v>
          </cell>
          <cell r="G2590" t="str">
            <v>C (Аутсайдер)</v>
          </cell>
        </row>
        <row r="2591">
          <cell r="A2591">
            <v>23433</v>
          </cell>
          <cell r="B2591" t="str">
            <v>HANGING QUILTED PATCHWORK APPLES</v>
          </cell>
          <cell r="C2591">
            <v>1108.58</v>
          </cell>
          <cell r="D2591">
            <v>1258</v>
          </cell>
          <cell r="E2591" t="str">
            <v>0.01</v>
          </cell>
          <cell r="F2591" t="str">
            <v>95.04</v>
          </cell>
          <cell r="G2591" t="str">
            <v>C (Аутсайдер)</v>
          </cell>
        </row>
        <row r="2592">
          <cell r="A2592">
            <v>21202</v>
          </cell>
          <cell r="B2592" t="str">
            <v>DOLLY HONEYCOMB GARLAND</v>
          </cell>
          <cell r="C2592">
            <v>1108.43</v>
          </cell>
          <cell r="D2592">
            <v>857</v>
          </cell>
          <cell r="E2592" t="str">
            <v>0.01</v>
          </cell>
          <cell r="F2592" t="str">
            <v>95.05</v>
          </cell>
          <cell r="G2592" t="str">
            <v>C (Аутсайдер)</v>
          </cell>
        </row>
        <row r="2593">
          <cell r="A2593">
            <v>21758</v>
          </cell>
          <cell r="B2593" t="str">
            <v>VINTAGE SHELLS PRINT</v>
          </cell>
          <cell r="C2593">
            <v>1107.92</v>
          </cell>
          <cell r="D2593">
            <v>138</v>
          </cell>
          <cell r="E2593" t="str">
            <v>0.01</v>
          </cell>
          <cell r="F2593" t="str">
            <v>95.05</v>
          </cell>
          <cell r="G2593" t="str">
            <v>C (Аутсайдер)</v>
          </cell>
        </row>
        <row r="2594">
          <cell r="A2594">
            <v>84358</v>
          </cell>
          <cell r="B2594" t="str">
            <v>FLOOR LAMP SHADE WOOD BASE</v>
          </cell>
          <cell r="C2594">
            <v>1107.43</v>
          </cell>
          <cell r="D2594">
            <v>122</v>
          </cell>
          <cell r="E2594" t="str">
            <v>0.01</v>
          </cell>
          <cell r="F2594" t="str">
            <v>95.06</v>
          </cell>
          <cell r="G2594" t="str">
            <v>C (Аутсайдер)</v>
          </cell>
        </row>
        <row r="2595">
          <cell r="A2595">
            <v>20755</v>
          </cell>
          <cell r="B2595" t="str">
            <v>BLUE PAISLEY POCKET BOOK</v>
          </cell>
          <cell r="C2595">
            <v>1105.8</v>
          </cell>
          <cell r="D2595">
            <v>5162</v>
          </cell>
          <cell r="E2595" t="str">
            <v>0.01</v>
          </cell>
          <cell r="F2595" t="str">
            <v>95.06</v>
          </cell>
          <cell r="G2595" t="str">
            <v>C (Аутсайдер)</v>
          </cell>
        </row>
        <row r="2596">
          <cell r="A2596">
            <v>20782</v>
          </cell>
          <cell r="B2596" t="str">
            <v>CAMOUFLAGE EAR MUFF HEADPHONES</v>
          </cell>
          <cell r="C2596">
            <v>1105.44</v>
          </cell>
          <cell r="D2596">
            <v>171</v>
          </cell>
          <cell r="E2596" t="str">
            <v>0.01</v>
          </cell>
          <cell r="F2596" t="str">
            <v>95.07</v>
          </cell>
          <cell r="G2596" t="str">
            <v>C (Аутсайдер)</v>
          </cell>
        </row>
        <row r="2597">
          <cell r="A2597">
            <v>22679</v>
          </cell>
          <cell r="B2597" t="str">
            <v>FRENCH BLUE METAL DOOR SIGN 4</v>
          </cell>
          <cell r="C2597">
            <v>1104.35</v>
          </cell>
          <cell r="D2597">
            <v>798</v>
          </cell>
          <cell r="E2597" t="str">
            <v>0.01</v>
          </cell>
          <cell r="F2597" t="str">
            <v>95.07</v>
          </cell>
          <cell r="G2597" t="str">
            <v>C (Аутсайдер)</v>
          </cell>
        </row>
        <row r="2598">
          <cell r="A2598" t="str">
            <v>37479B</v>
          </cell>
          <cell r="B2598" t="str">
            <v>CUBIC MUG FLOCK BLUE ON BROWN</v>
          </cell>
          <cell r="C2598">
            <v>1103.5</v>
          </cell>
          <cell r="D2598">
            <v>1256</v>
          </cell>
          <cell r="E2598" t="str">
            <v>0.01</v>
          </cell>
          <cell r="F2598" t="str">
            <v>95.08</v>
          </cell>
          <cell r="G2598" t="str">
            <v>C (Аутсайдер)</v>
          </cell>
        </row>
        <row r="2599">
          <cell r="A2599" t="str">
            <v>84559B</v>
          </cell>
          <cell r="B2599" t="str">
            <v>3D SHEET OF CAT STICKERS</v>
          </cell>
          <cell r="C2599">
            <v>1102.02</v>
          </cell>
          <cell r="D2599">
            <v>1234</v>
          </cell>
          <cell r="E2599" t="str">
            <v>0.01</v>
          </cell>
          <cell r="F2599" t="str">
            <v>95.08</v>
          </cell>
          <cell r="G2599" t="str">
            <v>C (Аутсайдер)</v>
          </cell>
        </row>
        <row r="2600">
          <cell r="A2600">
            <v>21839</v>
          </cell>
          <cell r="B2600" t="str">
            <v>MUMMY MOUSE RED GINGHAM RIBBON</v>
          </cell>
          <cell r="C2600">
            <v>1101.94</v>
          </cell>
          <cell r="D2600">
            <v>204</v>
          </cell>
          <cell r="E2600" t="str">
            <v>0.01</v>
          </cell>
          <cell r="F2600" t="str">
            <v>95.09</v>
          </cell>
          <cell r="G2600" t="str">
            <v>C (Аутсайдер)</v>
          </cell>
        </row>
        <row r="2601">
          <cell r="A2601">
            <v>84638</v>
          </cell>
          <cell r="B2601" t="str">
            <v>SMALL KITCHEN FLOWER POTS PLAQUE</v>
          </cell>
          <cell r="C2601">
            <v>1101.55</v>
          </cell>
          <cell r="D2601">
            <v>400</v>
          </cell>
          <cell r="E2601" t="str">
            <v>0.01</v>
          </cell>
          <cell r="F2601" t="str">
            <v>95.09</v>
          </cell>
          <cell r="G2601" t="str">
            <v>C (Аутсайдер)</v>
          </cell>
        </row>
        <row r="2602">
          <cell r="A2602" t="str">
            <v>47587A</v>
          </cell>
          <cell r="B2602" t="str">
            <v>PINK FAIRY CAKE COASTER</v>
          </cell>
          <cell r="C2602">
            <v>1099.88</v>
          </cell>
          <cell r="D2602">
            <v>2706</v>
          </cell>
          <cell r="E2602" t="str">
            <v>0.01</v>
          </cell>
          <cell r="F2602" t="str">
            <v>95.10</v>
          </cell>
          <cell r="G2602" t="str">
            <v>C (Аутсайдер)</v>
          </cell>
        </row>
        <row r="2603">
          <cell r="A2603">
            <v>22709</v>
          </cell>
          <cell r="B2603" t="str">
            <v>WRAP WEDDING DAY</v>
          </cell>
          <cell r="C2603">
            <v>1099.58</v>
          </cell>
          <cell r="D2603">
            <v>2799</v>
          </cell>
          <cell r="E2603" t="str">
            <v>0.01</v>
          </cell>
          <cell r="F2603" t="str">
            <v>95.10</v>
          </cell>
          <cell r="G2603" t="str">
            <v>C (Аутсайдер)</v>
          </cell>
        </row>
        <row r="2604">
          <cell r="A2604">
            <v>21131</v>
          </cell>
          <cell r="B2604" t="str">
            <v>GOLD STANDING GNOME</v>
          </cell>
          <cell r="C2604">
            <v>1098.86</v>
          </cell>
          <cell r="D2604">
            <v>276</v>
          </cell>
          <cell r="E2604" t="str">
            <v>0.01</v>
          </cell>
          <cell r="F2604" t="str">
            <v>95.11</v>
          </cell>
          <cell r="G2604" t="str">
            <v>C (Аутсайдер)</v>
          </cell>
        </row>
        <row r="2605">
          <cell r="A2605">
            <v>21779</v>
          </cell>
          <cell r="B2605" t="str">
            <v>MA CAMPAGNE MINI WOODEN CHEST</v>
          </cell>
          <cell r="C2605">
            <v>1097.8</v>
          </cell>
          <cell r="D2605">
            <v>301</v>
          </cell>
          <cell r="E2605" t="str">
            <v>0.01</v>
          </cell>
          <cell r="F2605" t="str">
            <v>95.12</v>
          </cell>
          <cell r="G2605" t="str">
            <v>C (Аутсайдер)</v>
          </cell>
        </row>
        <row r="2606">
          <cell r="A2606">
            <v>21391</v>
          </cell>
          <cell r="B2606" t="str">
            <v>FRENCH LAVENDER SCENT HEART</v>
          </cell>
          <cell r="C2606">
            <v>1095.98</v>
          </cell>
          <cell r="D2606">
            <v>1090</v>
          </cell>
          <cell r="E2606" t="str">
            <v>0.01</v>
          </cell>
          <cell r="F2606" t="str">
            <v>95.12</v>
          </cell>
          <cell r="G2606" t="str">
            <v>C (Аутсайдер)</v>
          </cell>
        </row>
        <row r="2607">
          <cell r="A2607" t="str">
            <v>84707A</v>
          </cell>
          <cell r="B2607" t="str">
            <v>SILVER JEWELLED MIRROR TRINKET TRAY</v>
          </cell>
          <cell r="C2607">
            <v>1095.63</v>
          </cell>
          <cell r="D2607">
            <v>130</v>
          </cell>
          <cell r="E2607" t="str">
            <v>0.01</v>
          </cell>
          <cell r="F2607" t="str">
            <v>95.13</v>
          </cell>
          <cell r="G2607" t="str">
            <v>C (Аутсайдер)</v>
          </cell>
        </row>
        <row r="2608">
          <cell r="A2608" t="str">
            <v>84989A</v>
          </cell>
          <cell r="B2608" t="str">
            <v>75 GREEN FAIRY CAKE CASES</v>
          </cell>
          <cell r="C2608">
            <v>1095.07</v>
          </cell>
          <cell r="D2608">
            <v>2123</v>
          </cell>
          <cell r="E2608" t="str">
            <v>0.01</v>
          </cell>
          <cell r="F2608" t="str">
            <v>95.13</v>
          </cell>
          <cell r="G2608" t="str">
            <v>C (Аутсайдер)</v>
          </cell>
        </row>
        <row r="2609">
          <cell r="A2609">
            <v>84791</v>
          </cell>
          <cell r="B2609" t="str">
            <v>GINGHAM HEART DECORATION</v>
          </cell>
          <cell r="C2609">
            <v>1094.98</v>
          </cell>
          <cell r="D2609">
            <v>337</v>
          </cell>
          <cell r="E2609" t="str">
            <v>0.01</v>
          </cell>
          <cell r="F2609" t="str">
            <v>95.14</v>
          </cell>
          <cell r="G2609" t="str">
            <v>C (Аутсайдер)</v>
          </cell>
        </row>
        <row r="2610">
          <cell r="A2610">
            <v>85093</v>
          </cell>
          <cell r="B2610" t="str">
            <v>CANDY SPOT EGG WARMER HARE</v>
          </cell>
          <cell r="C2610">
            <v>1094.97</v>
          </cell>
          <cell r="D2610">
            <v>1363</v>
          </cell>
          <cell r="E2610" t="str">
            <v>0.01</v>
          </cell>
          <cell r="F2610" t="str">
            <v>95.14</v>
          </cell>
          <cell r="G2610" t="str">
            <v>C (Аутсайдер)</v>
          </cell>
        </row>
        <row r="2611">
          <cell r="A2611" t="str">
            <v>84968F</v>
          </cell>
          <cell r="B2611" t="str">
            <v>S/16 VINTAGE SKY BLUE CUTLERY</v>
          </cell>
          <cell r="C2611">
            <v>1092.42</v>
          </cell>
          <cell r="D2611">
            <v>84</v>
          </cell>
          <cell r="E2611" t="str">
            <v>0.01</v>
          </cell>
          <cell r="F2611" t="str">
            <v>95.15</v>
          </cell>
          <cell r="G2611" t="str">
            <v>C (Аутсайдер)</v>
          </cell>
        </row>
        <row r="2612">
          <cell r="A2612">
            <v>21690</v>
          </cell>
          <cell r="B2612" t="str">
            <v>SILVER  CANDLEPOT JARDIN </v>
          </cell>
          <cell r="C2612">
            <v>1092.09</v>
          </cell>
          <cell r="D2612">
            <v>285</v>
          </cell>
          <cell r="E2612" t="str">
            <v>0.01</v>
          </cell>
          <cell r="F2612" t="str">
            <v>95.15</v>
          </cell>
          <cell r="G2612" t="str">
            <v>C (Аутсайдер)</v>
          </cell>
        </row>
        <row r="2613">
          <cell r="A2613">
            <v>72815</v>
          </cell>
          <cell r="B2613" t="str">
            <v>3 WICK CHRISTMAS BRIAR CANDLE </v>
          </cell>
          <cell r="C2613">
            <v>1091.83</v>
          </cell>
          <cell r="D2613">
            <v>283</v>
          </cell>
          <cell r="E2613" t="str">
            <v>0.01</v>
          </cell>
          <cell r="F2613" t="str">
            <v>95.16</v>
          </cell>
          <cell r="G2613" t="str">
            <v>C (Аутсайдер)</v>
          </cell>
        </row>
        <row r="2614">
          <cell r="A2614">
            <v>21708</v>
          </cell>
          <cell r="B2614" t="str">
            <v>FOLDING UMBRELLA CREAM POLKADOT</v>
          </cell>
          <cell r="C2614">
            <v>1091.08</v>
          </cell>
          <cell r="D2614">
            <v>235</v>
          </cell>
          <cell r="E2614" t="str">
            <v>0.01</v>
          </cell>
          <cell r="F2614" t="str">
            <v>95.16</v>
          </cell>
          <cell r="G2614" t="str">
            <v>C (Аутсайдер)</v>
          </cell>
        </row>
        <row r="2615">
          <cell r="A2615">
            <v>23087</v>
          </cell>
          <cell r="B2615" t="str">
            <v>ZINC  HEART T-LIGHT HOLDER</v>
          </cell>
          <cell r="C2615">
            <v>1090.66</v>
          </cell>
          <cell r="D2615">
            <v>868</v>
          </cell>
          <cell r="E2615" t="str">
            <v>0.01</v>
          </cell>
          <cell r="F2615" t="str">
            <v>95.17</v>
          </cell>
          <cell r="G2615" t="str">
            <v>C (Аутсайдер)</v>
          </cell>
        </row>
        <row r="2616">
          <cell r="A2616">
            <v>23432</v>
          </cell>
          <cell r="B2616" t="str">
            <v>PRETTY HANGING QUILTED HEARTS</v>
          </cell>
          <cell r="C2616">
            <v>1090.02</v>
          </cell>
          <cell r="D2616">
            <v>1278</v>
          </cell>
          <cell r="E2616" t="str">
            <v>0.01</v>
          </cell>
          <cell r="F2616" t="str">
            <v>95.17</v>
          </cell>
          <cell r="G2616" t="str">
            <v>C (Аутсайдер)</v>
          </cell>
        </row>
        <row r="2617">
          <cell r="A2617">
            <v>21818</v>
          </cell>
          <cell r="B2617" t="str">
            <v>GLITTER HEART DECORATION</v>
          </cell>
          <cell r="C2617">
            <v>1088.98</v>
          </cell>
          <cell r="D2617">
            <v>2470</v>
          </cell>
          <cell r="E2617" t="str">
            <v>0.01</v>
          </cell>
          <cell r="F2617" t="str">
            <v>95.18</v>
          </cell>
          <cell r="G2617" t="str">
            <v>C (Аутсайдер)</v>
          </cell>
        </row>
        <row r="2618">
          <cell r="A2618">
            <v>85008</v>
          </cell>
          <cell r="B2618" t="str">
            <v>SET OF 3 CONEY ISLAND OVAL BOXES</v>
          </cell>
          <cell r="C2618">
            <v>1088.69</v>
          </cell>
          <cell r="D2618">
            <v>274</v>
          </cell>
          <cell r="E2618" t="str">
            <v>0.01</v>
          </cell>
          <cell r="F2618" t="str">
            <v>95.18</v>
          </cell>
          <cell r="G2618" t="str">
            <v>C (Аутсайдер)</v>
          </cell>
        </row>
        <row r="2619">
          <cell r="A2619">
            <v>23102</v>
          </cell>
          <cell r="B2619" t="str">
            <v>SILVER HEARTS TABLE DECORATION</v>
          </cell>
          <cell r="C2619">
            <v>1086.65</v>
          </cell>
          <cell r="D2619">
            <v>1288</v>
          </cell>
          <cell r="E2619" t="str">
            <v>0.01</v>
          </cell>
          <cell r="F2619" t="str">
            <v>95.19</v>
          </cell>
          <cell r="G2619" t="str">
            <v>C (Аутсайдер)</v>
          </cell>
        </row>
        <row r="2620">
          <cell r="A2620">
            <v>22532</v>
          </cell>
          <cell r="B2620" t="str">
            <v>MAGIC DRAWING SLATE LEAP FROG </v>
          </cell>
          <cell r="C2620">
            <v>1085.15</v>
          </cell>
          <cell r="D2620">
            <v>2823</v>
          </cell>
          <cell r="E2620" t="str">
            <v>0.01</v>
          </cell>
          <cell r="F2620" t="str">
            <v>95.19</v>
          </cell>
          <cell r="G2620" t="str">
            <v>C (Аутсайдер)</v>
          </cell>
        </row>
        <row r="2621">
          <cell r="A2621">
            <v>84923</v>
          </cell>
          <cell r="B2621" t="str">
            <v>PINK BUTTERFLY HANDBAG W BOBBLES</v>
          </cell>
          <cell r="C2621">
            <v>1080.87</v>
          </cell>
          <cell r="D2621">
            <v>248</v>
          </cell>
          <cell r="E2621" t="str">
            <v>0.01</v>
          </cell>
          <cell r="F2621" t="str">
            <v>95.20</v>
          </cell>
          <cell r="G2621" t="str">
            <v>C (Аутсайдер)</v>
          </cell>
        </row>
        <row r="2622">
          <cell r="A2622">
            <v>22821</v>
          </cell>
          <cell r="B2622" t="str">
            <v>GIFT BAG PSYCHEDELIC APPLES</v>
          </cell>
          <cell r="C2622">
            <v>1080.6</v>
          </cell>
          <cell r="D2622">
            <v>1711</v>
          </cell>
          <cell r="E2622" t="str">
            <v>0.01</v>
          </cell>
          <cell r="F2622" t="str">
            <v>95.20</v>
          </cell>
          <cell r="G2622" t="str">
            <v>C (Аутсайдер)</v>
          </cell>
        </row>
        <row r="2623">
          <cell r="A2623" t="str">
            <v>85131D</v>
          </cell>
          <cell r="B2623" t="str">
            <v>BEADED CRYSTAL HEART PINK ON STICK</v>
          </cell>
          <cell r="C2623">
            <v>1080.11</v>
          </cell>
          <cell r="D2623">
            <v>1445</v>
          </cell>
          <cell r="E2623" t="str">
            <v>0.01</v>
          </cell>
          <cell r="F2623" t="str">
            <v>95.21</v>
          </cell>
          <cell r="G2623" t="str">
            <v>C (Аутсайдер)</v>
          </cell>
        </row>
        <row r="2624">
          <cell r="A2624">
            <v>85078</v>
          </cell>
          <cell r="B2624" t="str">
            <v>SCANDINAVIAN 3 HEARTS NAPKIN RING</v>
          </cell>
          <cell r="C2624">
            <v>1079.44</v>
          </cell>
          <cell r="D2624">
            <v>2284</v>
          </cell>
          <cell r="E2624" t="str">
            <v>0.01</v>
          </cell>
          <cell r="F2624" t="str">
            <v>95.21</v>
          </cell>
          <cell r="G2624" t="str">
            <v>C (Аутсайдер)</v>
          </cell>
        </row>
        <row r="2625">
          <cell r="A2625">
            <v>22860</v>
          </cell>
          <cell r="B2625" t="str">
            <v>EASTER TIN CHICKS PINK DAISY</v>
          </cell>
          <cell r="C2625">
            <v>1079</v>
          </cell>
          <cell r="D2625">
            <v>623</v>
          </cell>
          <cell r="E2625" t="str">
            <v>0.01</v>
          </cell>
          <cell r="F2625" t="str">
            <v>95.22</v>
          </cell>
          <cell r="G2625" t="str">
            <v>C (Аутсайдер)</v>
          </cell>
        </row>
        <row r="2626">
          <cell r="A2626">
            <v>21827</v>
          </cell>
          <cell r="B2626" t="str">
            <v>EIGHT PIECE CREEPY CRAWLIE SET</v>
          </cell>
          <cell r="C2626">
            <v>1078.89</v>
          </cell>
          <cell r="D2626">
            <v>843</v>
          </cell>
          <cell r="E2626" t="str">
            <v>0.01</v>
          </cell>
          <cell r="F2626" t="str">
            <v>95.22</v>
          </cell>
          <cell r="G2626" t="str">
            <v>C (Аутсайдер)</v>
          </cell>
        </row>
        <row r="2627">
          <cell r="A2627">
            <v>21061</v>
          </cell>
          <cell r="B2627" t="str">
            <v>PARTY INVITES FOOTBALL</v>
          </cell>
          <cell r="C2627">
            <v>1078.01</v>
          </cell>
          <cell r="D2627">
            <v>1433</v>
          </cell>
          <cell r="E2627" t="str">
            <v>0.01</v>
          </cell>
          <cell r="F2627" t="str">
            <v>95.23</v>
          </cell>
          <cell r="G2627" t="str">
            <v>C (Аутсайдер)</v>
          </cell>
        </row>
        <row r="2628">
          <cell r="A2628">
            <v>23347</v>
          </cell>
          <cell r="B2628" t="str">
            <v>I LOVE LONDON BEAKER</v>
          </cell>
          <cell r="C2628">
            <v>1077.3</v>
          </cell>
          <cell r="D2628">
            <v>860</v>
          </cell>
          <cell r="E2628" t="str">
            <v>0.01</v>
          </cell>
          <cell r="F2628" t="str">
            <v>95.23</v>
          </cell>
          <cell r="G2628" t="str">
            <v>C (Аутсайдер)</v>
          </cell>
        </row>
        <row r="2629">
          <cell r="A2629" t="str">
            <v>85099f</v>
          </cell>
          <cell r="B2629" t="str">
            <v>JUMBO BAG STRAWBERRY</v>
          </cell>
          <cell r="C2629">
            <v>1077.08</v>
          </cell>
          <cell r="D2629">
            <v>213</v>
          </cell>
          <cell r="E2629" t="str">
            <v>0.01</v>
          </cell>
          <cell r="F2629" t="str">
            <v>95.24</v>
          </cell>
          <cell r="G2629" t="str">
            <v>C (Аутсайдер)</v>
          </cell>
        </row>
        <row r="2630">
          <cell r="A2630">
            <v>85126</v>
          </cell>
          <cell r="B2630" t="str">
            <v>LARGE ROUND CUTGLASS CANDLESTICK</v>
          </cell>
          <cell r="C2630">
            <v>1075.91</v>
          </cell>
          <cell r="D2630">
            <v>157</v>
          </cell>
          <cell r="E2630" t="str">
            <v>0.01</v>
          </cell>
          <cell r="F2630" t="str">
            <v>95.24</v>
          </cell>
          <cell r="G2630" t="str">
            <v>C (Аутсайдер)</v>
          </cell>
        </row>
        <row r="2631">
          <cell r="A2631">
            <v>35651</v>
          </cell>
          <cell r="B2631" t="str">
            <v>VINTAGE BEAD PINK SCARF </v>
          </cell>
          <cell r="C2631">
            <v>1073.75</v>
          </cell>
          <cell r="D2631">
            <v>460</v>
          </cell>
          <cell r="E2631" t="str">
            <v>0.01</v>
          </cell>
          <cell r="F2631" t="str">
            <v>95.25</v>
          </cell>
          <cell r="G2631" t="str">
            <v>C (Аутсайдер)</v>
          </cell>
        </row>
        <row r="2632">
          <cell r="A2632" t="str">
            <v>85163A</v>
          </cell>
          <cell r="B2632" t="str">
            <v>WHITE BAROQUE WALL CLOCK </v>
          </cell>
          <cell r="C2632">
            <v>1070.92</v>
          </cell>
          <cell r="D2632">
            <v>104</v>
          </cell>
          <cell r="E2632" t="str">
            <v>0.01</v>
          </cell>
          <cell r="F2632" t="str">
            <v>95.25</v>
          </cell>
          <cell r="G2632" t="str">
            <v>C (Аутсайдер)</v>
          </cell>
        </row>
        <row r="2633">
          <cell r="A2633">
            <v>21269</v>
          </cell>
          <cell r="B2633" t="str">
            <v>ANTIQUE CREAM CUTLERY SHELF </v>
          </cell>
          <cell r="C2633">
            <v>1070.82</v>
          </cell>
          <cell r="D2633">
            <v>117</v>
          </cell>
          <cell r="E2633" t="str">
            <v>0.01</v>
          </cell>
          <cell r="F2633" t="str">
            <v>95.26</v>
          </cell>
          <cell r="G2633" t="str">
            <v>C (Аутсайдер)</v>
          </cell>
        </row>
        <row r="2634">
          <cell r="A2634">
            <v>23041</v>
          </cell>
          <cell r="B2634" t="str">
            <v>PAPER LANTERN 9 POINT SNOW STAR</v>
          </cell>
          <cell r="C2634">
            <v>1070.58</v>
          </cell>
          <cell r="D2634">
            <v>246</v>
          </cell>
          <cell r="E2634" t="str">
            <v>0.01</v>
          </cell>
          <cell r="F2634" t="str">
            <v>95.27</v>
          </cell>
          <cell r="G2634" t="str">
            <v>C (Аутсайдер)</v>
          </cell>
        </row>
        <row r="2635">
          <cell r="A2635">
            <v>35646</v>
          </cell>
          <cell r="B2635" t="str">
            <v>VINTAGE BEAD PINK EVENING BAG</v>
          </cell>
          <cell r="C2635">
            <v>1068.91</v>
          </cell>
          <cell r="D2635">
            <v>647</v>
          </cell>
          <cell r="E2635" t="str">
            <v>0.01</v>
          </cell>
          <cell r="F2635" t="str">
            <v>95.27</v>
          </cell>
          <cell r="G2635" t="str">
            <v>C (Аутсайдер)</v>
          </cell>
        </row>
        <row r="2636">
          <cell r="A2636">
            <v>21664</v>
          </cell>
          <cell r="B2636" t="str">
            <v>RIDGED GLASS STORAGE JAR CREAM LID</v>
          </cell>
          <cell r="C2636">
            <v>1068.57</v>
          </cell>
          <cell r="D2636">
            <v>268</v>
          </cell>
          <cell r="E2636" t="str">
            <v>0.01</v>
          </cell>
          <cell r="F2636" t="str">
            <v>95.28</v>
          </cell>
          <cell r="G2636" t="str">
            <v>C (Аутсайдер)</v>
          </cell>
        </row>
        <row r="2637">
          <cell r="A2637" t="str">
            <v>72800F</v>
          </cell>
          <cell r="B2637" t="str">
            <v>4 IVORY DINNER CANDLES GOLD FLOCK</v>
          </cell>
          <cell r="C2637">
            <v>1067.84</v>
          </cell>
          <cell r="D2637">
            <v>825</v>
          </cell>
          <cell r="E2637" t="str">
            <v>0.01</v>
          </cell>
          <cell r="F2637" t="str">
            <v>95.28</v>
          </cell>
          <cell r="G2637" t="str">
            <v>C (Аутсайдер)</v>
          </cell>
        </row>
        <row r="2638">
          <cell r="A2638" t="str">
            <v>82001S</v>
          </cell>
          <cell r="B2638" t="str">
            <v>SILVER RECORD COVER FRAME</v>
          </cell>
          <cell r="C2638">
            <v>1067.76</v>
          </cell>
          <cell r="D2638">
            <v>287</v>
          </cell>
          <cell r="E2638" t="str">
            <v>0.01</v>
          </cell>
          <cell r="F2638" t="str">
            <v>95.29</v>
          </cell>
          <cell r="G2638" t="str">
            <v>C (Аутсайдер)</v>
          </cell>
        </row>
        <row r="2639">
          <cell r="A2639">
            <v>23033</v>
          </cell>
          <cell r="B2639" t="str">
            <v>DRAWER KNOB CERAMIC RED</v>
          </cell>
          <cell r="C2639">
            <v>1067.6</v>
          </cell>
          <cell r="D2639">
            <v>720</v>
          </cell>
          <cell r="E2639" t="str">
            <v>0.01</v>
          </cell>
          <cell r="F2639" t="str">
            <v>95.29</v>
          </cell>
          <cell r="G2639" t="str">
            <v>C (Аутсайдер)</v>
          </cell>
        </row>
        <row r="2640">
          <cell r="A2640">
            <v>22856</v>
          </cell>
          <cell r="B2640" t="str">
            <v>ASSORTED EASTER DECORATIONS  BELLS</v>
          </cell>
          <cell r="C2640">
            <v>1067.35</v>
          </cell>
          <cell r="D2640">
            <v>883</v>
          </cell>
          <cell r="E2640" t="str">
            <v>0.01</v>
          </cell>
          <cell r="F2640" t="str">
            <v>95.30</v>
          </cell>
          <cell r="G2640" t="str">
            <v>C (Аутсайдер)</v>
          </cell>
        </row>
        <row r="2641">
          <cell r="A2641">
            <v>21725</v>
          </cell>
          <cell r="B2641" t="str">
            <v>SWEETIES  STICKERS</v>
          </cell>
          <cell r="C2641">
            <v>1064.12</v>
          </cell>
          <cell r="D2641">
            <v>1159</v>
          </cell>
          <cell r="E2641" t="str">
            <v>0.01</v>
          </cell>
          <cell r="F2641" t="str">
            <v>95.30</v>
          </cell>
          <cell r="G2641" t="str">
            <v>C (Аутсайдер)</v>
          </cell>
        </row>
        <row r="2642">
          <cell r="A2642">
            <v>20839</v>
          </cell>
          <cell r="B2642" t="str">
            <v>FRENCH PAISLEY CUSHION COVER </v>
          </cell>
          <cell r="C2642">
            <v>1063.77</v>
          </cell>
          <cell r="D2642">
            <v>642</v>
          </cell>
          <cell r="E2642" t="str">
            <v>0.01</v>
          </cell>
          <cell r="F2642" t="str">
            <v>95.31</v>
          </cell>
          <cell r="G2642" t="str">
            <v>C (Аутсайдер)</v>
          </cell>
        </row>
        <row r="2643">
          <cell r="A2643">
            <v>21399</v>
          </cell>
          <cell r="B2643" t="str">
            <v>BLUE POLKADOT COFFEE MUG</v>
          </cell>
          <cell r="C2643">
            <v>1063.34</v>
          </cell>
          <cell r="D2643">
            <v>2151</v>
          </cell>
          <cell r="E2643" t="str">
            <v>0.01</v>
          </cell>
          <cell r="F2643" t="str">
            <v>95.31</v>
          </cell>
          <cell r="G2643" t="str">
            <v>C (Аутсайдер)</v>
          </cell>
        </row>
        <row r="2644">
          <cell r="A2644">
            <v>23516</v>
          </cell>
          <cell r="B2644" t="str">
            <v>EMBROIDERED RIBBON REEL SOPHIE  </v>
          </cell>
          <cell r="C2644">
            <v>1062.35</v>
          </cell>
          <cell r="D2644">
            <v>297</v>
          </cell>
          <cell r="E2644" t="str">
            <v>0.01</v>
          </cell>
          <cell r="F2644" t="str">
            <v>95.32</v>
          </cell>
          <cell r="G2644" t="str">
            <v>C (Аутсайдер)</v>
          </cell>
        </row>
        <row r="2645">
          <cell r="A2645">
            <v>23331</v>
          </cell>
          <cell r="B2645" t="str">
            <v>DECORATIVE WICKER HEART SMALL</v>
          </cell>
          <cell r="C2645">
            <v>1062.28</v>
          </cell>
          <cell r="D2645">
            <v>1596</v>
          </cell>
          <cell r="E2645" t="str">
            <v>0.01</v>
          </cell>
          <cell r="F2645" t="str">
            <v>95.32</v>
          </cell>
          <cell r="G2645" t="str">
            <v>C (Аутсайдер)</v>
          </cell>
        </row>
        <row r="2646">
          <cell r="A2646">
            <v>37327</v>
          </cell>
          <cell r="B2646" t="str">
            <v>ASSTD MULTICOLOUR CIRCLES MUG</v>
          </cell>
          <cell r="C2646">
            <v>1062.22</v>
          </cell>
          <cell r="D2646">
            <v>1746</v>
          </cell>
          <cell r="E2646" t="str">
            <v>0.01</v>
          </cell>
          <cell r="F2646" t="str">
            <v>95.33</v>
          </cell>
          <cell r="G2646" t="str">
            <v>C (Аутсайдер)</v>
          </cell>
        </row>
        <row r="2647">
          <cell r="A2647">
            <v>22995</v>
          </cell>
          <cell r="B2647" t="str">
            <v>TRAVEL CARD WALLET SUKI</v>
          </cell>
          <cell r="C2647">
            <v>1062</v>
          </cell>
          <cell r="D2647">
            <v>2389</v>
          </cell>
          <cell r="E2647" t="str">
            <v>0.01</v>
          </cell>
          <cell r="F2647" t="str">
            <v>95.33</v>
          </cell>
          <cell r="G2647" t="str">
            <v>C (Аутсайдер)</v>
          </cell>
        </row>
        <row r="2648">
          <cell r="A2648" t="str">
            <v>85179B</v>
          </cell>
          <cell r="B2648" t="str">
            <v>WHITE BITTY LIGHT CHAIN </v>
          </cell>
          <cell r="C2648">
            <v>1061.25</v>
          </cell>
          <cell r="D2648">
            <v>247</v>
          </cell>
          <cell r="E2648" t="str">
            <v>0.01</v>
          </cell>
          <cell r="F2648" t="str">
            <v>95.34</v>
          </cell>
          <cell r="G2648" t="str">
            <v>C (Аутсайдер)</v>
          </cell>
        </row>
        <row r="2649">
          <cell r="A2649">
            <v>22740</v>
          </cell>
          <cell r="B2649" t="str">
            <v>POLKA DOT PEN</v>
          </cell>
          <cell r="C2649">
            <v>1060.8</v>
          </cell>
          <cell r="D2649">
            <v>1248</v>
          </cell>
          <cell r="E2649" t="str">
            <v>0.01</v>
          </cell>
          <cell r="F2649" t="str">
            <v>95.34</v>
          </cell>
          <cell r="G2649" t="str">
            <v>C (Аутсайдер)</v>
          </cell>
        </row>
        <row r="2650">
          <cell r="A2650">
            <v>22857</v>
          </cell>
          <cell r="B2650" t="str">
            <v>ASSORTED EASTER GIFT TAGS</v>
          </cell>
          <cell r="C2650">
            <v>1060.18</v>
          </cell>
          <cell r="D2650">
            <v>1244</v>
          </cell>
          <cell r="E2650" t="str">
            <v>0.01</v>
          </cell>
          <cell r="F2650" t="str">
            <v>95.35</v>
          </cell>
          <cell r="G2650" t="str">
            <v>C (Аутсайдер)</v>
          </cell>
        </row>
        <row r="2651">
          <cell r="A2651">
            <v>21825</v>
          </cell>
          <cell r="B2651" t="str">
            <v>PAINTED METAL TREE WITH HOLLY BELLS</v>
          </cell>
          <cell r="C2651">
            <v>1058.99</v>
          </cell>
          <cell r="D2651">
            <v>737</v>
          </cell>
          <cell r="E2651" t="str">
            <v>0.01</v>
          </cell>
          <cell r="F2651" t="str">
            <v>95.35</v>
          </cell>
          <cell r="G2651" t="str">
            <v>C (Аутсайдер)</v>
          </cell>
        </row>
        <row r="2652">
          <cell r="A2652">
            <v>20622</v>
          </cell>
          <cell r="B2652" t="str">
            <v>VIPPASSPORT COVER </v>
          </cell>
          <cell r="C2652">
            <v>1058.79</v>
          </cell>
          <cell r="D2652">
            <v>547</v>
          </cell>
          <cell r="E2652" t="str">
            <v>0.01</v>
          </cell>
          <cell r="F2652" t="str">
            <v>95.36</v>
          </cell>
          <cell r="G2652" t="str">
            <v>C (Аутсайдер)</v>
          </cell>
        </row>
        <row r="2653">
          <cell r="A2653">
            <v>23402</v>
          </cell>
          <cell r="B2653" t="str">
            <v>HOME SWEET HOME 3 PEG HANGER </v>
          </cell>
          <cell r="C2653">
            <v>1057.28</v>
          </cell>
          <cell r="D2653">
            <v>272</v>
          </cell>
          <cell r="E2653" t="str">
            <v>0.01</v>
          </cell>
          <cell r="F2653" t="str">
            <v>95.36</v>
          </cell>
          <cell r="G2653" t="str">
            <v>C (Аутсайдер)</v>
          </cell>
        </row>
        <row r="2654">
          <cell r="A2654">
            <v>20783</v>
          </cell>
          <cell r="B2654" t="str">
            <v>HEART EAR MUFF HEADPHONES</v>
          </cell>
          <cell r="C2654">
            <v>1056.89</v>
          </cell>
          <cell r="D2654">
            <v>166</v>
          </cell>
          <cell r="E2654" t="str">
            <v>0.01</v>
          </cell>
          <cell r="F2654" t="str">
            <v>95.37</v>
          </cell>
          <cell r="G2654" t="str">
            <v>C (Аутсайдер)</v>
          </cell>
        </row>
        <row r="2655">
          <cell r="A2655">
            <v>22049</v>
          </cell>
          <cell r="B2655" t="str">
            <v>WRAP CHRISTMAS SCREEN PRINT</v>
          </cell>
          <cell r="C2655">
            <v>1056.75</v>
          </cell>
          <cell r="D2655">
            <v>3625</v>
          </cell>
          <cell r="E2655" t="str">
            <v>0.01</v>
          </cell>
          <cell r="F2655" t="str">
            <v>95.37</v>
          </cell>
          <cell r="G2655" t="str">
            <v>C (Аутсайдер)</v>
          </cell>
        </row>
        <row r="2656">
          <cell r="A2656">
            <v>16047</v>
          </cell>
          <cell r="B2656" t="str">
            <v>POP ART PEN CASE &amp; PENS</v>
          </cell>
          <cell r="C2656">
            <v>1056.4</v>
          </cell>
          <cell r="D2656">
            <v>10614</v>
          </cell>
          <cell r="E2656" t="str">
            <v>0.01</v>
          </cell>
          <cell r="F2656" t="str">
            <v>95.38</v>
          </cell>
          <cell r="G2656" t="str">
            <v>C (Аутсайдер)</v>
          </cell>
        </row>
        <row r="2657">
          <cell r="A2657">
            <v>23529</v>
          </cell>
          <cell r="B2657" t="str">
            <v>DOLLY GIRL WALL ART</v>
          </cell>
          <cell r="C2657">
            <v>1055.94</v>
          </cell>
          <cell r="D2657">
            <v>318</v>
          </cell>
          <cell r="E2657" t="str">
            <v>0.01</v>
          </cell>
          <cell r="F2657" t="str">
            <v>95.38</v>
          </cell>
          <cell r="G2657" t="str">
            <v>C (Аутсайдер)</v>
          </cell>
        </row>
        <row r="2658">
          <cell r="A2658">
            <v>20671</v>
          </cell>
          <cell r="B2658" t="str">
            <v>BLUE TEATIME PRINT BOWL </v>
          </cell>
          <cell r="C2658">
            <v>1052.47</v>
          </cell>
          <cell r="D2658">
            <v>797</v>
          </cell>
          <cell r="E2658" t="str">
            <v>0.01</v>
          </cell>
          <cell r="F2658" t="str">
            <v>95.39</v>
          </cell>
          <cell r="G2658" t="str">
            <v>C (Аутсайдер)</v>
          </cell>
        </row>
        <row r="2659">
          <cell r="A2659" t="str">
            <v>84908B</v>
          </cell>
          <cell r="B2659" t="str">
            <v>BLUE 5 PATCH FLOWER CUSHION COVER</v>
          </cell>
          <cell r="C2659">
            <v>1052.29</v>
          </cell>
          <cell r="D2659">
            <v>435</v>
          </cell>
          <cell r="E2659" t="str">
            <v>0.01</v>
          </cell>
          <cell r="F2659" t="str">
            <v>95.39</v>
          </cell>
          <cell r="G2659" t="str">
            <v>C (Аутсайдер)</v>
          </cell>
        </row>
        <row r="2660">
          <cell r="A2660" t="str">
            <v>84908A</v>
          </cell>
          <cell r="B2660" t="str">
            <v>PINK 5 PATCH FLOWER CUSHION COVER </v>
          </cell>
          <cell r="C2660">
            <v>1052.11</v>
          </cell>
          <cell r="D2660">
            <v>433</v>
          </cell>
          <cell r="E2660" t="str">
            <v>0.01</v>
          </cell>
          <cell r="F2660" t="str">
            <v>95.40</v>
          </cell>
          <cell r="G2660" t="str">
            <v>C (Аутсайдер)</v>
          </cell>
        </row>
        <row r="2661">
          <cell r="A2661">
            <v>23327</v>
          </cell>
          <cell r="B2661" t="str">
            <v>HANGING CLEAR MINI BOTTLE</v>
          </cell>
          <cell r="C2661">
            <v>1051.14</v>
          </cell>
          <cell r="D2661">
            <v>1734</v>
          </cell>
          <cell r="E2661" t="str">
            <v>0.01</v>
          </cell>
          <cell r="F2661" t="str">
            <v>95.40</v>
          </cell>
          <cell r="G2661" t="str">
            <v>C (Аутсайдер)</v>
          </cell>
        </row>
        <row r="2662">
          <cell r="A2662" t="str">
            <v>84965A</v>
          </cell>
          <cell r="B2662" t="str">
            <v>PINK KASHMIRI COFFEE TABLE </v>
          </cell>
          <cell r="C2662">
            <v>1050</v>
          </cell>
          <cell r="D2662">
            <v>20</v>
          </cell>
          <cell r="E2662" t="str">
            <v>0.01</v>
          </cell>
          <cell r="F2662" t="str">
            <v>95.41</v>
          </cell>
          <cell r="G2662" t="str">
            <v>C (Аутсайдер)</v>
          </cell>
        </row>
        <row r="2663">
          <cell r="A2663">
            <v>18007</v>
          </cell>
          <cell r="B2663" t="str">
            <v>ESSENTIAL BALM 3.5g TIN IN ENVELOPE</v>
          </cell>
          <cell r="C2663">
            <v>1048.76</v>
          </cell>
          <cell r="D2663">
            <v>11424</v>
          </cell>
          <cell r="E2663" t="str">
            <v>0.01</v>
          </cell>
          <cell r="F2663" t="str">
            <v>95.41</v>
          </cell>
          <cell r="G2663" t="str">
            <v>C (Аутсайдер)</v>
          </cell>
        </row>
        <row r="2664">
          <cell r="A2664">
            <v>21814</v>
          </cell>
          <cell r="B2664" t="str">
            <v>HEART T-LIGHT HOLDER </v>
          </cell>
          <cell r="C2664">
            <v>1048.51</v>
          </cell>
          <cell r="D2664">
            <v>691</v>
          </cell>
          <cell r="E2664" t="str">
            <v>0.00</v>
          </cell>
          <cell r="F2664" t="str">
            <v>95.42</v>
          </cell>
          <cell r="G2664" t="str">
            <v>C (Аутсайдер)</v>
          </cell>
        </row>
        <row r="2665">
          <cell r="A2665">
            <v>85104</v>
          </cell>
          <cell r="B2665" t="str">
            <v>SILVER GLASS T-LIGHT SET</v>
          </cell>
          <cell r="C2665">
            <v>1048.09</v>
          </cell>
          <cell r="D2665">
            <v>359</v>
          </cell>
          <cell r="E2665" t="str">
            <v>0.00</v>
          </cell>
          <cell r="F2665" t="str">
            <v>95.42</v>
          </cell>
          <cell r="G2665" t="str">
            <v>C (Аутсайдер)</v>
          </cell>
        </row>
        <row r="2666">
          <cell r="A2666" t="str">
            <v>84030e</v>
          </cell>
          <cell r="B2666" t="str">
            <v>ENGLISH ROSE HOT WATER BOTTLE</v>
          </cell>
          <cell r="C2666">
            <v>1047.16</v>
          </cell>
          <cell r="D2666">
            <v>128</v>
          </cell>
          <cell r="E2666" t="str">
            <v>0.00</v>
          </cell>
          <cell r="F2666" t="str">
            <v>95.43</v>
          </cell>
          <cell r="G2666" t="str">
            <v>C (Аутсайдер)</v>
          </cell>
        </row>
        <row r="2667">
          <cell r="A2667" t="str">
            <v>82616C</v>
          </cell>
          <cell r="B2667" t="str">
            <v>MIDNIGHT GLAMOUR SCARF KNITTING KIT</v>
          </cell>
          <cell r="C2667">
            <v>1045.94</v>
          </cell>
          <cell r="D2667">
            <v>640</v>
          </cell>
          <cell r="E2667" t="str">
            <v>0.00</v>
          </cell>
          <cell r="F2667" t="str">
            <v>95.43</v>
          </cell>
          <cell r="G2667" t="str">
            <v>C (Аутсайдер)</v>
          </cell>
        </row>
        <row r="2668">
          <cell r="A2668">
            <v>23419</v>
          </cell>
          <cell r="B2668" t="str">
            <v>HOME SWEET HOME BOTTLE </v>
          </cell>
          <cell r="C2668">
            <v>1045.8</v>
          </cell>
          <cell r="D2668">
            <v>474</v>
          </cell>
          <cell r="E2668" t="str">
            <v>0.00</v>
          </cell>
          <cell r="F2668" t="str">
            <v>95.44</v>
          </cell>
          <cell r="G2668" t="str">
            <v>C (Аутсайдер)</v>
          </cell>
        </row>
        <row r="2669">
          <cell r="A2669" t="str">
            <v>46775A</v>
          </cell>
          <cell r="B2669" t="str">
            <v>BUBBLE GUM CHUNKY KNITTED THROW </v>
          </cell>
          <cell r="C2669">
            <v>1044.23</v>
          </cell>
          <cell r="D2669">
            <v>83</v>
          </cell>
          <cell r="E2669" t="str">
            <v>0.00</v>
          </cell>
          <cell r="F2669" t="str">
            <v>95.44</v>
          </cell>
          <cell r="G2669" t="str">
            <v>C (Аутсайдер)</v>
          </cell>
        </row>
        <row r="2670">
          <cell r="A2670">
            <v>23542</v>
          </cell>
          <cell r="B2670" t="str">
            <v>70'S ALPHABET WALL ART</v>
          </cell>
          <cell r="C2670">
            <v>1043.1</v>
          </cell>
          <cell r="D2670">
            <v>150</v>
          </cell>
          <cell r="E2670" t="str">
            <v>0.00</v>
          </cell>
          <cell r="F2670" t="str">
            <v>95.45</v>
          </cell>
          <cell r="G2670" t="str">
            <v>C (Аутсайдер)</v>
          </cell>
        </row>
        <row r="2671">
          <cell r="A2671">
            <v>21721</v>
          </cell>
          <cell r="B2671" t="str">
            <v>CANDY SHOP  STICKER SHEET</v>
          </cell>
          <cell r="C2671">
            <v>1042.72</v>
          </cell>
          <cell r="D2671">
            <v>1140</v>
          </cell>
          <cell r="E2671" t="str">
            <v>0.00</v>
          </cell>
          <cell r="F2671" t="str">
            <v>95.45</v>
          </cell>
          <cell r="G2671" t="str">
            <v>C (Аутсайдер)</v>
          </cell>
        </row>
        <row r="2672">
          <cell r="A2672">
            <v>22266</v>
          </cell>
          <cell r="B2672" t="str">
            <v>EASTER DECORATION HANGING BUNNY</v>
          </cell>
          <cell r="C2672">
            <v>1042.71</v>
          </cell>
          <cell r="D2672">
            <v>2546</v>
          </cell>
          <cell r="E2672" t="str">
            <v>0.00</v>
          </cell>
          <cell r="F2672" t="str">
            <v>95.46</v>
          </cell>
          <cell r="G2672" t="str">
            <v>C (Аутсайдер)</v>
          </cell>
        </row>
        <row r="2673">
          <cell r="A2673" t="str">
            <v>84405A</v>
          </cell>
          <cell r="B2673" t="str">
            <v>S/3 PINK COL METAL BASKET W HANDLE</v>
          </cell>
          <cell r="C2673">
            <v>1042.16</v>
          </cell>
          <cell r="D2673">
            <v>129</v>
          </cell>
          <cell r="E2673" t="str">
            <v>0.00</v>
          </cell>
          <cell r="F2673" t="str">
            <v>95.46</v>
          </cell>
          <cell r="G2673" t="str">
            <v>C (Аутсайдер)</v>
          </cell>
        </row>
        <row r="2674">
          <cell r="A2674" t="str">
            <v>48173c</v>
          </cell>
          <cell r="B2674" t="str">
            <v>DOORMAT BLACK FLOCK </v>
          </cell>
          <cell r="C2674">
            <v>1040.81</v>
          </cell>
          <cell r="D2674">
            <v>62</v>
          </cell>
          <cell r="E2674" t="str">
            <v>0.00</v>
          </cell>
          <cell r="F2674" t="str">
            <v>95.47</v>
          </cell>
          <cell r="G2674" t="str">
            <v>C (Аутсайдер)</v>
          </cell>
        </row>
        <row r="2675">
          <cell r="A2675">
            <v>21014</v>
          </cell>
          <cell r="B2675" t="str">
            <v>SWISS CHALET TREE DECORATION </v>
          </cell>
          <cell r="C2675">
            <v>1040.36</v>
          </cell>
          <cell r="D2675">
            <v>1975</v>
          </cell>
          <cell r="E2675" t="str">
            <v>0.00</v>
          </cell>
          <cell r="F2675" t="str">
            <v>95.47</v>
          </cell>
          <cell r="G2675" t="str">
            <v>C (Аутсайдер)</v>
          </cell>
        </row>
        <row r="2676">
          <cell r="A2676">
            <v>23231</v>
          </cell>
          <cell r="B2676" t="str">
            <v>WRAP  VINTAGE DOILY </v>
          </cell>
          <cell r="C2676">
            <v>1039.08</v>
          </cell>
          <cell r="D2676">
            <v>2474</v>
          </cell>
          <cell r="E2676" t="str">
            <v>0.00</v>
          </cell>
          <cell r="F2676" t="str">
            <v>95.48</v>
          </cell>
          <cell r="G2676" t="str">
            <v>C (Аутсайдер)</v>
          </cell>
        </row>
        <row r="2677">
          <cell r="A2677" t="str">
            <v>85124A</v>
          </cell>
          <cell r="B2677" t="str">
            <v>PINK JUICY FRUIT PHOTO FRAME</v>
          </cell>
          <cell r="C2677">
            <v>1037.13</v>
          </cell>
          <cell r="D2677">
            <v>377</v>
          </cell>
          <cell r="E2677" t="str">
            <v>0.00</v>
          </cell>
          <cell r="F2677" t="str">
            <v>95.48</v>
          </cell>
          <cell r="G2677" t="str">
            <v>C (Аутсайдер)</v>
          </cell>
        </row>
        <row r="2678">
          <cell r="A2678">
            <v>22717</v>
          </cell>
          <cell r="B2678" t="str">
            <v>CARD DOG AND BALL </v>
          </cell>
          <cell r="C2678">
            <v>1036.09</v>
          </cell>
          <cell r="D2678">
            <v>2444</v>
          </cell>
          <cell r="E2678" t="str">
            <v>0.00</v>
          </cell>
          <cell r="F2678" t="str">
            <v>95.49</v>
          </cell>
          <cell r="G2678" t="str">
            <v>C (Аутсайдер)</v>
          </cell>
        </row>
        <row r="2679">
          <cell r="A2679" t="str">
            <v>84985A</v>
          </cell>
          <cell r="B2679" t="str">
            <v>SET OF 72 GREEN PAPER DOILIES</v>
          </cell>
          <cell r="C2679">
            <v>1034.08</v>
          </cell>
          <cell r="D2679">
            <v>655</v>
          </cell>
          <cell r="E2679" t="str">
            <v>0.00</v>
          </cell>
          <cell r="F2679" t="str">
            <v>95.49</v>
          </cell>
          <cell r="G2679" t="str">
            <v>C (Аутсайдер)</v>
          </cell>
        </row>
        <row r="2680">
          <cell r="A2680">
            <v>23088</v>
          </cell>
          <cell r="B2680" t="str">
            <v>ZINC HEART FLOWER T-LIGHT HOLDER</v>
          </cell>
          <cell r="C2680">
            <v>1033.28</v>
          </cell>
          <cell r="D2680">
            <v>795</v>
          </cell>
          <cell r="E2680" t="str">
            <v>0.00</v>
          </cell>
          <cell r="F2680" t="str">
            <v>95.50</v>
          </cell>
          <cell r="G2680" t="str">
            <v>C (Аутсайдер)</v>
          </cell>
        </row>
        <row r="2681">
          <cell r="A2681" t="str">
            <v>85160B</v>
          </cell>
          <cell r="B2681" t="str">
            <v>BLACK BIRD GARDEN DESIGN MUG</v>
          </cell>
          <cell r="C2681">
            <v>1032.7</v>
          </cell>
          <cell r="D2681">
            <v>6155</v>
          </cell>
          <cell r="E2681" t="str">
            <v>0.00</v>
          </cell>
          <cell r="F2681" t="str">
            <v>95.50</v>
          </cell>
          <cell r="G2681" t="str">
            <v>C (Аутсайдер)</v>
          </cell>
        </row>
        <row r="2682">
          <cell r="A2682" t="str">
            <v>84709B</v>
          </cell>
          <cell r="B2682" t="str">
            <v>PINK OVAL JEWELLED MIRROR</v>
          </cell>
          <cell r="C2682">
            <v>1032.33</v>
          </cell>
          <cell r="D2682">
            <v>179</v>
          </cell>
          <cell r="E2682" t="str">
            <v>0.00</v>
          </cell>
          <cell r="F2682" t="str">
            <v>95.51</v>
          </cell>
          <cell r="G2682" t="str">
            <v>C (Аутсайдер)</v>
          </cell>
        </row>
        <row r="2683">
          <cell r="A2683">
            <v>21417</v>
          </cell>
          <cell r="B2683" t="str">
            <v>COCKLE SHELL DISH</v>
          </cell>
          <cell r="C2683">
            <v>1032.31</v>
          </cell>
          <cell r="D2683">
            <v>505</v>
          </cell>
          <cell r="E2683" t="str">
            <v>0.00</v>
          </cell>
          <cell r="F2683" t="str">
            <v>95.51</v>
          </cell>
          <cell r="G2683" t="str">
            <v>C (Аутсайдер)</v>
          </cell>
        </row>
        <row r="2684">
          <cell r="A2684" t="str">
            <v>85180B</v>
          </cell>
          <cell r="B2684" t="str">
            <v>PINK HEARTS LIGHT CHAIN </v>
          </cell>
          <cell r="C2684">
            <v>1031.48</v>
          </cell>
          <cell r="D2684">
            <v>365</v>
          </cell>
          <cell r="E2684" t="str">
            <v>0.00</v>
          </cell>
          <cell r="F2684" t="str">
            <v>95.52</v>
          </cell>
          <cell r="G2684" t="str">
            <v>C (Аутсайдер)</v>
          </cell>
        </row>
        <row r="2685">
          <cell r="A2685">
            <v>22246</v>
          </cell>
          <cell r="B2685" t="str">
            <v>MAGIC GARDEN FELT GARLAND </v>
          </cell>
          <cell r="C2685">
            <v>1031.37</v>
          </cell>
          <cell r="D2685">
            <v>443</v>
          </cell>
          <cell r="E2685" t="str">
            <v>0.00</v>
          </cell>
          <cell r="F2685" t="str">
            <v>95.52</v>
          </cell>
          <cell r="G2685" t="str">
            <v>C (Аутсайдер)</v>
          </cell>
        </row>
        <row r="2686">
          <cell r="A2686">
            <v>22643</v>
          </cell>
          <cell r="B2686" t="str">
            <v>SET OF 4 NAPKIN CHARMS LEAVES   </v>
          </cell>
          <cell r="C2686">
            <v>1029.98</v>
          </cell>
          <cell r="D2686">
            <v>474</v>
          </cell>
          <cell r="E2686" t="str">
            <v>0.00</v>
          </cell>
          <cell r="F2686" t="str">
            <v>95.53</v>
          </cell>
          <cell r="G2686" t="str">
            <v>C (Аутсайдер)</v>
          </cell>
        </row>
        <row r="2687">
          <cell r="A2687">
            <v>22247</v>
          </cell>
          <cell r="B2687" t="str">
            <v>BUNNY DECORATION MAGIC GARDEN</v>
          </cell>
          <cell r="C2687">
            <v>1027.89</v>
          </cell>
          <cell r="D2687">
            <v>1190</v>
          </cell>
          <cell r="E2687" t="str">
            <v>0.00</v>
          </cell>
          <cell r="F2687" t="str">
            <v>95.53</v>
          </cell>
          <cell r="G2687" t="str">
            <v>C (Аутсайдер)</v>
          </cell>
        </row>
        <row r="2688">
          <cell r="A2688">
            <v>84686</v>
          </cell>
          <cell r="B2688" t="str">
            <v>BEACH HUT MIRROR</v>
          </cell>
          <cell r="C2688">
            <v>1027.79</v>
          </cell>
          <cell r="D2688">
            <v>389</v>
          </cell>
          <cell r="E2688" t="str">
            <v>0.00</v>
          </cell>
          <cell r="F2688" t="str">
            <v>95.54</v>
          </cell>
          <cell r="G2688" t="str">
            <v>C (Аутсайдер)</v>
          </cell>
        </row>
        <row r="2689">
          <cell r="A2689">
            <v>21836</v>
          </cell>
          <cell r="B2689" t="str">
            <v>GINGHAM OVEN GLOVE RED HEART </v>
          </cell>
          <cell r="C2689">
            <v>1026.63</v>
          </cell>
          <cell r="D2689">
            <v>253</v>
          </cell>
          <cell r="E2689" t="str">
            <v>0.00</v>
          </cell>
          <cell r="F2689" t="str">
            <v>95.54</v>
          </cell>
          <cell r="G2689" t="str">
            <v>C (Аутсайдер)</v>
          </cell>
        </row>
        <row r="2690">
          <cell r="A2690">
            <v>35923</v>
          </cell>
          <cell r="B2690" t="str">
            <v>CANDY HEART HANGING DECORATION</v>
          </cell>
          <cell r="C2690">
            <v>1025.02</v>
          </cell>
          <cell r="D2690">
            <v>1546</v>
          </cell>
          <cell r="E2690" t="str">
            <v>0.00</v>
          </cell>
          <cell r="F2690" t="str">
            <v>95.55</v>
          </cell>
          <cell r="G2690" t="str">
            <v>C (Аутсайдер)</v>
          </cell>
        </row>
        <row r="2691">
          <cell r="A2691" t="str">
            <v>84596L</v>
          </cell>
          <cell r="B2691" t="str">
            <v>BISCUITS SMALL BOWL LIGHT BLUE</v>
          </cell>
          <cell r="C2691">
            <v>1023.14</v>
          </cell>
          <cell r="D2691">
            <v>1543</v>
          </cell>
          <cell r="E2691" t="str">
            <v>0.00</v>
          </cell>
          <cell r="F2691" t="str">
            <v>95.55</v>
          </cell>
          <cell r="G2691" t="str">
            <v>C (Аутсайдер)</v>
          </cell>
        </row>
        <row r="2692">
          <cell r="A2692">
            <v>21427</v>
          </cell>
          <cell r="B2692" t="str">
            <v>SKULLS STORAGE BOX SMALL</v>
          </cell>
          <cell r="C2692">
            <v>1023.02</v>
          </cell>
          <cell r="D2692">
            <v>517</v>
          </cell>
          <cell r="E2692" t="str">
            <v>0.00</v>
          </cell>
          <cell r="F2692" t="str">
            <v>95.55</v>
          </cell>
          <cell r="G2692" t="str">
            <v>C (Аутсайдер)</v>
          </cell>
        </row>
        <row r="2693">
          <cell r="A2693">
            <v>22382</v>
          </cell>
          <cell r="B2693" t="str">
            <v>LUNCHBAG SPACEBOY DESIGN </v>
          </cell>
          <cell r="C2693">
            <v>1022.6</v>
          </cell>
          <cell r="D2693">
            <v>644</v>
          </cell>
          <cell r="E2693" t="str">
            <v>0.00</v>
          </cell>
          <cell r="F2693" t="str">
            <v>95.56</v>
          </cell>
          <cell r="G2693" t="str">
            <v>C (Аутсайдер)</v>
          </cell>
        </row>
        <row r="2694">
          <cell r="A2694" t="str">
            <v>35599B</v>
          </cell>
          <cell r="B2694" t="str">
            <v>BLACK CHRISTMAS TREE 120CM</v>
          </cell>
          <cell r="C2694">
            <v>1022.09</v>
          </cell>
          <cell r="D2694">
            <v>276</v>
          </cell>
          <cell r="E2694" t="str">
            <v>0.00</v>
          </cell>
          <cell r="F2694" t="str">
            <v>95.56</v>
          </cell>
          <cell r="G2694" t="str">
            <v>C (Аутсайдер)</v>
          </cell>
        </row>
        <row r="2695">
          <cell r="A2695">
            <v>23452</v>
          </cell>
          <cell r="B2695" t="str">
            <v>HEART MINI PORTRAIT FRAME</v>
          </cell>
          <cell r="C2695">
            <v>1021.76</v>
          </cell>
          <cell r="D2695">
            <v>518</v>
          </cell>
          <cell r="E2695" t="str">
            <v>0.00</v>
          </cell>
          <cell r="F2695" t="str">
            <v>95.57</v>
          </cell>
          <cell r="G2695" t="str">
            <v>C (Аутсайдер)</v>
          </cell>
        </row>
        <row r="2696">
          <cell r="A2696">
            <v>35653</v>
          </cell>
          <cell r="B2696" t="str">
            <v>VINTAGE BEAD NOTEBOOK</v>
          </cell>
          <cell r="C2696">
            <v>1020.92</v>
          </cell>
          <cell r="D2696">
            <v>320</v>
          </cell>
          <cell r="E2696" t="str">
            <v>0.00</v>
          </cell>
          <cell r="F2696" t="str">
            <v>95.57</v>
          </cell>
          <cell r="G2696" t="str">
            <v>C (Аутсайдер)</v>
          </cell>
        </row>
        <row r="2697">
          <cell r="A2697">
            <v>21636</v>
          </cell>
          <cell r="B2697" t="str">
            <v>MADRAS NOTEBOOK MEDIUM</v>
          </cell>
          <cell r="C2697">
            <v>1020.84</v>
          </cell>
          <cell r="D2697">
            <v>1032</v>
          </cell>
          <cell r="E2697" t="str">
            <v>0.00</v>
          </cell>
          <cell r="F2697" t="str">
            <v>95.58</v>
          </cell>
          <cell r="G2697" t="str">
            <v>C (Аутсайдер)</v>
          </cell>
        </row>
        <row r="2698">
          <cell r="A2698">
            <v>20619</v>
          </cell>
          <cell r="B2698" t="str">
            <v>TROPICAL PASSPORT COVER </v>
          </cell>
          <cell r="C2698">
            <v>1020.73</v>
          </cell>
          <cell r="D2698">
            <v>580</v>
          </cell>
          <cell r="E2698" t="str">
            <v>0.00</v>
          </cell>
          <cell r="F2698" t="str">
            <v>95.58</v>
          </cell>
          <cell r="G2698" t="str">
            <v>C (Аутсайдер)</v>
          </cell>
        </row>
        <row r="2699">
          <cell r="A2699">
            <v>84929</v>
          </cell>
          <cell r="B2699" t="str">
            <v>ASSTD FRUIT+FLOWERS FRIDGE MAGNETS</v>
          </cell>
          <cell r="C2699">
            <v>1020.72</v>
          </cell>
          <cell r="D2699">
            <v>3120</v>
          </cell>
          <cell r="E2699" t="str">
            <v>0.00</v>
          </cell>
          <cell r="F2699" t="str">
            <v>95.59</v>
          </cell>
          <cell r="G2699" t="str">
            <v>C (Аутсайдер)</v>
          </cell>
        </row>
        <row r="2700">
          <cell r="A2700">
            <v>23153</v>
          </cell>
          <cell r="B2700" t="str">
            <v>ZINC SWEETHEART WIRE LETTER RACK</v>
          </cell>
          <cell r="C2700">
            <v>1020.69</v>
          </cell>
          <cell r="D2700">
            <v>263</v>
          </cell>
          <cell r="E2700" t="str">
            <v>0.00</v>
          </cell>
          <cell r="F2700" t="str">
            <v>95.59</v>
          </cell>
          <cell r="G2700" t="str">
            <v>C (Аутсайдер)</v>
          </cell>
        </row>
        <row r="2701">
          <cell r="A2701">
            <v>22420</v>
          </cell>
          <cell r="B2701" t="str">
            <v>LIPSTICK PEN BABY PINK</v>
          </cell>
          <cell r="C2701">
            <v>1020.27</v>
          </cell>
          <cell r="D2701">
            <v>2118</v>
          </cell>
          <cell r="E2701" t="str">
            <v>0.00</v>
          </cell>
          <cell r="F2701" t="str">
            <v>95.60</v>
          </cell>
          <cell r="G2701" t="str">
            <v>C (Аутсайдер)</v>
          </cell>
        </row>
        <row r="2702">
          <cell r="A2702">
            <v>47589</v>
          </cell>
          <cell r="B2702" t="str">
            <v>CONGRATULATIONS BUNTING</v>
          </cell>
          <cell r="C2702">
            <v>1019.63</v>
          </cell>
          <cell r="D2702">
            <v>185</v>
          </cell>
          <cell r="E2702" t="str">
            <v>0.00</v>
          </cell>
          <cell r="F2702" t="str">
            <v>95.60</v>
          </cell>
          <cell r="G2702" t="str">
            <v>C (Аутсайдер)</v>
          </cell>
        </row>
        <row r="2703">
          <cell r="A2703" t="str">
            <v>85031C</v>
          </cell>
          <cell r="B2703" t="str">
            <v>CURIOUS IMAGES SCRAP BOOK SET</v>
          </cell>
          <cell r="C2703">
            <v>1017.48</v>
          </cell>
          <cell r="D2703">
            <v>481</v>
          </cell>
          <cell r="E2703" t="str">
            <v>0.00</v>
          </cell>
          <cell r="F2703" t="str">
            <v>95.61</v>
          </cell>
          <cell r="G2703" t="str">
            <v>C (Аутсайдер)</v>
          </cell>
        </row>
        <row r="2704">
          <cell r="A2704">
            <v>23544</v>
          </cell>
          <cell r="B2704" t="str">
            <v>WALL ART MID CENTURY MODERN </v>
          </cell>
          <cell r="C2704">
            <v>1015.78</v>
          </cell>
          <cell r="D2704">
            <v>164</v>
          </cell>
          <cell r="E2704" t="str">
            <v>0.00</v>
          </cell>
          <cell r="F2704" t="str">
            <v>95.61</v>
          </cell>
          <cell r="G2704" t="str">
            <v>C (Аутсайдер)</v>
          </cell>
        </row>
        <row r="2705">
          <cell r="A2705">
            <v>23525</v>
          </cell>
          <cell r="B2705" t="str">
            <v>WALL ART BUFFALO BILL </v>
          </cell>
          <cell r="C2705">
            <v>1014.85</v>
          </cell>
          <cell r="D2705">
            <v>335</v>
          </cell>
          <cell r="E2705" t="str">
            <v>0.00</v>
          </cell>
          <cell r="F2705" t="str">
            <v>95.62</v>
          </cell>
          <cell r="G2705" t="str">
            <v>C (Аутсайдер)</v>
          </cell>
        </row>
        <row r="2706">
          <cell r="A2706">
            <v>22681</v>
          </cell>
          <cell r="B2706" t="str">
            <v>FRENCH BLUE METAL DOOR SIGN 6</v>
          </cell>
          <cell r="C2706">
            <v>1013.18</v>
          </cell>
          <cell r="D2706">
            <v>739</v>
          </cell>
          <cell r="E2706" t="str">
            <v>0.00</v>
          </cell>
          <cell r="F2706" t="str">
            <v>95.62</v>
          </cell>
          <cell r="G2706" t="str">
            <v>C (Аутсайдер)</v>
          </cell>
        </row>
        <row r="2707">
          <cell r="A2707">
            <v>20730</v>
          </cell>
          <cell r="B2707" t="str">
            <v>STRAWBERRY CANDY BAG</v>
          </cell>
          <cell r="C2707">
            <v>1011.7</v>
          </cell>
          <cell r="D2707">
            <v>2218</v>
          </cell>
          <cell r="E2707" t="str">
            <v>0.00</v>
          </cell>
          <cell r="F2707" t="str">
            <v>95.63</v>
          </cell>
          <cell r="G2707" t="str">
            <v>C (Аутсайдер)</v>
          </cell>
        </row>
        <row r="2708">
          <cell r="A2708" t="str">
            <v>85170C</v>
          </cell>
          <cell r="B2708" t="str">
            <v>SET/6 EAU DE NIL BIRD T-LIGHTS</v>
          </cell>
          <cell r="C2708">
            <v>1009.85</v>
          </cell>
          <cell r="D2708">
            <v>549</v>
          </cell>
          <cell r="E2708" t="str">
            <v>0.00</v>
          </cell>
          <cell r="F2708" t="str">
            <v>95.63</v>
          </cell>
          <cell r="G2708" t="str">
            <v>C (Аутсайдер)</v>
          </cell>
        </row>
        <row r="2709">
          <cell r="A2709">
            <v>21084</v>
          </cell>
          <cell r="B2709" t="str">
            <v>SET/6 COLLAGE PAPER CUPS</v>
          </cell>
          <cell r="C2709">
            <v>1008.81</v>
          </cell>
          <cell r="D2709">
            <v>2929</v>
          </cell>
          <cell r="E2709" t="str">
            <v>0.00</v>
          </cell>
          <cell r="F2709" t="str">
            <v>95.64</v>
          </cell>
          <cell r="G2709" t="str">
            <v>C (Аутсайдер)</v>
          </cell>
        </row>
        <row r="2710">
          <cell r="A2710">
            <v>71279</v>
          </cell>
          <cell r="B2710" t="str">
            <v>PINK GLASS CANDLEHOLDER</v>
          </cell>
          <cell r="C2710">
            <v>1007.52</v>
          </cell>
          <cell r="D2710">
            <v>304</v>
          </cell>
          <cell r="E2710" t="str">
            <v>0.00</v>
          </cell>
          <cell r="F2710" t="str">
            <v>95.64</v>
          </cell>
          <cell r="G2710" t="str">
            <v>C (Аутсайдер)</v>
          </cell>
        </row>
        <row r="2711">
          <cell r="A2711">
            <v>23460</v>
          </cell>
          <cell r="B2711" t="str">
            <v>SWEETHEART WALL TIDY </v>
          </cell>
          <cell r="C2711">
            <v>1007.08</v>
          </cell>
          <cell r="D2711">
            <v>108</v>
          </cell>
          <cell r="E2711" t="str">
            <v>0.00</v>
          </cell>
          <cell r="F2711" t="str">
            <v>95.65</v>
          </cell>
          <cell r="G2711" t="str">
            <v>C (Аутсайдер)</v>
          </cell>
        </row>
        <row r="2712">
          <cell r="A2712">
            <v>22416</v>
          </cell>
          <cell r="B2712" t="str">
            <v>36 DOILIES SPACEBOY DESIGN </v>
          </cell>
          <cell r="C2712">
            <v>1006.82</v>
          </cell>
          <cell r="D2712">
            <v>710</v>
          </cell>
          <cell r="E2712" t="str">
            <v>0.00</v>
          </cell>
          <cell r="F2712" t="str">
            <v>95.65</v>
          </cell>
          <cell r="G2712" t="str">
            <v>C (Аутсайдер)</v>
          </cell>
        </row>
        <row r="2713">
          <cell r="A2713" t="str">
            <v>82613B</v>
          </cell>
          <cell r="B2713" t="str">
            <v>METAL SIGN,CUPCAKE SINGLE HOOK</v>
          </cell>
          <cell r="C2713">
            <v>1005.64</v>
          </cell>
          <cell r="D2713">
            <v>905</v>
          </cell>
          <cell r="E2713" t="str">
            <v>0.00</v>
          </cell>
          <cell r="F2713" t="str">
            <v>95.66</v>
          </cell>
          <cell r="G2713" t="str">
            <v>C (Аутсайдер)</v>
          </cell>
        </row>
        <row r="2714">
          <cell r="A2714">
            <v>21127</v>
          </cell>
          <cell r="B2714" t="str">
            <v>COLOURFUL FISHING GNOME</v>
          </cell>
          <cell r="C2714">
            <v>1003.98</v>
          </cell>
          <cell r="D2714">
            <v>298</v>
          </cell>
          <cell r="E2714" t="str">
            <v>0.00</v>
          </cell>
          <cell r="F2714" t="str">
            <v>95.66</v>
          </cell>
          <cell r="G2714" t="str">
            <v>C (Аутсайдер)</v>
          </cell>
        </row>
        <row r="2715">
          <cell r="A2715">
            <v>21250</v>
          </cell>
          <cell r="B2715" t="str">
            <v>SET OF SKULL WALL STICKERS</v>
          </cell>
          <cell r="C2715">
            <v>1003.45</v>
          </cell>
          <cell r="D2715">
            <v>404</v>
          </cell>
          <cell r="E2715" t="str">
            <v>0.00</v>
          </cell>
          <cell r="F2715" t="str">
            <v>95.67</v>
          </cell>
          <cell r="G2715" t="str">
            <v>C (Аутсайдер)</v>
          </cell>
        </row>
        <row r="2716">
          <cell r="A2716">
            <v>23121</v>
          </cell>
          <cell r="B2716" t="str">
            <v>PACK OF 6 COCKTAIL PARASOL STRAWS</v>
          </cell>
          <cell r="C2716">
            <v>1002.54</v>
          </cell>
          <cell r="D2716">
            <v>2506</v>
          </cell>
          <cell r="E2716" t="str">
            <v>0.00</v>
          </cell>
          <cell r="F2716" t="str">
            <v>95.67</v>
          </cell>
          <cell r="G2716" t="str">
            <v>C (Аутсайдер)</v>
          </cell>
        </row>
        <row r="2717">
          <cell r="A2717">
            <v>22108</v>
          </cell>
          <cell r="B2717" t="str">
            <v>PING! MICROWAVE PLATE</v>
          </cell>
          <cell r="C2717">
            <v>1002.26</v>
          </cell>
          <cell r="D2717">
            <v>320</v>
          </cell>
          <cell r="E2717" t="str">
            <v>0.00</v>
          </cell>
          <cell r="F2717" t="str">
            <v>95.68</v>
          </cell>
          <cell r="G2717" t="str">
            <v>C (Аутсайдер)</v>
          </cell>
        </row>
        <row r="2718">
          <cell r="A2718" t="str">
            <v>85018D</v>
          </cell>
          <cell r="B2718" t="str">
            <v>YULETIDE IMAGES S/6 PAPER BOXES</v>
          </cell>
          <cell r="C2718">
            <v>1000.5</v>
          </cell>
          <cell r="D2718">
            <v>799</v>
          </cell>
          <cell r="E2718" t="str">
            <v>0.00</v>
          </cell>
          <cell r="F2718" t="str">
            <v>95.68</v>
          </cell>
          <cell r="G2718" t="str">
            <v>C (Аутсайдер)</v>
          </cell>
        </row>
        <row r="2719">
          <cell r="A2719" t="str">
            <v>82616B</v>
          </cell>
          <cell r="B2719" t="str">
            <v>FRAPPUCINO SCARF KNITTING KIT</v>
          </cell>
          <cell r="C2719">
            <v>1000.27</v>
          </cell>
          <cell r="D2719">
            <v>614</v>
          </cell>
          <cell r="E2719" t="str">
            <v>0.00</v>
          </cell>
          <cell r="F2719" t="str">
            <v>95.69</v>
          </cell>
          <cell r="G2719" t="str">
            <v>C (Аутсайдер)</v>
          </cell>
        </row>
        <row r="2720">
          <cell r="A2720">
            <v>23533</v>
          </cell>
          <cell r="B2720" t="str">
            <v>WALL ART GARDEN HAVEN </v>
          </cell>
          <cell r="C2720">
            <v>998.64</v>
          </cell>
          <cell r="D2720">
            <v>215</v>
          </cell>
          <cell r="E2720" t="str">
            <v>0.00</v>
          </cell>
          <cell r="F2720" t="str">
            <v>95.69</v>
          </cell>
          <cell r="G2720" t="str">
            <v>C (Аутсайдер)</v>
          </cell>
        </row>
        <row r="2721">
          <cell r="A2721">
            <v>20617</v>
          </cell>
          <cell r="B2721" t="str">
            <v>FIRST CLASS PASSPORT COVER </v>
          </cell>
          <cell r="C2721">
            <v>997.2</v>
          </cell>
          <cell r="D2721">
            <v>499</v>
          </cell>
          <cell r="E2721" t="str">
            <v>0.00</v>
          </cell>
          <cell r="F2721" t="str">
            <v>95.69</v>
          </cell>
          <cell r="G2721" t="str">
            <v>C (Аутсайдер)</v>
          </cell>
        </row>
        <row r="2722">
          <cell r="A2722">
            <v>35958</v>
          </cell>
          <cell r="B2722" t="str">
            <v>FOLKART ZINC STAR CHRISTMAS DEC</v>
          </cell>
          <cell r="C2722">
            <v>996.53</v>
          </cell>
          <cell r="D2722">
            <v>1145</v>
          </cell>
          <cell r="E2722" t="str">
            <v>0.00</v>
          </cell>
          <cell r="F2722" t="str">
            <v>95.70</v>
          </cell>
          <cell r="G2722" t="str">
            <v>C (Аутсайдер)</v>
          </cell>
        </row>
        <row r="2723">
          <cell r="A2723">
            <v>23517</v>
          </cell>
          <cell r="B2723" t="str">
            <v>EMBROIDERED RIBBON REEL REBECCA </v>
          </cell>
          <cell r="C2723">
            <v>996.38</v>
          </cell>
          <cell r="D2723">
            <v>334</v>
          </cell>
          <cell r="E2723" t="str">
            <v>0.00</v>
          </cell>
          <cell r="F2723" t="str">
            <v>95.70</v>
          </cell>
          <cell r="G2723" t="str">
            <v>C (Аутсайдер)</v>
          </cell>
        </row>
        <row r="2724">
          <cell r="A2724">
            <v>20705</v>
          </cell>
          <cell r="B2724" t="str">
            <v>MRS ROBOT SOFT TOY</v>
          </cell>
          <cell r="C2724">
            <v>996.19</v>
          </cell>
          <cell r="D2724">
            <v>273</v>
          </cell>
          <cell r="E2724" t="str">
            <v>0.00</v>
          </cell>
          <cell r="F2724" t="str">
            <v>95.71</v>
          </cell>
          <cell r="G2724" t="str">
            <v>C (Аутсайдер)</v>
          </cell>
        </row>
        <row r="2725">
          <cell r="A2725">
            <v>23131</v>
          </cell>
          <cell r="B2725" t="str">
            <v>MISELTOE HEART WREATH CREAM</v>
          </cell>
          <cell r="C2725">
            <v>996</v>
          </cell>
          <cell r="D2725">
            <v>240</v>
          </cell>
          <cell r="E2725" t="str">
            <v>0.00</v>
          </cell>
          <cell r="F2725" t="str">
            <v>95.71</v>
          </cell>
          <cell r="G2725" t="str">
            <v>C (Аутсайдер)</v>
          </cell>
        </row>
        <row r="2726">
          <cell r="A2726" t="str">
            <v>84660C</v>
          </cell>
          <cell r="B2726" t="str">
            <v>PINK STITCHED WALL CLOCK</v>
          </cell>
          <cell r="C2726">
            <v>995.6</v>
          </cell>
          <cell r="D2726">
            <v>726</v>
          </cell>
          <cell r="E2726" t="str">
            <v>0.00</v>
          </cell>
          <cell r="F2726" t="str">
            <v>95.72</v>
          </cell>
          <cell r="G2726" t="str">
            <v>C (Аутсайдер)</v>
          </cell>
        </row>
        <row r="2727">
          <cell r="A2727" t="str">
            <v>85025B</v>
          </cell>
          <cell r="B2727" t="str">
            <v>EAU DE NILE HEART SHAPE PHOTO FRAME</v>
          </cell>
          <cell r="C2727">
            <v>995.36</v>
          </cell>
          <cell r="D2727">
            <v>575</v>
          </cell>
          <cell r="E2727" t="str">
            <v>0.00</v>
          </cell>
          <cell r="F2727" t="str">
            <v>95.72</v>
          </cell>
          <cell r="G2727" t="str">
            <v>C (Аутсайдер)</v>
          </cell>
        </row>
        <row r="2728">
          <cell r="A2728">
            <v>20773</v>
          </cell>
          <cell r="B2728" t="str">
            <v>BLUE PAISLEY NOTEBOOK</v>
          </cell>
          <cell r="C2728">
            <v>993.68</v>
          </cell>
          <cell r="D2728">
            <v>3357</v>
          </cell>
          <cell r="E2728" t="str">
            <v>0.00</v>
          </cell>
          <cell r="F2728" t="str">
            <v>95.73</v>
          </cell>
          <cell r="G2728" t="str">
            <v>C (Аутсайдер)</v>
          </cell>
        </row>
        <row r="2729">
          <cell r="A2729">
            <v>72484</v>
          </cell>
          <cell r="B2729" t="str">
            <v>ROSES IN WHITE HEART CANDLE </v>
          </cell>
          <cell r="C2729">
            <v>991.38</v>
          </cell>
          <cell r="D2729">
            <v>1818</v>
          </cell>
          <cell r="E2729" t="str">
            <v>0.00</v>
          </cell>
          <cell r="F2729" t="str">
            <v>95.73</v>
          </cell>
          <cell r="G2729" t="str">
            <v>C (Аутсайдер)</v>
          </cell>
        </row>
        <row r="2730">
          <cell r="A2730">
            <v>22953</v>
          </cell>
          <cell r="B2730" t="str">
            <v>BIRTHDAY PARTY CORDON BARRIER TAPE</v>
          </cell>
          <cell r="C2730">
            <v>991.05</v>
          </cell>
          <cell r="D2730">
            <v>794</v>
          </cell>
          <cell r="E2730" t="str">
            <v>0.00</v>
          </cell>
          <cell r="F2730" t="str">
            <v>95.74</v>
          </cell>
          <cell r="G2730" t="str">
            <v>C (Аутсайдер)</v>
          </cell>
        </row>
        <row r="2731">
          <cell r="A2731" t="str">
            <v>85049e</v>
          </cell>
          <cell r="B2731" t="str">
            <v>SCANDINAVIAN REDS RIBBONS</v>
          </cell>
          <cell r="C2731">
            <v>990.69</v>
          </cell>
          <cell r="D2731">
            <v>297</v>
          </cell>
          <cell r="E2731" t="str">
            <v>0.00</v>
          </cell>
          <cell r="F2731" t="str">
            <v>95.74</v>
          </cell>
          <cell r="G2731" t="str">
            <v>C (Аутсайдер)</v>
          </cell>
        </row>
        <row r="2732">
          <cell r="A2732" t="str">
            <v>84964B</v>
          </cell>
          <cell r="B2732" t="str">
            <v>BLUE PAINTED KASHMIRI TABLE </v>
          </cell>
          <cell r="C2732">
            <v>990</v>
          </cell>
          <cell r="D2732">
            <v>17</v>
          </cell>
          <cell r="E2732" t="str">
            <v>0.00</v>
          </cell>
          <cell r="F2732" t="str">
            <v>95.75</v>
          </cell>
          <cell r="G2732" t="str">
            <v>C (Аутсайдер)</v>
          </cell>
        </row>
        <row r="2733">
          <cell r="A2733">
            <v>21335</v>
          </cell>
          <cell r="B2733" t="str">
            <v>LIBRARY LAMP</v>
          </cell>
          <cell r="C2733">
            <v>989.62</v>
          </cell>
          <cell r="D2733">
            <v>42</v>
          </cell>
          <cell r="E2733" t="str">
            <v>0.00</v>
          </cell>
          <cell r="F2733" t="str">
            <v>95.75</v>
          </cell>
          <cell r="G2733" t="str">
            <v>C (Аутсайдер)</v>
          </cell>
        </row>
        <row r="2734">
          <cell r="A2734">
            <v>78124</v>
          </cell>
          <cell r="B2734" t="str">
            <v>MAGAZINE RACK GEBRA ASSORTED </v>
          </cell>
          <cell r="C2734">
            <v>987.36</v>
          </cell>
          <cell r="D2734">
            <v>737</v>
          </cell>
          <cell r="E2734" t="str">
            <v>0.00</v>
          </cell>
          <cell r="F2734" t="str">
            <v>95.76</v>
          </cell>
          <cell r="G2734" t="str">
            <v>C (Аутсайдер)</v>
          </cell>
        </row>
        <row r="2735">
          <cell r="A2735">
            <v>20878</v>
          </cell>
          <cell r="B2735" t="str">
            <v>SET/9 CHRISTMAS T-LIGHTS SCENTED </v>
          </cell>
          <cell r="C2735">
            <v>986.26</v>
          </cell>
          <cell r="D2735">
            <v>764</v>
          </cell>
          <cell r="E2735" t="str">
            <v>0.00</v>
          </cell>
          <cell r="F2735" t="str">
            <v>95.76</v>
          </cell>
          <cell r="G2735" t="str">
            <v>C (Аутсайдер)</v>
          </cell>
        </row>
        <row r="2736">
          <cell r="A2736">
            <v>23281</v>
          </cell>
          <cell r="B2736" t="str">
            <v>FOLDING BUTTERFLY MIRROR RED  </v>
          </cell>
          <cell r="C2736">
            <v>985.88</v>
          </cell>
          <cell r="D2736">
            <v>1262</v>
          </cell>
          <cell r="E2736" t="str">
            <v>0.00</v>
          </cell>
          <cell r="F2736" t="str">
            <v>95.77</v>
          </cell>
          <cell r="G2736" t="str">
            <v>C (Аутсайдер)</v>
          </cell>
        </row>
        <row r="2737">
          <cell r="A2737">
            <v>21303</v>
          </cell>
          <cell r="B2737" t="str">
            <v>FILIGREE WALL MIRROR  ANTIQUE WHITE</v>
          </cell>
          <cell r="C2737">
            <v>985.54</v>
          </cell>
          <cell r="D2737">
            <v>96</v>
          </cell>
          <cell r="E2737" t="str">
            <v>0.00</v>
          </cell>
          <cell r="F2737" t="str">
            <v>95.77</v>
          </cell>
          <cell r="G2737" t="str">
            <v>C (Аутсайдер)</v>
          </cell>
        </row>
        <row r="2738">
          <cell r="A2738">
            <v>23518</v>
          </cell>
          <cell r="B2738" t="str">
            <v>EMBROIDERED RIBBON REEL RACHEL </v>
          </cell>
          <cell r="C2738">
            <v>983.3</v>
          </cell>
          <cell r="D2738">
            <v>362</v>
          </cell>
          <cell r="E2738" t="str">
            <v>0.00</v>
          </cell>
          <cell r="F2738" t="str">
            <v>95.78</v>
          </cell>
          <cell r="G2738" t="str">
            <v>C (Аутсайдер)</v>
          </cell>
        </row>
        <row r="2739">
          <cell r="A2739" t="str">
            <v>85019B</v>
          </cell>
          <cell r="B2739" t="str">
            <v>BLOSSOM  IMAGES NOTEBOOK SET</v>
          </cell>
          <cell r="C2739">
            <v>982.47</v>
          </cell>
          <cell r="D2739">
            <v>718</v>
          </cell>
          <cell r="E2739" t="str">
            <v>0.00</v>
          </cell>
          <cell r="F2739" t="str">
            <v>95.78</v>
          </cell>
          <cell r="G2739" t="str">
            <v>C (Аутсайдер)</v>
          </cell>
        </row>
        <row r="2740">
          <cell r="A2740">
            <v>21208</v>
          </cell>
          <cell r="B2740" t="str">
            <v>PASTEL COLOUR HONEYCOMB FAN</v>
          </cell>
          <cell r="C2740">
            <v>980.27</v>
          </cell>
          <cell r="D2740">
            <v>1079</v>
          </cell>
          <cell r="E2740" t="str">
            <v>0.00</v>
          </cell>
          <cell r="F2740" t="str">
            <v>95.78</v>
          </cell>
          <cell r="G2740" t="str">
            <v>C (Аутсайдер)</v>
          </cell>
        </row>
        <row r="2741">
          <cell r="A2741">
            <v>21691</v>
          </cell>
          <cell r="B2741" t="str">
            <v>SILVER VANILLA FLOWER CANDLE POT</v>
          </cell>
          <cell r="C2741">
            <v>979.74</v>
          </cell>
          <cell r="D2741">
            <v>254</v>
          </cell>
          <cell r="E2741" t="str">
            <v>0.00</v>
          </cell>
          <cell r="F2741" t="str">
            <v>95.79</v>
          </cell>
          <cell r="G2741" t="str">
            <v>C (Аутсайдер)</v>
          </cell>
        </row>
        <row r="2742">
          <cell r="A2742">
            <v>22512</v>
          </cell>
          <cell r="B2742" t="str">
            <v>DOORSTOP RACING CAR DESIGN</v>
          </cell>
          <cell r="C2742">
            <v>978.79</v>
          </cell>
          <cell r="D2742">
            <v>389</v>
          </cell>
          <cell r="E2742" t="str">
            <v>0.00</v>
          </cell>
          <cell r="F2742" t="str">
            <v>95.79</v>
          </cell>
          <cell r="G2742" t="str">
            <v>C (Аутсайдер)</v>
          </cell>
        </row>
        <row r="2743">
          <cell r="A2743">
            <v>23514</v>
          </cell>
          <cell r="B2743" t="str">
            <v>EMBROIDERED RIBBON REEL SALLY </v>
          </cell>
          <cell r="C2743">
            <v>977.39</v>
          </cell>
          <cell r="D2743">
            <v>478</v>
          </cell>
          <cell r="E2743" t="str">
            <v>0.00</v>
          </cell>
          <cell r="F2743" t="str">
            <v>95.80</v>
          </cell>
          <cell r="G2743" t="str">
            <v>C (Аутсайдер)</v>
          </cell>
        </row>
        <row r="2744">
          <cell r="A2744">
            <v>20774</v>
          </cell>
          <cell r="B2744" t="str">
            <v>GREEN FERN NOTEBOOK</v>
          </cell>
          <cell r="C2744">
            <v>977.33</v>
          </cell>
          <cell r="D2744">
            <v>3493</v>
          </cell>
          <cell r="E2744" t="str">
            <v>0.00</v>
          </cell>
          <cell r="F2744" t="str">
            <v>95.80</v>
          </cell>
          <cell r="G2744" t="str">
            <v>C (Аутсайдер)</v>
          </cell>
        </row>
        <row r="2745">
          <cell r="A2745">
            <v>23512</v>
          </cell>
          <cell r="B2745" t="str">
            <v>EMBROIDERED RIBBON REEL ROSIE</v>
          </cell>
          <cell r="C2745">
            <v>977.32</v>
          </cell>
          <cell r="D2745">
            <v>501</v>
          </cell>
          <cell r="E2745" t="str">
            <v>0.00</v>
          </cell>
          <cell r="F2745" t="str">
            <v>95.81</v>
          </cell>
          <cell r="G2745" t="str">
            <v>C (Аутсайдер)</v>
          </cell>
        </row>
        <row r="2746">
          <cell r="A2746">
            <v>20830</v>
          </cell>
          <cell r="B2746" t="str">
            <v>SILVER PHOTO FRAME</v>
          </cell>
          <cell r="C2746">
            <v>977.21</v>
          </cell>
          <cell r="D2746">
            <v>413</v>
          </cell>
          <cell r="E2746" t="str">
            <v>0.00</v>
          </cell>
          <cell r="F2746" t="str">
            <v>95.81</v>
          </cell>
          <cell r="G2746" t="str">
            <v>C (Аутсайдер)</v>
          </cell>
        </row>
        <row r="2747">
          <cell r="A2747">
            <v>22310</v>
          </cell>
          <cell r="B2747" t="str">
            <v>KNITTED MUG COSY IVORY COLOUR </v>
          </cell>
          <cell r="C2747">
            <v>975.24</v>
          </cell>
          <cell r="D2747">
            <v>598</v>
          </cell>
          <cell r="E2747" t="str">
            <v>0.00</v>
          </cell>
          <cell r="F2747" t="str">
            <v>95.82</v>
          </cell>
          <cell r="G2747" t="str">
            <v>C (Аутсайдер)</v>
          </cell>
        </row>
        <row r="2748">
          <cell r="A2748">
            <v>22104</v>
          </cell>
          <cell r="B2748" t="str">
            <v>MIRROR MOSAIC CANDLE PLATE</v>
          </cell>
          <cell r="C2748">
            <v>974.72</v>
          </cell>
          <cell r="D2748">
            <v>1191</v>
          </cell>
          <cell r="E2748" t="str">
            <v>0.00</v>
          </cell>
          <cell r="F2748" t="str">
            <v>95.82</v>
          </cell>
          <cell r="G2748" t="str">
            <v>C (Аутсайдер)</v>
          </cell>
        </row>
        <row r="2749">
          <cell r="A2749" t="str">
            <v>90175A</v>
          </cell>
          <cell r="B2749" t="str">
            <v>WHITE GLASS CHUNKY CHARM BRACELET</v>
          </cell>
          <cell r="C2749">
            <v>973.4</v>
          </cell>
          <cell r="D2749">
            <v>108</v>
          </cell>
          <cell r="E2749" t="str">
            <v>0.00</v>
          </cell>
          <cell r="F2749" t="str">
            <v>95.83</v>
          </cell>
          <cell r="G2749" t="str">
            <v>C (Аутсайдер)</v>
          </cell>
        </row>
        <row r="2750">
          <cell r="A2750" t="str">
            <v>84873a</v>
          </cell>
          <cell r="B2750" t="str">
            <v>FUNKY FLOWER PICNIC BAG FOR 4</v>
          </cell>
          <cell r="C2750">
            <v>973.36</v>
          </cell>
          <cell r="D2750">
            <v>88</v>
          </cell>
          <cell r="E2750" t="str">
            <v>0.00</v>
          </cell>
          <cell r="F2750" t="str">
            <v>95.83</v>
          </cell>
          <cell r="G2750" t="str">
            <v>C (Аутсайдер)</v>
          </cell>
        </row>
        <row r="2751">
          <cell r="A2751">
            <v>85111</v>
          </cell>
          <cell r="B2751" t="str">
            <v>SILVER GLITTER FLOWER VOTIVE HOLDER</v>
          </cell>
          <cell r="C2751">
            <v>972.63</v>
          </cell>
          <cell r="D2751">
            <v>2931</v>
          </cell>
          <cell r="E2751" t="str">
            <v>0.00</v>
          </cell>
          <cell r="F2751" t="str">
            <v>95.84</v>
          </cell>
          <cell r="G2751" t="str">
            <v>C (Аутсайдер)</v>
          </cell>
        </row>
        <row r="2752">
          <cell r="A2752" t="str">
            <v>85124B</v>
          </cell>
          <cell r="B2752" t="str">
            <v>BLUE JUICY FRUIT PHOTO FRAME</v>
          </cell>
          <cell r="C2752">
            <v>971.62</v>
          </cell>
          <cell r="D2752">
            <v>366</v>
          </cell>
          <cell r="E2752" t="str">
            <v>0.00</v>
          </cell>
          <cell r="F2752" t="str">
            <v>95.84</v>
          </cell>
          <cell r="G2752" t="str">
            <v>C (Аутсайдер)</v>
          </cell>
        </row>
        <row r="2753">
          <cell r="A2753">
            <v>85189</v>
          </cell>
          <cell r="B2753" t="str">
            <v>HANGING BUTTERFLY  EGG</v>
          </cell>
          <cell r="C2753">
            <v>971.35</v>
          </cell>
          <cell r="D2753">
            <v>1180</v>
          </cell>
          <cell r="E2753" t="str">
            <v>0.00</v>
          </cell>
          <cell r="F2753" t="str">
            <v>95.84</v>
          </cell>
          <cell r="G2753" t="str">
            <v>C (Аутсайдер)</v>
          </cell>
        </row>
        <row r="2754">
          <cell r="A2754" t="str">
            <v>84800L</v>
          </cell>
          <cell r="B2754" t="str">
            <v>LARGE WHITE/PINK ROSE ART FLOWER</v>
          </cell>
          <cell r="C2754">
            <v>970.79</v>
          </cell>
          <cell r="D2754">
            <v>650</v>
          </cell>
          <cell r="E2754" t="str">
            <v>0.00</v>
          </cell>
          <cell r="F2754" t="str">
            <v>95.85</v>
          </cell>
          <cell r="G2754" t="str">
            <v>C (Аутсайдер)</v>
          </cell>
        </row>
        <row r="2755">
          <cell r="A2755" t="str">
            <v>85130D</v>
          </cell>
          <cell r="B2755" t="str">
            <v>BEADED CRYSTAL HEART PINK LARGE</v>
          </cell>
          <cell r="C2755">
            <v>970.4</v>
          </cell>
          <cell r="D2755">
            <v>795</v>
          </cell>
          <cell r="E2755" t="str">
            <v>0.00</v>
          </cell>
          <cell r="F2755" t="str">
            <v>95.85</v>
          </cell>
          <cell r="G2755" t="str">
            <v>C (Аутсайдер)</v>
          </cell>
        </row>
        <row r="2756">
          <cell r="A2756">
            <v>21129</v>
          </cell>
          <cell r="B2756" t="str">
            <v>SILVER FISHING GNOME </v>
          </cell>
          <cell r="C2756">
            <v>970.29</v>
          </cell>
          <cell r="D2756">
            <v>127</v>
          </cell>
          <cell r="E2756" t="str">
            <v>0.00</v>
          </cell>
          <cell r="F2756" t="str">
            <v>95.86</v>
          </cell>
          <cell r="G2756" t="str">
            <v>C (Аутсайдер)</v>
          </cell>
        </row>
        <row r="2757">
          <cell r="A2757">
            <v>21562</v>
          </cell>
          <cell r="B2757" t="str">
            <v>HAWAIIAN GRASS SKIRT </v>
          </cell>
          <cell r="C2757">
            <v>970.28</v>
          </cell>
          <cell r="D2757">
            <v>678</v>
          </cell>
          <cell r="E2757" t="str">
            <v>0.00</v>
          </cell>
          <cell r="F2757" t="str">
            <v>95.86</v>
          </cell>
          <cell r="G2757" t="str">
            <v>C (Аутсайдер)</v>
          </cell>
        </row>
        <row r="2758">
          <cell r="A2758">
            <v>20998</v>
          </cell>
          <cell r="B2758" t="str">
            <v>ROSE DU SUD OVEN GLOVE</v>
          </cell>
          <cell r="C2758">
            <v>969.23</v>
          </cell>
          <cell r="D2758">
            <v>332</v>
          </cell>
          <cell r="E2758" t="str">
            <v>0.00</v>
          </cell>
          <cell r="F2758" t="str">
            <v>95.87</v>
          </cell>
          <cell r="G2758" t="str">
            <v>C (Аутсайдер)</v>
          </cell>
        </row>
        <row r="2759">
          <cell r="A2759">
            <v>85197</v>
          </cell>
          <cell r="B2759" t="str">
            <v>SET OF 12 MINI BUNNIES IN A BUCKET</v>
          </cell>
          <cell r="C2759">
            <v>967.86</v>
          </cell>
          <cell r="D2759">
            <v>1673</v>
          </cell>
          <cell r="E2759" t="str">
            <v>0.00</v>
          </cell>
          <cell r="F2759" t="str">
            <v>95.87</v>
          </cell>
          <cell r="G2759" t="str">
            <v>C (Аутсайдер)</v>
          </cell>
        </row>
        <row r="2760">
          <cell r="A2760">
            <v>23183</v>
          </cell>
          <cell r="B2760" t="str">
            <v>MOTHER'S KITCHEN SPOON REST </v>
          </cell>
          <cell r="C2760">
            <v>967.17</v>
          </cell>
          <cell r="D2760">
            <v>226</v>
          </cell>
          <cell r="E2760" t="str">
            <v>0.00</v>
          </cell>
          <cell r="F2760" t="str">
            <v>95.88</v>
          </cell>
          <cell r="G2760" t="str">
            <v>C (Аутсайдер)</v>
          </cell>
        </row>
        <row r="2761">
          <cell r="A2761">
            <v>20758</v>
          </cell>
          <cell r="B2761" t="str">
            <v>ABSTRACT CIRCLES POCKET BOOK</v>
          </cell>
          <cell r="C2761">
            <v>967.02</v>
          </cell>
          <cell r="D2761">
            <v>5441</v>
          </cell>
          <cell r="E2761" t="str">
            <v>0.00</v>
          </cell>
          <cell r="F2761" t="str">
            <v>95.88</v>
          </cell>
          <cell r="G2761" t="str">
            <v>C (Аутсайдер)</v>
          </cell>
        </row>
        <row r="2762">
          <cell r="A2762">
            <v>22682</v>
          </cell>
          <cell r="B2762" t="str">
            <v>FRENCH BLUE METAL DOOR SIGN 7</v>
          </cell>
          <cell r="C2762">
            <v>966.83</v>
          </cell>
          <cell r="D2762">
            <v>725</v>
          </cell>
          <cell r="E2762" t="str">
            <v>0.00</v>
          </cell>
          <cell r="F2762" t="str">
            <v>95.89</v>
          </cell>
          <cell r="G2762" t="str">
            <v>C (Аутсайдер)</v>
          </cell>
        </row>
        <row r="2763">
          <cell r="A2763">
            <v>21299</v>
          </cell>
          <cell r="B2763" t="str">
            <v>EDWARDIAN TOILET ROLL UNIT </v>
          </cell>
          <cell r="C2763">
            <v>966.35</v>
          </cell>
          <cell r="D2763">
            <v>166</v>
          </cell>
          <cell r="E2763" t="str">
            <v>0.00</v>
          </cell>
          <cell r="F2763" t="str">
            <v>95.89</v>
          </cell>
          <cell r="G2763" t="str">
            <v>C (Аутсайдер)</v>
          </cell>
        </row>
        <row r="2764">
          <cell r="A2764" t="str">
            <v>17012C</v>
          </cell>
          <cell r="B2764" t="str">
            <v>ORIGAMI LAVENDER INCENSE/CANDL SET </v>
          </cell>
          <cell r="C2764">
            <v>965.5</v>
          </cell>
          <cell r="D2764">
            <v>862</v>
          </cell>
          <cell r="E2764" t="str">
            <v>0.00</v>
          </cell>
          <cell r="F2764" t="str">
            <v>95.90</v>
          </cell>
          <cell r="G2764" t="str">
            <v>C (Аутсайдер)</v>
          </cell>
        </row>
        <row r="2765">
          <cell r="A2765">
            <v>21726</v>
          </cell>
          <cell r="B2765" t="str">
            <v>MULTI HEARTS  STICKERS</v>
          </cell>
          <cell r="C2765">
            <v>964.06</v>
          </cell>
          <cell r="D2765">
            <v>1114</v>
          </cell>
          <cell r="E2765" t="str">
            <v>0.00</v>
          </cell>
          <cell r="F2765" t="str">
            <v>95.90</v>
          </cell>
          <cell r="G2765" t="str">
            <v>C (Аутсайдер)</v>
          </cell>
        </row>
        <row r="2766">
          <cell r="A2766">
            <v>23107</v>
          </cell>
          <cell r="B2766" t="str">
            <v>WHITE HEARTS WIRE PLANT POT HOLDER</v>
          </cell>
          <cell r="C2766">
            <v>963.27</v>
          </cell>
          <cell r="D2766">
            <v>343</v>
          </cell>
          <cell r="E2766" t="str">
            <v>0.00</v>
          </cell>
          <cell r="F2766" t="str">
            <v>95.90</v>
          </cell>
          <cell r="G2766" t="str">
            <v>C (Аутсайдер)</v>
          </cell>
        </row>
        <row r="2767">
          <cell r="A2767">
            <v>21060</v>
          </cell>
          <cell r="B2767" t="str">
            <v>PARTY INVITES BALLOON GIRL</v>
          </cell>
          <cell r="C2767">
            <v>962.75</v>
          </cell>
          <cell r="D2767">
            <v>1288</v>
          </cell>
          <cell r="E2767" t="str">
            <v>0.00</v>
          </cell>
          <cell r="F2767" t="str">
            <v>95.91</v>
          </cell>
          <cell r="G2767" t="str">
            <v>C (Аутсайдер)</v>
          </cell>
        </row>
        <row r="2768">
          <cell r="A2768" t="str">
            <v>85032B</v>
          </cell>
          <cell r="B2768" t="str">
            <v>BLOSSOM IMAGES GIFT WRAP SET</v>
          </cell>
          <cell r="C2768">
            <v>961.14</v>
          </cell>
          <cell r="D2768">
            <v>994</v>
          </cell>
          <cell r="E2768" t="str">
            <v>0.00</v>
          </cell>
          <cell r="F2768" t="str">
            <v>95.91</v>
          </cell>
          <cell r="G2768" t="str">
            <v>C (Аутсайдер)</v>
          </cell>
        </row>
        <row r="2769">
          <cell r="A2769" t="str">
            <v>85032C</v>
          </cell>
          <cell r="B2769" t="str">
            <v>CURIOUS IMAGES GIFT WRAP SET</v>
          </cell>
          <cell r="C2769">
            <v>960.49</v>
          </cell>
          <cell r="D2769">
            <v>894</v>
          </cell>
          <cell r="E2769" t="str">
            <v>0.00</v>
          </cell>
          <cell r="F2769" t="str">
            <v>95.92</v>
          </cell>
          <cell r="G2769" t="str">
            <v>C (Аутсайдер)</v>
          </cell>
        </row>
        <row r="2770">
          <cell r="A2770">
            <v>21641</v>
          </cell>
          <cell r="B2770" t="str">
            <v>ASSORTED TUTTI FRUTTI KEYRING BALL</v>
          </cell>
          <cell r="C2770">
            <v>959.59</v>
          </cell>
          <cell r="D2770">
            <v>1674</v>
          </cell>
          <cell r="E2770" t="str">
            <v>0.00</v>
          </cell>
          <cell r="F2770" t="str">
            <v>95.92</v>
          </cell>
          <cell r="G2770" t="str">
            <v>C (Аутсайдер)</v>
          </cell>
        </row>
        <row r="2771">
          <cell r="A2771">
            <v>22994</v>
          </cell>
          <cell r="B2771" t="str">
            <v>TRAVEL CARD WALLET RETROSPOT</v>
          </cell>
          <cell r="C2771">
            <v>958.2</v>
          </cell>
          <cell r="D2771">
            <v>2197</v>
          </cell>
          <cell r="E2771" t="str">
            <v>0.00</v>
          </cell>
          <cell r="F2771" t="str">
            <v>95.93</v>
          </cell>
          <cell r="G2771" t="str">
            <v>C (Аутсайдер)</v>
          </cell>
        </row>
        <row r="2772">
          <cell r="A2772" t="str">
            <v>72753B</v>
          </cell>
          <cell r="B2772" t="str">
            <v>S/3 FLWR FAIRY LAVENDER CANDLES</v>
          </cell>
          <cell r="C2772">
            <v>957.73</v>
          </cell>
          <cell r="D2772">
            <v>445</v>
          </cell>
          <cell r="E2772" t="str">
            <v>0.00</v>
          </cell>
          <cell r="F2772" t="str">
            <v>95.93</v>
          </cell>
          <cell r="G2772" t="str">
            <v>C (Аутсайдер)</v>
          </cell>
        </row>
        <row r="2773">
          <cell r="A2773">
            <v>21805</v>
          </cell>
          <cell r="B2773" t="str">
            <v>WHITE CHRISTMAS TREE DECORATION </v>
          </cell>
          <cell r="C2773">
            <v>957.63</v>
          </cell>
          <cell r="D2773">
            <v>2221</v>
          </cell>
          <cell r="E2773" t="str">
            <v>0.00</v>
          </cell>
          <cell r="F2773" t="str">
            <v>95.94</v>
          </cell>
          <cell r="G2773" t="str">
            <v>C (Аутсайдер)</v>
          </cell>
        </row>
        <row r="2774">
          <cell r="A2774">
            <v>90147</v>
          </cell>
          <cell r="B2774" t="str">
            <v>CHUNKY SILVER NECKLACE PASTEL FLOWE</v>
          </cell>
          <cell r="C2774">
            <v>957.35</v>
          </cell>
          <cell r="D2774">
            <v>95</v>
          </cell>
          <cell r="E2774" t="str">
            <v>0.00</v>
          </cell>
          <cell r="F2774" t="str">
            <v>95.94</v>
          </cell>
          <cell r="G2774" t="str">
            <v>C (Аутсайдер)</v>
          </cell>
        </row>
        <row r="2775">
          <cell r="A2775">
            <v>22529</v>
          </cell>
          <cell r="B2775" t="str">
            <v>MAGIC DRAWING SLATE GO TO THE FAIR </v>
          </cell>
          <cell r="C2775">
            <v>956.13</v>
          </cell>
          <cell r="D2775">
            <v>2374</v>
          </cell>
          <cell r="E2775" t="str">
            <v>0.00</v>
          </cell>
          <cell r="F2775" t="str">
            <v>95.95</v>
          </cell>
          <cell r="G2775" t="str">
            <v>C (Аутсайдер)</v>
          </cell>
        </row>
        <row r="2776">
          <cell r="A2776">
            <v>23529</v>
          </cell>
          <cell r="B2776" t="str">
            <v>WALL ART DOLLY GIRL </v>
          </cell>
          <cell r="C2776">
            <v>956.05</v>
          </cell>
          <cell r="D2776">
            <v>319</v>
          </cell>
          <cell r="E2776" t="str">
            <v>0.00</v>
          </cell>
          <cell r="F2776" t="str">
            <v>95.95</v>
          </cell>
          <cell r="G2776" t="str">
            <v>C (Аутсайдер)</v>
          </cell>
        </row>
        <row r="2777">
          <cell r="A2777">
            <v>23380</v>
          </cell>
          <cell r="B2777" t="str">
            <v>PACK OF 12 VINTAGE DOILY TISSUES</v>
          </cell>
          <cell r="C2777">
            <v>955.42</v>
          </cell>
          <cell r="D2777">
            <v>2272</v>
          </cell>
          <cell r="E2777" t="str">
            <v>0.00</v>
          </cell>
          <cell r="F2777" t="str">
            <v>95.96</v>
          </cell>
          <cell r="G2777" t="str">
            <v>C (Аутсайдер)</v>
          </cell>
        </row>
        <row r="2778">
          <cell r="A2778">
            <v>84664</v>
          </cell>
          <cell r="B2778" t="str">
            <v>CHERRY BLOSSOM BATHROOM CABINET</v>
          </cell>
          <cell r="C2778">
            <v>955.35</v>
          </cell>
          <cell r="D2778">
            <v>193</v>
          </cell>
          <cell r="E2778" t="str">
            <v>0.00</v>
          </cell>
          <cell r="F2778" t="str">
            <v>95.96</v>
          </cell>
          <cell r="G2778" t="str">
            <v>C (Аутсайдер)</v>
          </cell>
        </row>
        <row r="2779">
          <cell r="A2779" t="str">
            <v>84341B</v>
          </cell>
          <cell r="B2779" t="str">
            <v>SMALL PINK MAGIC CHRISTMAS TREE</v>
          </cell>
          <cell r="C2779">
            <v>954.32</v>
          </cell>
          <cell r="D2779">
            <v>1791</v>
          </cell>
          <cell r="E2779" t="str">
            <v>0.00</v>
          </cell>
          <cell r="F2779" t="str">
            <v>95.96</v>
          </cell>
          <cell r="G2779" t="str">
            <v>C (Аутсайдер)</v>
          </cell>
        </row>
        <row r="2780">
          <cell r="A2780">
            <v>21880</v>
          </cell>
          <cell r="B2780" t="str">
            <v>RED RETROSPOT TAPE</v>
          </cell>
          <cell r="C2780">
            <v>953.31</v>
          </cell>
          <cell r="D2780">
            <v>2036</v>
          </cell>
          <cell r="E2780" t="str">
            <v>0.00</v>
          </cell>
          <cell r="F2780" t="str">
            <v>95.97</v>
          </cell>
          <cell r="G2780" t="str">
            <v>C (Аутсайдер)</v>
          </cell>
        </row>
        <row r="2781">
          <cell r="A2781">
            <v>21711</v>
          </cell>
          <cell r="B2781" t="str">
            <v>FOLDING UMBRELLA  WHITE/RED  SPOT</v>
          </cell>
          <cell r="C2781">
            <v>953</v>
          </cell>
          <cell r="D2781">
            <v>262</v>
          </cell>
          <cell r="E2781" t="str">
            <v>0.00</v>
          </cell>
          <cell r="F2781" t="str">
            <v>95.97</v>
          </cell>
          <cell r="G2781" t="str">
            <v>C (Аутсайдер)</v>
          </cell>
        </row>
        <row r="2782">
          <cell r="A2782">
            <v>22119</v>
          </cell>
          <cell r="B2782" t="str">
            <v> PEACE WOODEN BLOCK LETTERS</v>
          </cell>
          <cell r="C2782">
            <v>952.74</v>
          </cell>
          <cell r="D2782">
            <v>137</v>
          </cell>
          <cell r="E2782" t="str">
            <v>0.00</v>
          </cell>
          <cell r="F2782" t="str">
            <v>95.98</v>
          </cell>
          <cell r="G2782" t="str">
            <v>C (Аутсайдер)</v>
          </cell>
        </row>
        <row r="2783">
          <cell r="A2783">
            <v>20778</v>
          </cell>
          <cell r="B2783" t="str">
            <v>GARDEN PATH NOTEBOOK </v>
          </cell>
          <cell r="C2783">
            <v>952.61</v>
          </cell>
          <cell r="D2783">
            <v>3616</v>
          </cell>
          <cell r="E2783" t="str">
            <v>0.00</v>
          </cell>
          <cell r="F2783" t="str">
            <v>95.98</v>
          </cell>
          <cell r="G2783" t="str">
            <v>C (Аутсайдер)</v>
          </cell>
        </row>
        <row r="2784">
          <cell r="A2784">
            <v>22096</v>
          </cell>
          <cell r="B2784" t="str">
            <v>PINK PAISLEY SQUARE TISSUE BOX </v>
          </cell>
          <cell r="C2784">
            <v>951.61</v>
          </cell>
          <cell r="D2784">
            <v>1680</v>
          </cell>
          <cell r="E2784" t="str">
            <v>0.00</v>
          </cell>
          <cell r="F2784" t="str">
            <v>95.99</v>
          </cell>
          <cell r="G2784" t="str">
            <v>C (Аутсайдер)</v>
          </cell>
        </row>
        <row r="2785">
          <cell r="A2785">
            <v>22939</v>
          </cell>
          <cell r="B2785" t="str">
            <v>ADULT APRON APPLE DELIGHT</v>
          </cell>
          <cell r="C2785">
            <v>950.83</v>
          </cell>
          <cell r="D2785">
            <v>185</v>
          </cell>
          <cell r="E2785" t="str">
            <v>0.00</v>
          </cell>
          <cell r="F2785" t="str">
            <v>95.99</v>
          </cell>
          <cell r="G2785" t="str">
            <v>C (Аутсайдер)</v>
          </cell>
        </row>
        <row r="2786">
          <cell r="A2786">
            <v>21284</v>
          </cell>
          <cell r="B2786" t="str">
            <v>RETROSPOT CANDLE  SMALL</v>
          </cell>
          <cell r="C2786">
            <v>949.3</v>
          </cell>
          <cell r="D2786">
            <v>1153</v>
          </cell>
          <cell r="E2786" t="str">
            <v>0.00</v>
          </cell>
          <cell r="F2786" t="str">
            <v>96.00</v>
          </cell>
          <cell r="G2786" t="str">
            <v>C (Аутсайдер)</v>
          </cell>
        </row>
        <row r="2787">
          <cell r="A2787">
            <v>22143</v>
          </cell>
          <cell r="B2787" t="str">
            <v>CHRISTMAS CRAFT HEART DECORATIONS</v>
          </cell>
          <cell r="C2787">
            <v>947.08</v>
          </cell>
          <cell r="D2787">
            <v>448</v>
          </cell>
          <cell r="E2787" t="str">
            <v>0.00</v>
          </cell>
          <cell r="F2787" t="str">
            <v>96.00</v>
          </cell>
          <cell r="G2787" t="str">
            <v>C (Аутсайдер)</v>
          </cell>
        </row>
        <row r="2788">
          <cell r="A2788" t="str">
            <v>37492B</v>
          </cell>
          <cell r="B2788" t="str">
            <v>BLUE YELLOW FLOWER PIGGY BANK</v>
          </cell>
          <cell r="C2788">
            <v>946.72</v>
          </cell>
          <cell r="D2788">
            <v>489</v>
          </cell>
          <cell r="E2788" t="str">
            <v>0.00</v>
          </cell>
          <cell r="F2788" t="str">
            <v>96.01</v>
          </cell>
          <cell r="G2788" t="str">
            <v>C (Аутсайдер)</v>
          </cell>
        </row>
        <row r="2789">
          <cell r="A2789">
            <v>21331</v>
          </cell>
          <cell r="B2789" t="str">
            <v>MOROCCAN BEATEN METAL DISH LARGE</v>
          </cell>
          <cell r="C2789">
            <v>946.68</v>
          </cell>
          <cell r="D2789">
            <v>110</v>
          </cell>
          <cell r="E2789" t="str">
            <v>0.00</v>
          </cell>
          <cell r="F2789" t="str">
            <v>96.01</v>
          </cell>
          <cell r="G2789" t="str">
            <v>C (Аутсайдер)</v>
          </cell>
        </row>
        <row r="2790">
          <cell r="A2790">
            <v>35954</v>
          </cell>
          <cell r="B2790" t="str">
            <v>SMALL FOLKART STAR CHRISTMAS DEC</v>
          </cell>
          <cell r="C2790">
            <v>946.55</v>
          </cell>
          <cell r="D2790">
            <v>2387</v>
          </cell>
          <cell r="E2790" t="str">
            <v>0.00</v>
          </cell>
          <cell r="F2790" t="str">
            <v>96.01</v>
          </cell>
          <cell r="G2790" t="str">
            <v>C (Аутсайдер)</v>
          </cell>
        </row>
        <row r="2791">
          <cell r="A2791">
            <v>22785</v>
          </cell>
          <cell r="B2791" t="str">
            <v>SQUARECUSHION COVER PINK UNION FLAG</v>
          </cell>
          <cell r="C2791">
            <v>945.3</v>
          </cell>
          <cell r="D2791">
            <v>134</v>
          </cell>
          <cell r="E2791" t="str">
            <v>0.00</v>
          </cell>
          <cell r="F2791" t="str">
            <v>96.02</v>
          </cell>
          <cell r="G2791" t="str">
            <v>C (Аутсайдер)</v>
          </cell>
        </row>
        <row r="2792">
          <cell r="A2792">
            <v>22986</v>
          </cell>
          <cell r="B2792" t="str">
            <v>WRAP GINGHAM ROSE </v>
          </cell>
          <cell r="C2792">
            <v>943.92</v>
          </cell>
          <cell r="D2792">
            <v>2276</v>
          </cell>
          <cell r="E2792" t="str">
            <v>0.00</v>
          </cell>
          <cell r="F2792" t="str">
            <v>96.02</v>
          </cell>
          <cell r="G2792" t="str">
            <v>C (Аутсайдер)</v>
          </cell>
        </row>
        <row r="2793">
          <cell r="A2793">
            <v>23178</v>
          </cell>
          <cell r="B2793" t="str">
            <v>JAM CLOCK MAGNET</v>
          </cell>
          <cell r="C2793">
            <v>943.92</v>
          </cell>
          <cell r="D2793">
            <v>330</v>
          </cell>
          <cell r="E2793" t="str">
            <v>0.00</v>
          </cell>
          <cell r="F2793" t="str">
            <v>96.03</v>
          </cell>
          <cell r="G2793" t="str">
            <v>C (Аутсайдер)</v>
          </cell>
        </row>
        <row r="2794">
          <cell r="A2794" t="str">
            <v>85031A</v>
          </cell>
          <cell r="B2794" t="str">
            <v>ROMANTIC IMAGES SCRAP BOOK SET</v>
          </cell>
          <cell r="C2794">
            <v>943.44</v>
          </cell>
          <cell r="D2794">
            <v>477</v>
          </cell>
          <cell r="E2794" t="str">
            <v>0.00</v>
          </cell>
          <cell r="F2794" t="str">
            <v>96.03</v>
          </cell>
          <cell r="G2794" t="str">
            <v>C (Аутсайдер)</v>
          </cell>
        </row>
        <row r="2795">
          <cell r="A2795">
            <v>21720</v>
          </cell>
          <cell r="B2795" t="str">
            <v>CAKE SHOP  STICKER SHEET</v>
          </cell>
          <cell r="C2795">
            <v>941.71</v>
          </cell>
          <cell r="D2795">
            <v>1082</v>
          </cell>
          <cell r="E2795" t="str">
            <v>0.00</v>
          </cell>
          <cell r="F2795" t="str">
            <v>96.04</v>
          </cell>
          <cell r="G2795" t="str">
            <v>C (Аутсайдер)</v>
          </cell>
        </row>
        <row r="2796">
          <cell r="A2796">
            <v>20831</v>
          </cell>
          <cell r="B2796" t="str">
            <v>GOLD PHOTO FRAME</v>
          </cell>
          <cell r="C2796">
            <v>940.56</v>
          </cell>
          <cell r="D2796">
            <v>480</v>
          </cell>
          <cell r="E2796" t="str">
            <v>0.00</v>
          </cell>
          <cell r="F2796" t="str">
            <v>96.04</v>
          </cell>
          <cell r="G2796" t="str">
            <v>C (Аутсайдер)</v>
          </cell>
        </row>
        <row r="2797">
          <cell r="A2797">
            <v>20775</v>
          </cell>
          <cell r="B2797" t="str">
            <v>DAISY NOTEBOOK </v>
          </cell>
          <cell r="C2797">
            <v>939.8</v>
          </cell>
          <cell r="D2797">
            <v>3611</v>
          </cell>
          <cell r="E2797" t="str">
            <v>0.00</v>
          </cell>
          <cell r="F2797" t="str">
            <v>96.05</v>
          </cell>
          <cell r="G2797" t="str">
            <v>C (Аутсайдер)</v>
          </cell>
        </row>
        <row r="2798">
          <cell r="A2798" t="str">
            <v>79030G</v>
          </cell>
          <cell r="B2798" t="str">
            <v>TUMBLER, NEW ENGLAND</v>
          </cell>
          <cell r="C2798">
            <v>937.68</v>
          </cell>
          <cell r="D2798">
            <v>499</v>
          </cell>
          <cell r="E2798" t="str">
            <v>0.00</v>
          </cell>
          <cell r="F2798" t="str">
            <v>96.05</v>
          </cell>
          <cell r="G2798" t="str">
            <v>C (Аутсайдер)</v>
          </cell>
        </row>
        <row r="2799">
          <cell r="A2799">
            <v>84817</v>
          </cell>
          <cell r="B2799" t="str">
            <v>DANISH ROSE DECORATIVE PLATE</v>
          </cell>
          <cell r="C2799">
            <v>937.44</v>
          </cell>
          <cell r="D2799">
            <v>1059</v>
          </cell>
          <cell r="E2799" t="str">
            <v>0.00</v>
          </cell>
          <cell r="F2799" t="str">
            <v>96.05</v>
          </cell>
          <cell r="G2799" t="str">
            <v>C (Аутсайдер)</v>
          </cell>
        </row>
        <row r="2800">
          <cell r="A2800">
            <v>84905</v>
          </cell>
          <cell r="B2800" t="str">
            <v>PINK BUTTERFLY CUSHION COVER </v>
          </cell>
          <cell r="C2800">
            <v>937.09</v>
          </cell>
          <cell r="D2800">
            <v>259</v>
          </cell>
          <cell r="E2800" t="str">
            <v>0.00</v>
          </cell>
          <cell r="F2800" t="str">
            <v>96.06</v>
          </cell>
          <cell r="G2800" t="str">
            <v>C (Аутсайдер)</v>
          </cell>
        </row>
        <row r="2801">
          <cell r="A2801" t="str">
            <v>85121B</v>
          </cell>
          <cell r="B2801" t="str">
            <v>RETRO LAUNDRY TUB PINK</v>
          </cell>
          <cell r="C2801">
            <v>936.74</v>
          </cell>
          <cell r="D2801">
            <v>86</v>
          </cell>
          <cell r="E2801" t="str">
            <v>0.00</v>
          </cell>
          <cell r="F2801" t="str">
            <v>96.06</v>
          </cell>
          <cell r="G2801" t="str">
            <v>C (Аутсайдер)</v>
          </cell>
        </row>
        <row r="2802">
          <cell r="A2802" t="str">
            <v>84963A</v>
          </cell>
          <cell r="B2802" t="str">
            <v>PINK PAINTED KASHMIRI CHAIR</v>
          </cell>
          <cell r="C2802">
            <v>935.15</v>
          </cell>
          <cell r="D2802">
            <v>27</v>
          </cell>
          <cell r="E2802" t="str">
            <v>0.00</v>
          </cell>
          <cell r="F2802" t="str">
            <v>96.07</v>
          </cell>
          <cell r="G2802" t="str">
            <v>C (Аутсайдер)</v>
          </cell>
        </row>
        <row r="2803">
          <cell r="A2803" t="str">
            <v>85226A</v>
          </cell>
          <cell r="B2803" t="str">
            <v>WHITE/BLUE PULL BACK RACING CAR</v>
          </cell>
          <cell r="C2803">
            <v>934.72</v>
          </cell>
          <cell r="D2803">
            <v>1717</v>
          </cell>
          <cell r="E2803" t="str">
            <v>0.00</v>
          </cell>
          <cell r="F2803" t="str">
            <v>96.07</v>
          </cell>
          <cell r="G2803" t="str">
            <v>C (Аутсайдер)</v>
          </cell>
        </row>
        <row r="2804">
          <cell r="A2804">
            <v>22647</v>
          </cell>
          <cell r="B2804" t="str">
            <v>CERAMIC LOVE HEART MONEY BANK</v>
          </cell>
          <cell r="C2804">
            <v>934.59</v>
          </cell>
          <cell r="D2804">
            <v>1067</v>
          </cell>
          <cell r="E2804" t="str">
            <v>0.00</v>
          </cell>
          <cell r="F2804" t="str">
            <v>96.08</v>
          </cell>
          <cell r="G2804" t="str">
            <v>C (Аутсайдер)</v>
          </cell>
        </row>
        <row r="2805">
          <cell r="A2805">
            <v>23540</v>
          </cell>
          <cell r="B2805" t="str">
            <v>WALL ART THE MAGIC FOREST </v>
          </cell>
          <cell r="C2805">
            <v>933.16</v>
          </cell>
          <cell r="D2805">
            <v>148</v>
          </cell>
          <cell r="E2805" t="str">
            <v>0.00</v>
          </cell>
          <cell r="F2805" t="str">
            <v>96.08</v>
          </cell>
          <cell r="G2805" t="str">
            <v>C (Аутсайдер)</v>
          </cell>
        </row>
        <row r="2806">
          <cell r="A2806">
            <v>20903</v>
          </cell>
          <cell r="B2806" t="str">
            <v>VINTAGE KEEPSAKE BOX TRAVELOGUE</v>
          </cell>
          <cell r="C2806">
            <v>932.5</v>
          </cell>
          <cell r="D2806">
            <v>189</v>
          </cell>
          <cell r="E2806" t="str">
            <v>0.00</v>
          </cell>
          <cell r="F2806" t="str">
            <v>96.09</v>
          </cell>
          <cell r="G2806" t="str">
            <v>C (Аутсайдер)</v>
          </cell>
        </row>
        <row r="2807">
          <cell r="A2807" t="str">
            <v>82607A</v>
          </cell>
          <cell r="B2807" t="str">
            <v>GLASS BONBON JAR PARFUME AUX FLEURE</v>
          </cell>
          <cell r="C2807">
            <v>932.47</v>
          </cell>
          <cell r="D2807">
            <v>670</v>
          </cell>
          <cell r="E2807" t="str">
            <v>0.00</v>
          </cell>
          <cell r="F2807" t="str">
            <v>96.09</v>
          </cell>
          <cell r="G2807" t="str">
            <v>C (Аутсайдер)</v>
          </cell>
        </row>
        <row r="2808">
          <cell r="A2808" t="str">
            <v>85019A</v>
          </cell>
          <cell r="B2808" t="str">
            <v>ROMANTIC IMAGES NOTEBOOK SET</v>
          </cell>
          <cell r="C2808">
            <v>932.04</v>
          </cell>
          <cell r="D2808">
            <v>651</v>
          </cell>
          <cell r="E2808" t="str">
            <v>0.00</v>
          </cell>
          <cell r="F2808" t="str">
            <v>96.09</v>
          </cell>
          <cell r="G2808" t="str">
            <v>C (Аутсайдер)</v>
          </cell>
        </row>
        <row r="2809">
          <cell r="A2809" t="str">
            <v>47504E</v>
          </cell>
          <cell r="B2809" t="str">
            <v>ENGLISH ROSE SCISSORS</v>
          </cell>
          <cell r="C2809">
            <v>931.86</v>
          </cell>
          <cell r="D2809">
            <v>4387</v>
          </cell>
          <cell r="E2809" t="str">
            <v>0.00</v>
          </cell>
          <cell r="F2809" t="str">
            <v>96.10</v>
          </cell>
          <cell r="G2809" t="str">
            <v>C (Аутсайдер)</v>
          </cell>
        </row>
        <row r="2810">
          <cell r="A2810">
            <v>23179</v>
          </cell>
          <cell r="B2810" t="str">
            <v>CLOCK MAGNET MUM'S KITCHEN</v>
          </cell>
          <cell r="C2810">
            <v>930.48</v>
          </cell>
          <cell r="D2810">
            <v>324</v>
          </cell>
          <cell r="E2810" t="str">
            <v>0.00</v>
          </cell>
          <cell r="F2810" t="str">
            <v>96.10</v>
          </cell>
          <cell r="G2810" t="str">
            <v>C (Аутсайдер)</v>
          </cell>
        </row>
        <row r="2811">
          <cell r="A2811">
            <v>84826</v>
          </cell>
          <cell r="B2811" t="str">
            <v>ASSTD DESIGN 3D PAPER STICKERS</v>
          </cell>
          <cell r="C2811">
            <v>929.43</v>
          </cell>
          <cell r="D2811">
            <v>1805</v>
          </cell>
          <cell r="E2811" t="str">
            <v>0.00</v>
          </cell>
          <cell r="F2811" t="str">
            <v>96.11</v>
          </cell>
          <cell r="G2811" t="str">
            <v>C (Аутсайдер)</v>
          </cell>
        </row>
        <row r="2812">
          <cell r="A2812">
            <v>22268</v>
          </cell>
          <cell r="B2812" t="str">
            <v>EASTER DECORATION SITTING BUNNY</v>
          </cell>
          <cell r="C2812">
            <v>928.55</v>
          </cell>
          <cell r="D2812">
            <v>1082</v>
          </cell>
          <cell r="E2812" t="str">
            <v>0.00</v>
          </cell>
          <cell r="F2812" t="str">
            <v>96.11</v>
          </cell>
          <cell r="G2812" t="str">
            <v>C (Аутсайдер)</v>
          </cell>
        </row>
        <row r="2813">
          <cell r="A2813">
            <v>21264</v>
          </cell>
          <cell r="B2813" t="str">
            <v>WHITE GOOSE FEATHER TREE 60CM </v>
          </cell>
          <cell r="C2813">
            <v>927.66</v>
          </cell>
          <cell r="D2813">
            <v>394</v>
          </cell>
          <cell r="E2813" t="str">
            <v>0.00</v>
          </cell>
          <cell r="F2813" t="str">
            <v>96.12</v>
          </cell>
          <cell r="G2813" t="str">
            <v>C (Аутсайдер)</v>
          </cell>
        </row>
        <row r="2814">
          <cell r="A2814">
            <v>21724</v>
          </cell>
          <cell r="B2814" t="str">
            <v>PANDA AND BUNNIES STICKER SHEET</v>
          </cell>
          <cell r="C2814">
            <v>926.47</v>
          </cell>
          <cell r="D2814">
            <v>1038</v>
          </cell>
          <cell r="E2814" t="str">
            <v>0.00</v>
          </cell>
          <cell r="F2814" t="str">
            <v>96.12</v>
          </cell>
          <cell r="G2814" t="str">
            <v>C (Аутсайдер)</v>
          </cell>
        </row>
        <row r="2815">
          <cell r="A2815">
            <v>22703</v>
          </cell>
          <cell r="B2815" t="str">
            <v>PINK CAT BOWL</v>
          </cell>
          <cell r="C2815">
            <v>926.01</v>
          </cell>
          <cell r="D2815">
            <v>515</v>
          </cell>
          <cell r="E2815" t="str">
            <v>0.00</v>
          </cell>
          <cell r="F2815" t="str">
            <v>96.13</v>
          </cell>
          <cell r="G2815" t="str">
            <v>C (Аутсайдер)</v>
          </cell>
        </row>
        <row r="2816">
          <cell r="A2816">
            <v>84918</v>
          </cell>
          <cell r="B2816" t="str">
            <v>CREAM CUSHION COVER WITH FLOWERS</v>
          </cell>
          <cell r="C2816">
            <v>925.62</v>
          </cell>
          <cell r="D2816">
            <v>198</v>
          </cell>
          <cell r="E2816" t="str">
            <v>0.00</v>
          </cell>
          <cell r="F2816" t="str">
            <v>96.13</v>
          </cell>
          <cell r="G2816" t="str">
            <v>C (Аутсайдер)</v>
          </cell>
        </row>
        <row r="2817">
          <cell r="A2817">
            <v>23099</v>
          </cell>
          <cell r="B2817" t="str">
            <v>FRENCH CARRIAGE LANTERN</v>
          </cell>
          <cell r="C2817">
            <v>925.35</v>
          </cell>
          <cell r="D2817">
            <v>137</v>
          </cell>
          <cell r="E2817" t="str">
            <v>0.00</v>
          </cell>
          <cell r="F2817" t="str">
            <v>96.13</v>
          </cell>
          <cell r="G2817" t="str">
            <v>C (Аутсайдер)</v>
          </cell>
        </row>
        <row r="2818">
          <cell r="A2818">
            <v>23002</v>
          </cell>
          <cell r="B2818" t="str">
            <v>TRAVEL CARD WALLET SKULLS</v>
          </cell>
          <cell r="C2818">
            <v>925.29</v>
          </cell>
          <cell r="D2818">
            <v>2145</v>
          </cell>
          <cell r="E2818" t="str">
            <v>0.00</v>
          </cell>
          <cell r="F2818" t="str">
            <v>96.14</v>
          </cell>
          <cell r="G2818" t="str">
            <v>C (Аутсайдер)</v>
          </cell>
        </row>
        <row r="2819">
          <cell r="A2819">
            <v>22936</v>
          </cell>
          <cell r="B2819" t="str">
            <v>BAKING MOULD ROSE WHITE CHOCOLATE</v>
          </cell>
          <cell r="C2819">
            <v>925.22</v>
          </cell>
          <cell r="D2819">
            <v>288</v>
          </cell>
          <cell r="E2819" t="str">
            <v>0.00</v>
          </cell>
          <cell r="F2819" t="str">
            <v>96.14</v>
          </cell>
          <cell r="G2819" t="str">
            <v>C (Аутсайдер)</v>
          </cell>
        </row>
        <row r="2820">
          <cell r="A2820">
            <v>21220</v>
          </cell>
          <cell r="B2820" t="str">
            <v>SET/4 BADGES DOGS</v>
          </cell>
          <cell r="C2820">
            <v>924.97</v>
          </cell>
          <cell r="D2820">
            <v>684</v>
          </cell>
          <cell r="E2820" t="str">
            <v>0.00</v>
          </cell>
          <cell r="F2820" t="str">
            <v>96.15</v>
          </cell>
          <cell r="G2820" t="str">
            <v>C (Аутсайдер)</v>
          </cell>
        </row>
        <row r="2821">
          <cell r="A2821">
            <v>23527</v>
          </cell>
          <cell r="B2821" t="str">
            <v>ANIMALS AND NATURE WALL ART</v>
          </cell>
          <cell r="C2821">
            <v>923.97</v>
          </cell>
          <cell r="D2821">
            <v>267</v>
          </cell>
          <cell r="E2821" t="str">
            <v>0.00</v>
          </cell>
          <cell r="F2821" t="str">
            <v>96.15</v>
          </cell>
          <cell r="G2821" t="str">
            <v>C (Аутсайдер)</v>
          </cell>
        </row>
        <row r="2822">
          <cell r="A2822">
            <v>22683</v>
          </cell>
          <cell r="B2822" t="str">
            <v>FRENCH BLUE METAL DOOR SIGN 8</v>
          </cell>
          <cell r="C2822">
            <v>922.82</v>
          </cell>
          <cell r="D2822">
            <v>677</v>
          </cell>
          <cell r="E2822" t="str">
            <v>0.00</v>
          </cell>
          <cell r="F2822" t="str">
            <v>96.16</v>
          </cell>
          <cell r="G2822" t="str">
            <v>C (Аутсайдер)</v>
          </cell>
        </row>
        <row r="2823">
          <cell r="A2823" t="str">
            <v>85130B</v>
          </cell>
          <cell r="B2823" t="str">
            <v>BEADED CRYSTAL HEART GREEN LARGE</v>
          </cell>
          <cell r="C2823">
            <v>921.69</v>
          </cell>
          <cell r="D2823">
            <v>912</v>
          </cell>
          <cell r="E2823" t="str">
            <v>0.00</v>
          </cell>
          <cell r="F2823" t="str">
            <v>96.16</v>
          </cell>
          <cell r="G2823" t="str">
            <v>C (Аутсайдер)</v>
          </cell>
        </row>
        <row r="2824">
          <cell r="A2824" t="str">
            <v>85121C</v>
          </cell>
          <cell r="B2824" t="str">
            <v>RETRO LAUNDRY TUB PISTACHIO</v>
          </cell>
          <cell r="C2824">
            <v>918.91</v>
          </cell>
          <cell r="D2824">
            <v>98</v>
          </cell>
          <cell r="E2824" t="str">
            <v>0.00</v>
          </cell>
          <cell r="F2824" t="str">
            <v>96.17</v>
          </cell>
          <cell r="G2824" t="str">
            <v>C (Аутсайдер)</v>
          </cell>
        </row>
        <row r="2825">
          <cell r="A2825" t="str">
            <v>72529W</v>
          </cell>
          <cell r="B2825" t="str">
            <v>WHITE ADVENT CANDLE</v>
          </cell>
          <cell r="C2825">
            <v>918.75</v>
          </cell>
          <cell r="D2825">
            <v>464</v>
          </cell>
          <cell r="E2825" t="str">
            <v>0.00</v>
          </cell>
          <cell r="F2825" t="str">
            <v>96.17</v>
          </cell>
          <cell r="G2825" t="str">
            <v>C (Аутсайдер)</v>
          </cell>
        </row>
        <row r="2826">
          <cell r="A2826">
            <v>21702</v>
          </cell>
          <cell r="B2826" t="str">
            <v>SET 5 MINI GATEAUX  FRIDGE MAGNETS</v>
          </cell>
          <cell r="C2826">
            <v>918.68</v>
          </cell>
          <cell r="D2826">
            <v>2636</v>
          </cell>
          <cell r="E2826" t="str">
            <v>0.00</v>
          </cell>
          <cell r="F2826" t="str">
            <v>96.17</v>
          </cell>
          <cell r="G2826" t="str">
            <v>C (Аутсайдер)</v>
          </cell>
        </row>
        <row r="2827">
          <cell r="A2827" t="str">
            <v>72045D</v>
          </cell>
          <cell r="B2827" t="str">
            <v>ROSES ON BLUE TEACUP CANDLE </v>
          </cell>
          <cell r="C2827">
            <v>918.65</v>
          </cell>
          <cell r="D2827">
            <v>539</v>
          </cell>
          <cell r="E2827" t="str">
            <v>0.00</v>
          </cell>
          <cell r="F2827" t="str">
            <v>96.18</v>
          </cell>
          <cell r="G2827" t="str">
            <v>C (Аутсайдер)</v>
          </cell>
        </row>
        <row r="2828">
          <cell r="A2828">
            <v>21291</v>
          </cell>
          <cell r="B2828" t="str">
            <v>SMALL SPOTTY CHOCOLATE GIFT BAG </v>
          </cell>
          <cell r="C2828">
            <v>918.49</v>
          </cell>
          <cell r="D2828">
            <v>1073</v>
          </cell>
          <cell r="E2828" t="str">
            <v>0.00</v>
          </cell>
          <cell r="F2828" t="str">
            <v>96.18</v>
          </cell>
          <cell r="G2828" t="str">
            <v>C (Аутсайдер)</v>
          </cell>
        </row>
        <row r="2829">
          <cell r="A2829">
            <v>84600</v>
          </cell>
          <cell r="B2829" t="str">
            <v>NEW BAROQUE JEWELLERY BOX </v>
          </cell>
          <cell r="C2829">
            <v>918.27</v>
          </cell>
          <cell r="D2829">
            <v>108</v>
          </cell>
          <cell r="E2829" t="str">
            <v>0.00</v>
          </cell>
          <cell r="F2829" t="str">
            <v>96.19</v>
          </cell>
          <cell r="G2829" t="str">
            <v>C (Аутсайдер)</v>
          </cell>
        </row>
        <row r="2830">
          <cell r="A2830">
            <v>85214</v>
          </cell>
          <cell r="B2830" t="str">
            <v>TUB 24 PINK FLOWER PEGS</v>
          </cell>
          <cell r="C2830">
            <v>917.58</v>
          </cell>
          <cell r="D2830">
            <v>533</v>
          </cell>
          <cell r="E2830" t="str">
            <v>0.00</v>
          </cell>
          <cell r="F2830" t="str">
            <v>96.19</v>
          </cell>
          <cell r="G2830" t="str">
            <v>C (Аутсайдер)</v>
          </cell>
        </row>
        <row r="2831">
          <cell r="A2831">
            <v>84907</v>
          </cell>
          <cell r="B2831" t="str">
            <v>PINK YELLOW PATCH CUSHION COVER</v>
          </cell>
          <cell r="C2831">
            <v>916.83</v>
          </cell>
          <cell r="D2831">
            <v>383</v>
          </cell>
          <cell r="E2831" t="str">
            <v>0.00</v>
          </cell>
          <cell r="F2831" t="str">
            <v>96.20</v>
          </cell>
          <cell r="G2831" t="str">
            <v>C (Аутсайдер)</v>
          </cell>
        </row>
        <row r="2832">
          <cell r="A2832">
            <v>20658</v>
          </cell>
          <cell r="B2832" t="str">
            <v>RED RETROSPOT LUGGAGE TAG</v>
          </cell>
          <cell r="C2832">
            <v>916.13</v>
          </cell>
          <cell r="D2832">
            <v>617</v>
          </cell>
          <cell r="E2832" t="str">
            <v>0.00</v>
          </cell>
          <cell r="F2832" t="str">
            <v>96.20</v>
          </cell>
          <cell r="G2832" t="str">
            <v>C (Аутсайдер)</v>
          </cell>
        </row>
        <row r="2833">
          <cell r="A2833">
            <v>23338</v>
          </cell>
          <cell r="B2833" t="str">
            <v>EGG FRYING PAN RED </v>
          </cell>
          <cell r="C2833">
            <v>915.4</v>
          </cell>
          <cell r="D2833">
            <v>431</v>
          </cell>
          <cell r="E2833" t="str">
            <v>0.00</v>
          </cell>
          <cell r="F2833" t="str">
            <v>96.20</v>
          </cell>
          <cell r="G2833" t="str">
            <v>C (Аутсайдер)</v>
          </cell>
        </row>
        <row r="2834">
          <cell r="A2834">
            <v>21007</v>
          </cell>
          <cell r="B2834" t="str">
            <v>ETCHED GLASS DROPLET DECORATION</v>
          </cell>
          <cell r="C2834">
            <v>914.67</v>
          </cell>
          <cell r="D2834">
            <v>1927</v>
          </cell>
          <cell r="E2834" t="str">
            <v>0.00</v>
          </cell>
          <cell r="F2834" t="str">
            <v>96.21</v>
          </cell>
          <cell r="G2834" t="str">
            <v>C (Аутсайдер)</v>
          </cell>
        </row>
        <row r="2835">
          <cell r="A2835">
            <v>20757</v>
          </cell>
          <cell r="B2835" t="str">
            <v>RED DAISY POCKET BOOK </v>
          </cell>
          <cell r="C2835">
            <v>914.5</v>
          </cell>
          <cell r="D2835">
            <v>5375</v>
          </cell>
          <cell r="E2835" t="str">
            <v>0.00</v>
          </cell>
          <cell r="F2835" t="str">
            <v>96.21</v>
          </cell>
          <cell r="G2835" t="str">
            <v>C (Аутсайдер)</v>
          </cell>
        </row>
        <row r="2836">
          <cell r="A2836" t="str">
            <v>46000P</v>
          </cell>
          <cell r="B2836" t="str">
            <v>POLYESTER FILLER PAD 65CMx65CM</v>
          </cell>
          <cell r="C2836">
            <v>913.75</v>
          </cell>
          <cell r="D2836">
            <v>215</v>
          </cell>
          <cell r="E2836" t="str">
            <v>0.00</v>
          </cell>
          <cell r="F2836" t="str">
            <v>96.22</v>
          </cell>
          <cell r="G2836" t="str">
            <v>C (Аутсайдер)</v>
          </cell>
        </row>
        <row r="2837">
          <cell r="A2837" t="str">
            <v>46776C</v>
          </cell>
          <cell r="B2837" t="str">
            <v>WOVEN FROST CUSHION COVER</v>
          </cell>
          <cell r="C2837">
            <v>913.52</v>
          </cell>
          <cell r="D2837">
            <v>260</v>
          </cell>
          <cell r="E2837" t="str">
            <v>0.00</v>
          </cell>
          <cell r="F2837" t="str">
            <v>96.22</v>
          </cell>
          <cell r="G2837" t="str">
            <v>C (Аутсайдер)</v>
          </cell>
        </row>
        <row r="2838">
          <cell r="A2838" t="str">
            <v>84086C</v>
          </cell>
          <cell r="B2838" t="str">
            <v>PINK/PURPLE RETRO RADIO</v>
          </cell>
          <cell r="C2838">
            <v>913.39</v>
          </cell>
          <cell r="D2838">
            <v>305</v>
          </cell>
          <cell r="E2838" t="str">
            <v>0.00</v>
          </cell>
          <cell r="F2838" t="str">
            <v>96.23</v>
          </cell>
          <cell r="G2838" t="str">
            <v>C (Аутсайдер)</v>
          </cell>
        </row>
        <row r="2839">
          <cell r="A2839">
            <v>21320</v>
          </cell>
          <cell r="B2839" t="str">
            <v>GLASS CHALICE GREEN  LARGE </v>
          </cell>
          <cell r="C2839">
            <v>913.34</v>
          </cell>
          <cell r="D2839">
            <v>398</v>
          </cell>
          <cell r="E2839" t="str">
            <v>0.00</v>
          </cell>
          <cell r="F2839" t="str">
            <v>96.23</v>
          </cell>
          <cell r="G2839" t="str">
            <v>C (Аутсайдер)</v>
          </cell>
        </row>
        <row r="2840">
          <cell r="A2840" t="str">
            <v>35598B</v>
          </cell>
          <cell r="B2840" t="str">
            <v>BLACK CHRISTMAS TREE 60CM</v>
          </cell>
          <cell r="C2840">
            <v>911.77</v>
          </cell>
          <cell r="D2840">
            <v>961</v>
          </cell>
          <cell r="E2840" t="str">
            <v>0.00</v>
          </cell>
          <cell r="F2840" t="str">
            <v>96.24</v>
          </cell>
          <cell r="G2840" t="str">
            <v>C (Аутсайдер)</v>
          </cell>
        </row>
        <row r="2841">
          <cell r="A2841">
            <v>21676</v>
          </cell>
          <cell r="B2841" t="str">
            <v>FLOWERS  STICKERS</v>
          </cell>
          <cell r="C2841">
            <v>909.87</v>
          </cell>
          <cell r="D2841">
            <v>1212</v>
          </cell>
          <cell r="E2841" t="str">
            <v>0.00</v>
          </cell>
          <cell r="F2841" t="str">
            <v>96.24</v>
          </cell>
          <cell r="G2841" t="str">
            <v>C (Аутсайдер)</v>
          </cell>
        </row>
        <row r="2842">
          <cell r="A2842">
            <v>21147</v>
          </cell>
          <cell r="B2842" t="str">
            <v>JINGLE BELLS TREE DECORATION</v>
          </cell>
          <cell r="C2842">
            <v>909.46</v>
          </cell>
          <cell r="D2842">
            <v>494</v>
          </cell>
          <cell r="E2842" t="str">
            <v>0.00</v>
          </cell>
          <cell r="F2842" t="str">
            <v>96.24</v>
          </cell>
          <cell r="G2842" t="str">
            <v>C (Аутсайдер)</v>
          </cell>
        </row>
        <row r="2843">
          <cell r="A2843">
            <v>84974</v>
          </cell>
          <cell r="B2843" t="str">
            <v>S/2 ZINC HEART DESIGN PLANTERS</v>
          </cell>
          <cell r="C2843">
            <v>909.4</v>
          </cell>
          <cell r="D2843">
            <v>92</v>
          </cell>
          <cell r="E2843" t="str">
            <v>0.00</v>
          </cell>
          <cell r="F2843" t="str">
            <v>96.25</v>
          </cell>
          <cell r="G2843" t="str">
            <v>C (Аутсайдер)</v>
          </cell>
        </row>
        <row r="2844">
          <cell r="A2844">
            <v>23472</v>
          </cell>
          <cell r="B2844" t="str">
            <v> NINE DRAWER OFFICE TIDY</v>
          </cell>
          <cell r="C2844">
            <v>909.37</v>
          </cell>
          <cell r="D2844">
            <v>59</v>
          </cell>
          <cell r="E2844" t="str">
            <v>0.00</v>
          </cell>
          <cell r="F2844" t="str">
            <v>96.25</v>
          </cell>
          <cell r="G2844" t="str">
            <v>C (Аутсайдер)</v>
          </cell>
        </row>
        <row r="2845">
          <cell r="A2845" t="str">
            <v>72349b</v>
          </cell>
          <cell r="B2845" t="str">
            <v>SET/6 PURPLE BUTTERFLY T-LIGHTS</v>
          </cell>
          <cell r="C2845">
            <v>907.35</v>
          </cell>
          <cell r="D2845">
            <v>218</v>
          </cell>
          <cell r="E2845" t="str">
            <v>0.00</v>
          </cell>
          <cell r="F2845" t="str">
            <v>96.26</v>
          </cell>
          <cell r="G2845" t="str">
            <v>C (Аутсайдер)</v>
          </cell>
        </row>
        <row r="2846">
          <cell r="A2846">
            <v>23004</v>
          </cell>
          <cell r="B2846" t="str">
            <v>TRAVEL CARD WALLET PANTRY</v>
          </cell>
          <cell r="C2846">
            <v>906.94</v>
          </cell>
          <cell r="D2846">
            <v>2011</v>
          </cell>
          <cell r="E2846" t="str">
            <v>0.00</v>
          </cell>
          <cell r="F2846" t="str">
            <v>96.26</v>
          </cell>
          <cell r="G2846" t="str">
            <v>C (Аутсайдер)</v>
          </cell>
        </row>
        <row r="2847">
          <cell r="A2847">
            <v>22164</v>
          </cell>
          <cell r="B2847" t="str">
            <v>STRING OF STARS CARD HOLDER</v>
          </cell>
          <cell r="C2847">
            <v>906.83</v>
          </cell>
          <cell r="D2847">
            <v>322</v>
          </cell>
          <cell r="E2847" t="str">
            <v>0.00</v>
          </cell>
          <cell r="F2847" t="str">
            <v>96.27</v>
          </cell>
          <cell r="G2847" t="str">
            <v>C (Аутсайдер)</v>
          </cell>
        </row>
        <row r="2848">
          <cell r="A2848">
            <v>22707</v>
          </cell>
          <cell r="B2848" t="str">
            <v>WRAP MONSTER FUN </v>
          </cell>
          <cell r="C2848">
            <v>905.94</v>
          </cell>
          <cell r="D2848">
            <v>2157</v>
          </cell>
          <cell r="E2848" t="str">
            <v>0.00</v>
          </cell>
          <cell r="F2848" t="str">
            <v>96.27</v>
          </cell>
          <cell r="G2848" t="str">
            <v>C (Аутсайдер)</v>
          </cell>
        </row>
        <row r="2849">
          <cell r="A2849">
            <v>22288</v>
          </cell>
          <cell r="B2849" t="str">
            <v>DECORATION , HANGING METAL RABBIT</v>
          </cell>
          <cell r="C2849">
            <v>905.27</v>
          </cell>
          <cell r="D2849">
            <v>835</v>
          </cell>
          <cell r="E2849" t="str">
            <v>0.00</v>
          </cell>
          <cell r="F2849" t="str">
            <v>96.27</v>
          </cell>
          <cell r="G2849" t="str">
            <v>C (Аутсайдер)</v>
          </cell>
        </row>
        <row r="2850">
          <cell r="A2850">
            <v>22248</v>
          </cell>
          <cell r="B2850" t="str">
            <v>DECORATION  PINK CHICK MAGIC GARDEN</v>
          </cell>
          <cell r="C2850">
            <v>904.86</v>
          </cell>
          <cell r="D2850">
            <v>1016</v>
          </cell>
          <cell r="E2850" t="str">
            <v>0.00</v>
          </cell>
          <cell r="F2850" t="str">
            <v>96.28</v>
          </cell>
          <cell r="G2850" t="str">
            <v>C (Аутсайдер)</v>
          </cell>
        </row>
        <row r="2851">
          <cell r="A2851">
            <v>21318</v>
          </cell>
          <cell r="B2851" t="str">
            <v>GLASS CHALICE BLUE SMALL </v>
          </cell>
          <cell r="C2851">
            <v>903.72</v>
          </cell>
          <cell r="D2851">
            <v>974</v>
          </cell>
          <cell r="E2851" t="str">
            <v>0.00</v>
          </cell>
          <cell r="F2851" t="str">
            <v>96.28</v>
          </cell>
          <cell r="G2851" t="str">
            <v>C (Аутсайдер)</v>
          </cell>
        </row>
        <row r="2852">
          <cell r="A2852">
            <v>20803</v>
          </cell>
          <cell r="B2852" t="str">
            <v>SMALL PINK GLASS SUNDAE DISH</v>
          </cell>
          <cell r="C2852">
            <v>903.5</v>
          </cell>
          <cell r="D2852">
            <v>1166</v>
          </cell>
          <cell r="E2852" t="str">
            <v>0.00</v>
          </cell>
          <cell r="F2852" t="str">
            <v>96.29</v>
          </cell>
          <cell r="G2852" t="str">
            <v>C (Аутсайдер)</v>
          </cell>
        </row>
        <row r="2853">
          <cell r="A2853">
            <v>21480</v>
          </cell>
          <cell r="B2853" t="str">
            <v>PINK STRIPE HOT WATER BOTTLE</v>
          </cell>
          <cell r="C2853">
            <v>902.47</v>
          </cell>
          <cell r="D2853">
            <v>286</v>
          </cell>
          <cell r="E2853" t="str">
            <v>0.00</v>
          </cell>
          <cell r="F2853" t="str">
            <v>96.29</v>
          </cell>
          <cell r="G2853" t="str">
            <v>C (Аутсайдер)</v>
          </cell>
        </row>
        <row r="2854">
          <cell r="A2854">
            <v>21444</v>
          </cell>
          <cell r="B2854" t="str">
            <v>BLUE CHALET BIRDFEEDER</v>
          </cell>
          <cell r="C2854">
            <v>902.03</v>
          </cell>
          <cell r="D2854">
            <v>291</v>
          </cell>
          <cell r="E2854" t="str">
            <v>0.00</v>
          </cell>
          <cell r="F2854" t="str">
            <v>96.30</v>
          </cell>
          <cell r="G2854" t="str">
            <v>C (Аутсайдер)</v>
          </cell>
        </row>
        <row r="2855">
          <cell r="A2855">
            <v>23532</v>
          </cell>
          <cell r="B2855" t="str">
            <v>WALL ART WORK REST AND PLAY  </v>
          </cell>
          <cell r="C2855">
            <v>901.58</v>
          </cell>
          <cell r="D2855">
            <v>210</v>
          </cell>
          <cell r="E2855" t="str">
            <v>0.00</v>
          </cell>
          <cell r="F2855" t="str">
            <v>96.30</v>
          </cell>
          <cell r="G2855" t="str">
            <v>C (Аутсайдер)</v>
          </cell>
        </row>
        <row r="2856">
          <cell r="A2856" t="str">
            <v>84660B</v>
          </cell>
          <cell r="B2856" t="str">
            <v>BLACK STITCHED WALL CLOCK</v>
          </cell>
          <cell r="C2856">
            <v>901.06</v>
          </cell>
          <cell r="D2856">
            <v>747</v>
          </cell>
          <cell r="E2856" t="str">
            <v>0.00</v>
          </cell>
          <cell r="F2856" t="str">
            <v>96.30</v>
          </cell>
          <cell r="G2856" t="str">
            <v>C (Аутсайдер)</v>
          </cell>
        </row>
        <row r="2857">
          <cell r="A2857" t="str">
            <v>85031B</v>
          </cell>
          <cell r="B2857" t="str">
            <v>BLOSSOM IMAGES SCRAP BOOK SET</v>
          </cell>
          <cell r="C2857">
            <v>901.04</v>
          </cell>
          <cell r="D2857">
            <v>497</v>
          </cell>
          <cell r="E2857" t="str">
            <v>0.00</v>
          </cell>
          <cell r="F2857" t="str">
            <v>96.31</v>
          </cell>
          <cell r="G2857" t="str">
            <v>C (Аутсайдер)</v>
          </cell>
        </row>
        <row r="2858">
          <cell r="A2858">
            <v>84820</v>
          </cell>
          <cell r="B2858" t="str">
            <v>DANISH ROSE TRINKET TRAYS</v>
          </cell>
          <cell r="C2858">
            <v>900.95</v>
          </cell>
          <cell r="D2858">
            <v>325</v>
          </cell>
          <cell r="E2858" t="str">
            <v>0.00</v>
          </cell>
          <cell r="F2858" t="str">
            <v>96.31</v>
          </cell>
          <cell r="G2858" t="str">
            <v>C (Аутсайдер)</v>
          </cell>
        </row>
        <row r="2859">
          <cell r="A2859">
            <v>21270</v>
          </cell>
          <cell r="B2859" t="str">
            <v>ANTIQUE CREAM CUTLERY CUPBOARD</v>
          </cell>
          <cell r="C2859">
            <v>899.93</v>
          </cell>
          <cell r="D2859">
            <v>78</v>
          </cell>
          <cell r="E2859" t="str">
            <v>0.00</v>
          </cell>
          <cell r="F2859" t="str">
            <v>96.32</v>
          </cell>
          <cell r="G2859" t="str">
            <v>C (Аутсайдер)</v>
          </cell>
        </row>
        <row r="2860">
          <cell r="A2860">
            <v>20941</v>
          </cell>
          <cell r="B2860" t="str">
            <v>FROG CANDLE</v>
          </cell>
          <cell r="C2860">
            <v>898.79</v>
          </cell>
          <cell r="D2860">
            <v>999</v>
          </cell>
          <cell r="E2860" t="str">
            <v>0.00</v>
          </cell>
          <cell r="F2860" t="str">
            <v>96.32</v>
          </cell>
          <cell r="G2860" t="str">
            <v>C (Аутсайдер)</v>
          </cell>
        </row>
        <row r="2861">
          <cell r="A2861">
            <v>20913</v>
          </cell>
          <cell r="B2861" t="str">
            <v>SET/5 BLUE SPOTTY LID GLASS BOWLS</v>
          </cell>
          <cell r="C2861">
            <v>898.72</v>
          </cell>
          <cell r="D2861">
            <v>314</v>
          </cell>
          <cell r="E2861" t="str">
            <v>0.00</v>
          </cell>
          <cell r="F2861" t="str">
            <v>96.33</v>
          </cell>
          <cell r="G2861" t="str">
            <v>C (Аутсайдер)</v>
          </cell>
        </row>
        <row r="2862">
          <cell r="A2862">
            <v>21062</v>
          </cell>
          <cell r="B2862" t="str">
            <v>PARTY INVITES SPACEMAN</v>
          </cell>
          <cell r="C2862">
            <v>897.12</v>
          </cell>
          <cell r="D2862">
            <v>1078</v>
          </cell>
          <cell r="E2862" t="str">
            <v>0.00</v>
          </cell>
          <cell r="F2862" t="str">
            <v>96.33</v>
          </cell>
          <cell r="G2862" t="str">
            <v>C (Аутсайдер)</v>
          </cell>
        </row>
        <row r="2863">
          <cell r="A2863" t="str">
            <v>17129F</v>
          </cell>
          <cell r="B2863" t="str">
            <v>BLUE GLASS GEMS IN BAG</v>
          </cell>
          <cell r="C2863">
            <v>896.76</v>
          </cell>
          <cell r="D2863">
            <v>915</v>
          </cell>
          <cell r="E2863" t="str">
            <v>0.00</v>
          </cell>
          <cell r="F2863" t="str">
            <v>96.33</v>
          </cell>
          <cell r="G2863" t="str">
            <v>C (Аутсайдер)</v>
          </cell>
        </row>
        <row r="2864">
          <cell r="A2864" t="str">
            <v>17109B</v>
          </cell>
          <cell r="B2864" t="str">
            <v>FLOWER FAIRY INCENSE LAVENDER</v>
          </cell>
          <cell r="C2864">
            <v>896.34</v>
          </cell>
          <cell r="D2864">
            <v>4542</v>
          </cell>
          <cell r="E2864" t="str">
            <v>0.00</v>
          </cell>
          <cell r="F2864" t="str">
            <v>96.34</v>
          </cell>
          <cell r="G2864" t="str">
            <v>C (Аутсайдер)</v>
          </cell>
        </row>
        <row r="2865">
          <cell r="A2865" t="str">
            <v>84760L</v>
          </cell>
          <cell r="B2865" t="str">
            <v>LARGE HANGING GLASS+ZINC LANTERN</v>
          </cell>
          <cell r="C2865">
            <v>896</v>
          </cell>
          <cell r="D2865">
            <v>560</v>
          </cell>
          <cell r="E2865" t="str">
            <v>0.00</v>
          </cell>
          <cell r="F2865" t="str">
            <v>96.34</v>
          </cell>
          <cell r="G2865" t="str">
            <v>C (Аутсайдер)</v>
          </cell>
        </row>
        <row r="2866">
          <cell r="A2866" t="str">
            <v>90200C</v>
          </cell>
          <cell r="B2866" t="str">
            <v>BLUE SWEETHEART BRACELET</v>
          </cell>
          <cell r="C2866">
            <v>895.84</v>
          </cell>
          <cell r="D2866">
            <v>211</v>
          </cell>
          <cell r="E2866" t="str">
            <v>0.00</v>
          </cell>
          <cell r="F2866" t="str">
            <v>96.35</v>
          </cell>
          <cell r="G2866" t="str">
            <v>C (Аутсайдер)</v>
          </cell>
        </row>
        <row r="2867">
          <cell r="A2867">
            <v>20759</v>
          </cell>
          <cell r="B2867" t="str">
            <v>CHRYSANTHEMUM POCKET BOOK </v>
          </cell>
          <cell r="C2867">
            <v>895.38</v>
          </cell>
          <cell r="D2867">
            <v>5782</v>
          </cell>
          <cell r="E2867" t="str">
            <v>0.00</v>
          </cell>
          <cell r="F2867" t="str">
            <v>96.35</v>
          </cell>
          <cell r="G2867" t="str">
            <v>C (Аутсайдер)</v>
          </cell>
        </row>
        <row r="2868">
          <cell r="A2868" t="str">
            <v>90200E</v>
          </cell>
          <cell r="B2868" t="str">
            <v>GREEN SWEETHEART BRACELET</v>
          </cell>
          <cell r="C2868">
            <v>895.2</v>
          </cell>
          <cell r="D2868">
            <v>214</v>
          </cell>
          <cell r="E2868" t="str">
            <v>0.00</v>
          </cell>
          <cell r="F2868" t="str">
            <v>96.36</v>
          </cell>
          <cell r="G2868" t="str">
            <v>C (Аутсайдер)</v>
          </cell>
        </row>
        <row r="2869">
          <cell r="A2869">
            <v>84666</v>
          </cell>
          <cell r="B2869" t="str">
            <v>SQUARE CHERRY BLOSSOM CABINET</v>
          </cell>
          <cell r="C2869">
            <v>892.7</v>
          </cell>
          <cell r="D2869">
            <v>226</v>
          </cell>
          <cell r="E2869" t="str">
            <v>0.00</v>
          </cell>
          <cell r="F2869" t="str">
            <v>96.36</v>
          </cell>
          <cell r="G2869" t="str">
            <v>C (Аутсайдер)</v>
          </cell>
        </row>
        <row r="2870">
          <cell r="A2870" t="str">
            <v>85194S</v>
          </cell>
          <cell r="B2870" t="str">
            <v>HANGING SPRING FLOWER EGG SMALL</v>
          </cell>
          <cell r="C2870">
            <v>889.46</v>
          </cell>
          <cell r="D2870">
            <v>1760</v>
          </cell>
          <cell r="E2870" t="str">
            <v>0.00</v>
          </cell>
          <cell r="F2870" t="str">
            <v>96.36</v>
          </cell>
          <cell r="G2870" t="str">
            <v>C (Аутсайдер)</v>
          </cell>
        </row>
        <row r="2871">
          <cell r="A2871">
            <v>23528</v>
          </cell>
          <cell r="B2871" t="str">
            <v>SPACEBOY WALL ART</v>
          </cell>
          <cell r="C2871">
            <v>885.9</v>
          </cell>
          <cell r="D2871">
            <v>306</v>
          </cell>
          <cell r="E2871" t="str">
            <v>0.00</v>
          </cell>
          <cell r="F2871" t="str">
            <v>96.37</v>
          </cell>
          <cell r="G2871" t="str">
            <v>C (Аутсайдер)</v>
          </cell>
        </row>
        <row r="2872">
          <cell r="A2872" t="str">
            <v>17012B</v>
          </cell>
          <cell r="B2872" t="str">
            <v>ORIGAMI JASMINE INCENSE/CANDLE SET</v>
          </cell>
          <cell r="C2872">
            <v>885.02</v>
          </cell>
          <cell r="D2872">
            <v>728</v>
          </cell>
          <cell r="E2872" t="str">
            <v>0.00</v>
          </cell>
          <cell r="F2872" t="str">
            <v>96.37</v>
          </cell>
          <cell r="G2872" t="str">
            <v>C (Аутсайдер)</v>
          </cell>
        </row>
        <row r="2873">
          <cell r="A2873">
            <v>20991</v>
          </cell>
          <cell r="B2873" t="str">
            <v>JAZZ HEARTS MAGNETIC MEMO PAD</v>
          </cell>
          <cell r="C2873">
            <v>884.56</v>
          </cell>
          <cell r="D2873">
            <v>7084</v>
          </cell>
          <cell r="E2873" t="str">
            <v>0.00</v>
          </cell>
          <cell r="F2873" t="str">
            <v>96.38</v>
          </cell>
          <cell r="G2873" t="str">
            <v>C (Аутсайдер)</v>
          </cell>
        </row>
        <row r="2874">
          <cell r="A2874">
            <v>22201</v>
          </cell>
          <cell r="B2874" t="str">
            <v>FRYING PAN BLUE POLKADOT</v>
          </cell>
          <cell r="C2874">
            <v>882.49</v>
          </cell>
          <cell r="D2874">
            <v>230</v>
          </cell>
          <cell r="E2874" t="str">
            <v>0.00</v>
          </cell>
          <cell r="F2874" t="str">
            <v>96.38</v>
          </cell>
          <cell r="G2874" t="str">
            <v>C (Аутсайдер)</v>
          </cell>
        </row>
        <row r="2875">
          <cell r="A2875">
            <v>22486</v>
          </cell>
          <cell r="B2875" t="str">
            <v>PLASMATRONIC LAMP</v>
          </cell>
          <cell r="C2875">
            <v>881.9</v>
          </cell>
          <cell r="D2875">
            <v>106</v>
          </cell>
          <cell r="E2875" t="str">
            <v>0.00</v>
          </cell>
          <cell r="F2875" t="str">
            <v>96.39</v>
          </cell>
          <cell r="G2875" t="str">
            <v>C (Аутсайдер)</v>
          </cell>
        </row>
        <row r="2876">
          <cell r="A2876">
            <v>23479</v>
          </cell>
          <cell r="B2876" t="str">
            <v>WIRE EGG BASKET </v>
          </cell>
          <cell r="C2876">
            <v>880.23</v>
          </cell>
          <cell r="D2876">
            <v>114</v>
          </cell>
          <cell r="E2876" t="str">
            <v>0.00</v>
          </cell>
          <cell r="F2876" t="str">
            <v>96.39</v>
          </cell>
          <cell r="G2876" t="str">
            <v>C (Аутсайдер)</v>
          </cell>
        </row>
        <row r="2877">
          <cell r="A2877">
            <v>23502</v>
          </cell>
          <cell r="B2877" t="str">
            <v>PLAYING CARDS VINTAGE DOILY </v>
          </cell>
          <cell r="C2877">
            <v>880.16</v>
          </cell>
          <cell r="D2877">
            <v>701</v>
          </cell>
          <cell r="E2877" t="str">
            <v>0.00</v>
          </cell>
          <cell r="F2877" t="str">
            <v>96.39</v>
          </cell>
          <cell r="G2877" t="str">
            <v>C (Аутсайдер)</v>
          </cell>
        </row>
        <row r="2878">
          <cell r="A2878" t="str">
            <v>84997d</v>
          </cell>
          <cell r="B2878" t="str">
            <v>PINK 3 PIECE POLKADOT CUTLERY SET</v>
          </cell>
          <cell r="C2878">
            <v>878.36</v>
          </cell>
          <cell r="D2878">
            <v>104</v>
          </cell>
          <cell r="E2878" t="str">
            <v>0.00</v>
          </cell>
          <cell r="F2878" t="str">
            <v>96.40</v>
          </cell>
          <cell r="G2878" t="str">
            <v>C (Аутсайдер)</v>
          </cell>
        </row>
        <row r="2879">
          <cell r="A2879" t="str">
            <v>84925F</v>
          </cell>
          <cell r="B2879" t="str">
            <v>PSYCHEDELIC WALL THERMOMETER</v>
          </cell>
          <cell r="C2879">
            <v>878.21</v>
          </cell>
          <cell r="D2879">
            <v>716</v>
          </cell>
          <cell r="E2879" t="str">
            <v>0.00</v>
          </cell>
          <cell r="F2879" t="str">
            <v>96.40</v>
          </cell>
          <cell r="G2879" t="str">
            <v>C (Аутсайдер)</v>
          </cell>
        </row>
        <row r="2880">
          <cell r="A2880" t="str">
            <v>72799A</v>
          </cell>
          <cell r="B2880" t="str">
            <v>BLACK PILLAR CANDLE SILVER FLOCK</v>
          </cell>
          <cell r="C2880">
            <v>877.8</v>
          </cell>
          <cell r="D2880">
            <v>612</v>
          </cell>
          <cell r="E2880" t="str">
            <v>0.00</v>
          </cell>
          <cell r="F2880" t="str">
            <v>96.41</v>
          </cell>
          <cell r="G2880" t="str">
            <v>C (Аутсайдер)</v>
          </cell>
        </row>
        <row r="2881">
          <cell r="A2881">
            <v>22896</v>
          </cell>
          <cell r="B2881" t="str">
            <v>PEG BAG APPLE DESIGN</v>
          </cell>
          <cell r="C2881">
            <v>876.9</v>
          </cell>
          <cell r="D2881">
            <v>388</v>
          </cell>
          <cell r="E2881" t="str">
            <v>0.00</v>
          </cell>
          <cell r="F2881" t="str">
            <v>96.41</v>
          </cell>
          <cell r="G2881" t="str">
            <v>C (Аутсайдер)</v>
          </cell>
        </row>
        <row r="2882">
          <cell r="A2882">
            <v>23423</v>
          </cell>
          <cell r="B2882" t="str">
            <v>PANTRY 3 HOOK ROLLING PIN HANGER</v>
          </cell>
          <cell r="C2882">
            <v>876.9</v>
          </cell>
          <cell r="D2882">
            <v>219</v>
          </cell>
          <cell r="E2882" t="str">
            <v>0.00</v>
          </cell>
          <cell r="F2882" t="str">
            <v>96.41</v>
          </cell>
          <cell r="G2882" t="str">
            <v>C (Аутсайдер)</v>
          </cell>
        </row>
        <row r="2883">
          <cell r="A2883">
            <v>22322</v>
          </cell>
          <cell r="B2883" t="str">
            <v>BIRD DECORATION GREEN POLKADOT</v>
          </cell>
          <cell r="C2883">
            <v>875.89</v>
          </cell>
          <cell r="D2883">
            <v>944</v>
          </cell>
          <cell r="E2883" t="str">
            <v>0.00</v>
          </cell>
          <cell r="F2883" t="str">
            <v>96.42</v>
          </cell>
          <cell r="G2883" t="str">
            <v>C (Аутсайдер)</v>
          </cell>
        </row>
        <row r="2884">
          <cell r="A2884">
            <v>21398</v>
          </cell>
          <cell r="B2884" t="str">
            <v>RED POLKADOT COFFEE  MUG</v>
          </cell>
          <cell r="C2884">
            <v>874.62</v>
          </cell>
          <cell r="D2884">
            <v>1589</v>
          </cell>
          <cell r="E2884" t="str">
            <v>0.00</v>
          </cell>
          <cell r="F2884" t="str">
            <v>96.42</v>
          </cell>
          <cell r="G2884" t="str">
            <v>C (Аутсайдер)</v>
          </cell>
        </row>
        <row r="2885">
          <cell r="A2885">
            <v>21635</v>
          </cell>
          <cell r="B2885" t="str">
            <v>MADRAS NOTEBOOK LARGE </v>
          </cell>
          <cell r="C2885">
            <v>873.99</v>
          </cell>
          <cell r="D2885">
            <v>403</v>
          </cell>
          <cell r="E2885" t="str">
            <v>0.00</v>
          </cell>
          <cell r="F2885" t="str">
            <v>96.43</v>
          </cell>
          <cell r="G2885" t="str">
            <v>C (Аутсайдер)</v>
          </cell>
        </row>
        <row r="2886">
          <cell r="A2886">
            <v>22547</v>
          </cell>
          <cell r="B2886" t="str">
            <v>MINI JIGSAW DINOSAUR </v>
          </cell>
          <cell r="C2886">
            <v>873.73</v>
          </cell>
          <cell r="D2886">
            <v>2041</v>
          </cell>
          <cell r="E2886" t="str">
            <v>0.00</v>
          </cell>
          <cell r="F2886" t="str">
            <v>96.43</v>
          </cell>
          <cell r="G2886" t="str">
            <v>C (Аутсайдер)</v>
          </cell>
        </row>
        <row r="2887">
          <cell r="A2887">
            <v>21338</v>
          </cell>
          <cell r="B2887" t="str">
            <v>MARAKESH LANTERN SMALL </v>
          </cell>
          <cell r="C2887">
            <v>873.25</v>
          </cell>
          <cell r="D2887">
            <v>199</v>
          </cell>
          <cell r="E2887" t="str">
            <v>0.00</v>
          </cell>
          <cell r="F2887" t="str">
            <v>96.44</v>
          </cell>
          <cell r="G2887" t="str">
            <v>C (Аутсайдер)</v>
          </cell>
        </row>
        <row r="2888">
          <cell r="A2888">
            <v>20936</v>
          </cell>
          <cell r="B2888" t="str">
            <v>FORKED CACTUS CANDLE</v>
          </cell>
          <cell r="C2888">
            <v>872.9</v>
          </cell>
          <cell r="D2888">
            <v>342</v>
          </cell>
          <cell r="E2888" t="str">
            <v>0.00</v>
          </cell>
          <cell r="F2888" t="str">
            <v>96.44</v>
          </cell>
          <cell r="G2888" t="str">
            <v>C (Аутсайдер)</v>
          </cell>
        </row>
        <row r="2889">
          <cell r="A2889">
            <v>85165</v>
          </cell>
          <cell r="B2889" t="str">
            <v>CANDY PINK FRENCH BOUDOIR CLOCK</v>
          </cell>
          <cell r="C2889">
            <v>872.76</v>
          </cell>
          <cell r="D2889">
            <v>90</v>
          </cell>
          <cell r="E2889" t="str">
            <v>0.00</v>
          </cell>
          <cell r="F2889" t="str">
            <v>96.44</v>
          </cell>
          <cell r="G2889" t="str">
            <v>C (Аутсайдер)</v>
          </cell>
        </row>
        <row r="2890">
          <cell r="A2890">
            <v>21293</v>
          </cell>
          <cell r="B2890" t="str">
            <v>MIRRORED DOVE WALL DECORATION</v>
          </cell>
          <cell r="C2890">
            <v>872.34</v>
          </cell>
          <cell r="D2890">
            <v>343</v>
          </cell>
          <cell r="E2890" t="str">
            <v>0.00</v>
          </cell>
          <cell r="F2890" t="str">
            <v>96.45</v>
          </cell>
          <cell r="G2890" t="str">
            <v>C (Аутсайдер)</v>
          </cell>
        </row>
        <row r="2891">
          <cell r="A2891">
            <v>20897</v>
          </cell>
          <cell r="B2891" t="str">
            <v>VINTAGE NOTEBOOK PARIS DAYS</v>
          </cell>
          <cell r="C2891">
            <v>872.31</v>
          </cell>
          <cell r="D2891">
            <v>358</v>
          </cell>
          <cell r="E2891" t="str">
            <v>0.00</v>
          </cell>
          <cell r="F2891" t="str">
            <v>96.45</v>
          </cell>
          <cell r="G2891" t="str">
            <v>C (Аутсайдер)</v>
          </cell>
        </row>
        <row r="2892">
          <cell r="A2892">
            <v>20894</v>
          </cell>
          <cell r="B2892" t="str">
            <v>HANGING BAUBLE T-LIGHT HOLDER LARGE</v>
          </cell>
          <cell r="C2892">
            <v>871.55</v>
          </cell>
          <cell r="D2892">
            <v>282</v>
          </cell>
          <cell r="E2892" t="str">
            <v>0.00</v>
          </cell>
          <cell r="F2892" t="str">
            <v>96.46</v>
          </cell>
          <cell r="G2892" t="str">
            <v>C (Аутсайдер)</v>
          </cell>
        </row>
        <row r="2893">
          <cell r="A2893">
            <v>21414</v>
          </cell>
          <cell r="B2893" t="str">
            <v>SCALLOP SHELL SOAP DISH</v>
          </cell>
          <cell r="C2893">
            <v>870.89</v>
          </cell>
          <cell r="D2893">
            <v>1637</v>
          </cell>
          <cell r="E2893" t="str">
            <v>0.00</v>
          </cell>
          <cell r="F2893" t="str">
            <v>96.46</v>
          </cell>
          <cell r="G2893" t="str">
            <v>C (Аутсайдер)</v>
          </cell>
        </row>
        <row r="2894">
          <cell r="A2894">
            <v>23220</v>
          </cell>
          <cell r="B2894" t="str">
            <v>REINDEER HEART DECORATION GOLD</v>
          </cell>
          <cell r="C2894">
            <v>869.98</v>
          </cell>
          <cell r="D2894">
            <v>994</v>
          </cell>
          <cell r="E2894" t="str">
            <v>0.00</v>
          </cell>
          <cell r="F2894" t="str">
            <v>96.46</v>
          </cell>
          <cell r="G2894" t="str">
            <v>C (Аутсайдер)</v>
          </cell>
        </row>
        <row r="2895">
          <cell r="A2895">
            <v>21392</v>
          </cell>
          <cell r="B2895" t="str">
            <v>RED SPOTTY PUDDING BOWL</v>
          </cell>
          <cell r="C2895">
            <v>869.23</v>
          </cell>
          <cell r="D2895">
            <v>3828</v>
          </cell>
          <cell r="E2895" t="str">
            <v>0.00</v>
          </cell>
          <cell r="F2895" t="str">
            <v>96.47</v>
          </cell>
          <cell r="G2895" t="str">
            <v>C (Аутсайдер)</v>
          </cell>
        </row>
        <row r="2896">
          <cell r="A2896">
            <v>21128</v>
          </cell>
          <cell r="B2896" t="str">
            <v>GOLD FISHING GNOME</v>
          </cell>
          <cell r="C2896">
            <v>868.25</v>
          </cell>
          <cell r="D2896">
            <v>129</v>
          </cell>
          <cell r="E2896" t="str">
            <v>0.00</v>
          </cell>
          <cell r="F2896" t="str">
            <v>96.47</v>
          </cell>
          <cell r="G2896" t="str">
            <v>C (Аутсайдер)</v>
          </cell>
        </row>
        <row r="2897">
          <cell r="A2897">
            <v>17033</v>
          </cell>
          <cell r="B2897" t="str">
            <v>BROCADE PURSE,SMALL ARCH BUTTON</v>
          </cell>
          <cell r="C2897">
            <v>867.84</v>
          </cell>
          <cell r="D2897">
            <v>3280</v>
          </cell>
          <cell r="E2897" t="str">
            <v>0.00</v>
          </cell>
          <cell r="F2897" t="str">
            <v>96.48</v>
          </cell>
          <cell r="G2897" t="str">
            <v>C (Аутсайдер)</v>
          </cell>
        </row>
        <row r="2898">
          <cell r="A2898">
            <v>23545</v>
          </cell>
          <cell r="B2898" t="str">
            <v>WRAP RED VINTAGE DOILY</v>
          </cell>
          <cell r="C2898">
            <v>866</v>
          </cell>
          <cell r="D2898">
            <v>2100</v>
          </cell>
          <cell r="E2898" t="str">
            <v>0.00</v>
          </cell>
          <cell r="F2898" t="str">
            <v>96.48</v>
          </cell>
          <cell r="G2898" t="str">
            <v>C (Аутсайдер)</v>
          </cell>
        </row>
        <row r="2899">
          <cell r="A2899">
            <v>21478</v>
          </cell>
          <cell r="B2899" t="str">
            <v>SILVER SKULL HOT WATER BOTTLE </v>
          </cell>
          <cell r="C2899">
            <v>865.48</v>
          </cell>
          <cell r="D2899">
            <v>207</v>
          </cell>
          <cell r="E2899" t="str">
            <v>0.00</v>
          </cell>
          <cell r="F2899" t="str">
            <v>96.49</v>
          </cell>
          <cell r="G2899" t="str">
            <v>C (Аутсайдер)</v>
          </cell>
        </row>
        <row r="2900">
          <cell r="A2900" t="str">
            <v>85166B</v>
          </cell>
          <cell r="B2900" t="str">
            <v>BLACK METAL BAROQUE PHOTO FRAME</v>
          </cell>
          <cell r="C2900">
            <v>864.1</v>
          </cell>
          <cell r="D2900">
            <v>510</v>
          </cell>
          <cell r="E2900" t="str">
            <v>0.00</v>
          </cell>
          <cell r="F2900" t="str">
            <v>96.49</v>
          </cell>
          <cell r="G2900" t="str">
            <v>C (Аутсайдер)</v>
          </cell>
        </row>
        <row r="2901">
          <cell r="A2901">
            <v>85161</v>
          </cell>
          <cell r="B2901" t="str">
            <v>ACRYLIC GEOMETRIC LAMP</v>
          </cell>
          <cell r="C2901">
            <v>863.85</v>
          </cell>
          <cell r="D2901">
            <v>51</v>
          </cell>
          <cell r="E2901" t="str">
            <v>0.00</v>
          </cell>
          <cell r="F2901" t="str">
            <v>96.49</v>
          </cell>
          <cell r="G2901" t="str">
            <v>C (Аутсайдер)</v>
          </cell>
        </row>
        <row r="2902">
          <cell r="A2902">
            <v>21376</v>
          </cell>
          <cell r="B2902" t="str">
            <v>LARGE  TALL CAMPHOR WOOD TOADSTOOL </v>
          </cell>
          <cell r="C2902">
            <v>860.36</v>
          </cell>
          <cell r="D2902">
            <v>188</v>
          </cell>
          <cell r="E2902" t="str">
            <v>0.00</v>
          </cell>
          <cell r="F2902" t="str">
            <v>96.50</v>
          </cell>
          <cell r="G2902" t="str">
            <v>C (Аутсайдер)</v>
          </cell>
        </row>
        <row r="2903">
          <cell r="A2903">
            <v>21255</v>
          </cell>
          <cell r="B2903" t="str">
            <v>FRENCH BOTTLE , LAVENDER</v>
          </cell>
          <cell r="C2903">
            <v>860.08</v>
          </cell>
          <cell r="D2903">
            <v>476</v>
          </cell>
          <cell r="E2903" t="str">
            <v>0.00</v>
          </cell>
          <cell r="F2903" t="str">
            <v>96.50</v>
          </cell>
          <cell r="G2903" t="str">
            <v>C (Аутсайдер)</v>
          </cell>
        </row>
        <row r="2904">
          <cell r="A2904">
            <v>84632</v>
          </cell>
          <cell r="B2904" t="str">
            <v>DECORATIVE HANGING SHELVING UNIT</v>
          </cell>
          <cell r="C2904">
            <v>859.25</v>
          </cell>
          <cell r="D2904">
            <v>15</v>
          </cell>
          <cell r="E2904" t="str">
            <v>0.00</v>
          </cell>
          <cell r="F2904" t="str">
            <v>96.51</v>
          </cell>
          <cell r="G2904" t="str">
            <v>C (Аутсайдер)</v>
          </cell>
        </row>
        <row r="2905">
          <cell r="A2905">
            <v>84578</v>
          </cell>
          <cell r="B2905" t="str">
            <v>ELEPHANT TOY WITH BLUE T-SHIRT</v>
          </cell>
          <cell r="C2905">
            <v>858.66</v>
          </cell>
          <cell r="D2905">
            <v>223</v>
          </cell>
          <cell r="E2905" t="str">
            <v>0.00</v>
          </cell>
          <cell r="F2905" t="str">
            <v>96.51</v>
          </cell>
          <cell r="G2905" t="str">
            <v>C (Аутсайдер)</v>
          </cell>
        </row>
        <row r="2906">
          <cell r="A2906">
            <v>21185</v>
          </cell>
          <cell r="B2906" t="str">
            <v> HOME SWEET HOME  BLACKBOARD</v>
          </cell>
          <cell r="C2906">
            <v>857.24</v>
          </cell>
          <cell r="D2906">
            <v>129</v>
          </cell>
          <cell r="E2906" t="str">
            <v>0.00</v>
          </cell>
          <cell r="F2906" t="str">
            <v>96.51</v>
          </cell>
          <cell r="G2906" t="str">
            <v>C (Аутсайдер)</v>
          </cell>
        </row>
        <row r="2907">
          <cell r="A2907" t="str">
            <v>84849A</v>
          </cell>
          <cell r="B2907" t="str">
            <v>HELLO SAILOR BLUE SOAP HOLDER</v>
          </cell>
          <cell r="C2907">
            <v>857.23</v>
          </cell>
          <cell r="D2907">
            <v>484</v>
          </cell>
          <cell r="E2907" t="str">
            <v>0.00</v>
          </cell>
          <cell r="F2907" t="str">
            <v>96.52</v>
          </cell>
          <cell r="G2907" t="str">
            <v>C (Аутсайдер)</v>
          </cell>
        </row>
        <row r="2908">
          <cell r="A2908">
            <v>20756</v>
          </cell>
          <cell r="B2908" t="str">
            <v>GREEN FERN POCKET BOOK</v>
          </cell>
          <cell r="C2908">
            <v>856.66</v>
          </cell>
          <cell r="D2908">
            <v>5734</v>
          </cell>
          <cell r="E2908" t="str">
            <v>0.00</v>
          </cell>
          <cell r="F2908" t="str">
            <v>96.52</v>
          </cell>
          <cell r="G2908" t="str">
            <v>C (Аутсайдер)</v>
          </cell>
        </row>
        <row r="2909">
          <cell r="A2909">
            <v>85208</v>
          </cell>
          <cell r="B2909" t="str">
            <v>SET/12 FUNKY FELT FLOWER PEG IN BAG</v>
          </cell>
          <cell r="C2909">
            <v>855.84</v>
          </cell>
          <cell r="D2909">
            <v>429</v>
          </cell>
          <cell r="E2909" t="str">
            <v>0.00</v>
          </cell>
          <cell r="F2909" t="str">
            <v>96.53</v>
          </cell>
          <cell r="G2909" t="str">
            <v>C (Аутсайдер)</v>
          </cell>
        </row>
        <row r="2910">
          <cell r="A2910" t="str">
            <v>84660A</v>
          </cell>
          <cell r="B2910" t="str">
            <v>WHITE STITCHED WALL CLOCK</v>
          </cell>
          <cell r="C2910">
            <v>855.26</v>
          </cell>
          <cell r="D2910">
            <v>860</v>
          </cell>
          <cell r="E2910" t="str">
            <v>0.00</v>
          </cell>
          <cell r="F2910" t="str">
            <v>96.53</v>
          </cell>
          <cell r="G2910" t="str">
            <v>C (Аутсайдер)</v>
          </cell>
        </row>
        <row r="2911">
          <cell r="A2911" t="str">
            <v>47563A</v>
          </cell>
          <cell r="B2911" t="str">
            <v>RETRO LONGBOARD IRONING BOARD COVER</v>
          </cell>
          <cell r="C2911">
            <v>853.44</v>
          </cell>
          <cell r="D2911">
            <v>347</v>
          </cell>
          <cell r="E2911" t="str">
            <v>0.00</v>
          </cell>
          <cell r="F2911" t="str">
            <v>96.53</v>
          </cell>
          <cell r="G2911" t="str">
            <v>C (Аутсайдер)</v>
          </cell>
        </row>
        <row r="2912">
          <cell r="A2912">
            <v>22820</v>
          </cell>
          <cell r="B2912" t="str">
            <v>GIFT BAG BIRTHDAY</v>
          </cell>
          <cell r="C2912">
            <v>852.93</v>
          </cell>
          <cell r="D2912">
            <v>1365</v>
          </cell>
          <cell r="E2912" t="str">
            <v>0.00</v>
          </cell>
          <cell r="F2912" t="str">
            <v>96.54</v>
          </cell>
          <cell r="G2912" t="str">
            <v>C (Аутсайдер)</v>
          </cell>
        </row>
        <row r="2913">
          <cell r="A2913">
            <v>23525</v>
          </cell>
          <cell r="B2913" t="str">
            <v>BUFFALO BILL WALL ART </v>
          </cell>
          <cell r="C2913">
            <v>852.72</v>
          </cell>
          <cell r="D2913">
            <v>248</v>
          </cell>
          <cell r="E2913" t="str">
            <v>0.00</v>
          </cell>
          <cell r="F2913" t="str">
            <v>96.54</v>
          </cell>
          <cell r="G2913" t="str">
            <v>C (Аутсайдер)</v>
          </cell>
        </row>
        <row r="2914">
          <cell r="A2914" t="str">
            <v>85071C</v>
          </cell>
          <cell r="B2914" t="str">
            <v>CHARLIE+LOLAEXTREMELY BUSY SIGN</v>
          </cell>
          <cell r="C2914">
            <v>852.53</v>
          </cell>
          <cell r="D2914">
            <v>1291</v>
          </cell>
          <cell r="E2914" t="str">
            <v>0.00</v>
          </cell>
          <cell r="F2914" t="str">
            <v>96.55</v>
          </cell>
          <cell r="G2914" t="str">
            <v>C (Аутсайдер)</v>
          </cell>
        </row>
        <row r="2915">
          <cell r="A2915">
            <v>21458</v>
          </cell>
          <cell r="B2915" t="str">
            <v>2 PICTURE BOOK EGGS EASTER BUNNY</v>
          </cell>
          <cell r="C2915">
            <v>849.24</v>
          </cell>
          <cell r="D2915">
            <v>768</v>
          </cell>
          <cell r="E2915" t="str">
            <v>0.00</v>
          </cell>
          <cell r="F2915" t="str">
            <v>96.55</v>
          </cell>
          <cell r="G2915" t="str">
            <v>C (Аутсайдер)</v>
          </cell>
        </row>
        <row r="2916">
          <cell r="A2916" t="str">
            <v>47367B</v>
          </cell>
          <cell r="B2916" t="str">
            <v>PAIR PADDED HANGERS PINK CHECK</v>
          </cell>
          <cell r="C2916">
            <v>849.17</v>
          </cell>
          <cell r="D2916">
            <v>246</v>
          </cell>
          <cell r="E2916" t="str">
            <v>0.00</v>
          </cell>
          <cell r="F2916" t="str">
            <v>96.55</v>
          </cell>
          <cell r="G2916" t="str">
            <v>C (Аутсайдер)</v>
          </cell>
        </row>
        <row r="2917">
          <cell r="A2917" t="str">
            <v>90161C</v>
          </cell>
          <cell r="B2917" t="str">
            <v>ANT COPPER LIME BOUDICCA BRACELET</v>
          </cell>
          <cell r="C2917">
            <v>849</v>
          </cell>
          <cell r="D2917">
            <v>170</v>
          </cell>
          <cell r="E2917" t="str">
            <v>0.00</v>
          </cell>
          <cell r="F2917" t="str">
            <v>96.56</v>
          </cell>
          <cell r="G2917" t="str">
            <v>C (Аутсайдер)</v>
          </cell>
        </row>
        <row r="2918">
          <cell r="A2918">
            <v>21286</v>
          </cell>
          <cell r="B2918" t="str">
            <v>RETROSPOT CANDLE  LARGE</v>
          </cell>
          <cell r="C2918">
            <v>848.93</v>
          </cell>
          <cell r="D2918">
            <v>714</v>
          </cell>
          <cell r="E2918" t="str">
            <v>0.00</v>
          </cell>
          <cell r="F2918" t="str">
            <v>96.56</v>
          </cell>
          <cell r="G2918" t="str">
            <v>C (Аутсайдер)</v>
          </cell>
        </row>
        <row r="2919">
          <cell r="A2919">
            <v>21375</v>
          </cell>
          <cell r="B2919" t="str">
            <v>LARGE CAMPHOR WOOD FIELD MUSHROOM </v>
          </cell>
          <cell r="C2919">
            <v>847.59</v>
          </cell>
          <cell r="D2919">
            <v>139</v>
          </cell>
          <cell r="E2919" t="str">
            <v>0.00</v>
          </cell>
          <cell r="F2919" t="str">
            <v>96.57</v>
          </cell>
          <cell r="G2919" t="str">
            <v>C (Аутсайдер)</v>
          </cell>
        </row>
        <row r="2920">
          <cell r="A2920">
            <v>21719</v>
          </cell>
          <cell r="B2920" t="str">
            <v>LOVELY BONBON STICKER SHEET</v>
          </cell>
          <cell r="C2920">
            <v>845.36</v>
          </cell>
          <cell r="D2920">
            <v>942</v>
          </cell>
          <cell r="E2920" t="str">
            <v>0.00</v>
          </cell>
          <cell r="F2920" t="str">
            <v>96.57</v>
          </cell>
          <cell r="G2920" t="str">
            <v>C (Аутсайдер)</v>
          </cell>
        </row>
        <row r="2921">
          <cell r="A2921">
            <v>22229</v>
          </cell>
          <cell r="B2921" t="str">
            <v>BUNNY WOODEN PAINTED WITH FLOWER </v>
          </cell>
          <cell r="C2921">
            <v>845.3</v>
          </cell>
          <cell r="D2921">
            <v>1007</v>
          </cell>
          <cell r="E2921" t="str">
            <v>0.00</v>
          </cell>
          <cell r="F2921" t="str">
            <v>96.57</v>
          </cell>
          <cell r="G2921" t="str">
            <v>C (Аутсайдер)</v>
          </cell>
        </row>
        <row r="2922">
          <cell r="A2922">
            <v>37423</v>
          </cell>
          <cell r="B2922" t="str">
            <v>WHITE WITH BLACK CATS PLATE</v>
          </cell>
          <cell r="C2922">
            <v>843.88</v>
          </cell>
          <cell r="D2922">
            <v>6168</v>
          </cell>
          <cell r="E2922" t="str">
            <v>0.00</v>
          </cell>
          <cell r="F2922" t="str">
            <v>96.58</v>
          </cell>
          <cell r="G2922" t="str">
            <v>C (Аутсайдер)</v>
          </cell>
        </row>
        <row r="2923">
          <cell r="A2923">
            <v>21552</v>
          </cell>
          <cell r="B2923" t="str">
            <v>CERAMIC BIRDHOUSE BLACK ROSE  LARGE</v>
          </cell>
          <cell r="C2923">
            <v>843.55</v>
          </cell>
          <cell r="D2923">
            <v>166</v>
          </cell>
          <cell r="E2923" t="str">
            <v>0.00</v>
          </cell>
          <cell r="F2923" t="str">
            <v>96.58</v>
          </cell>
          <cell r="G2923" t="str">
            <v>C (Аутсайдер)</v>
          </cell>
        </row>
        <row r="2924">
          <cell r="A2924" t="str">
            <v>85231L</v>
          </cell>
          <cell r="B2924" t="str">
            <v>LAVENDER SCENTED SET/9 T-LIGHTS</v>
          </cell>
          <cell r="C2924">
            <v>841.75</v>
          </cell>
          <cell r="D2924">
            <v>1043</v>
          </cell>
          <cell r="E2924" t="str">
            <v>0.00</v>
          </cell>
          <cell r="F2924" t="str">
            <v>96.59</v>
          </cell>
          <cell r="G2924" t="str">
            <v>C (Аутсайдер)</v>
          </cell>
        </row>
        <row r="2925">
          <cell r="A2925">
            <v>21300</v>
          </cell>
          <cell r="B2925" t="str">
            <v>ANTIQUE EDWARDIAN DRESSER</v>
          </cell>
          <cell r="C2925">
            <v>841.7</v>
          </cell>
          <cell r="D2925">
            <v>53</v>
          </cell>
          <cell r="E2925" t="str">
            <v>0.00</v>
          </cell>
          <cell r="F2925" t="str">
            <v>96.59</v>
          </cell>
          <cell r="G2925" t="str">
            <v>C (Аутсайдер)</v>
          </cell>
        </row>
        <row r="2926">
          <cell r="A2926">
            <v>23564</v>
          </cell>
          <cell r="B2926" t="str">
            <v>EGG CUP MILKMAID INGRID</v>
          </cell>
          <cell r="C2926">
            <v>841.31</v>
          </cell>
          <cell r="D2926">
            <v>644</v>
          </cell>
          <cell r="E2926" t="str">
            <v>0.00</v>
          </cell>
          <cell r="F2926" t="str">
            <v>96.59</v>
          </cell>
          <cell r="G2926" t="str">
            <v>C (Аутсайдер)</v>
          </cell>
        </row>
        <row r="2927">
          <cell r="A2927">
            <v>23551</v>
          </cell>
          <cell r="B2927" t="str">
            <v>PACK OF 12 PAISLEY PARK TISSUES </v>
          </cell>
          <cell r="C2927">
            <v>841.01</v>
          </cell>
          <cell r="D2927">
            <v>1843</v>
          </cell>
          <cell r="E2927" t="str">
            <v>0.00</v>
          </cell>
          <cell r="F2927" t="str">
            <v>96.60</v>
          </cell>
          <cell r="G2927" t="str">
            <v>C (Аутсайдер)</v>
          </cell>
        </row>
        <row r="2928">
          <cell r="A2928" t="str">
            <v>40018E</v>
          </cell>
          <cell r="B2928" t="str">
            <v>TEA TIME PAPER LANTERNS</v>
          </cell>
          <cell r="C2928">
            <v>840.92</v>
          </cell>
          <cell r="D2928">
            <v>386</v>
          </cell>
          <cell r="E2928" t="str">
            <v>0.00</v>
          </cell>
          <cell r="F2928" t="str">
            <v>96.60</v>
          </cell>
          <cell r="G2928" t="str">
            <v>C (Аутсайдер)</v>
          </cell>
        </row>
        <row r="2929">
          <cell r="A2929" t="str">
            <v>84782A</v>
          </cell>
          <cell r="B2929" t="str">
            <v>PINK 3 TIER GLASS PLATE STAND</v>
          </cell>
          <cell r="C2929">
            <v>840.45</v>
          </cell>
          <cell r="D2929">
            <v>119</v>
          </cell>
          <cell r="E2929" t="str">
            <v>0.00</v>
          </cell>
          <cell r="F2929" t="str">
            <v>96.61</v>
          </cell>
          <cell r="G2929" t="str">
            <v>C (Аутсайдер)</v>
          </cell>
        </row>
        <row r="2930">
          <cell r="A2930">
            <v>17039</v>
          </cell>
          <cell r="B2930" t="str">
            <v>INLAID WOOD INCENSE HOLDER</v>
          </cell>
          <cell r="C2930">
            <v>837.88</v>
          </cell>
          <cell r="D2930">
            <v>3707</v>
          </cell>
          <cell r="E2930" t="str">
            <v>0.00</v>
          </cell>
          <cell r="F2930" t="str">
            <v>96.61</v>
          </cell>
          <cell r="G2930" t="str">
            <v>C (Аутсайдер)</v>
          </cell>
        </row>
        <row r="2931">
          <cell r="A2931" t="str">
            <v>84762B</v>
          </cell>
          <cell r="B2931" t="str">
            <v>PINK PICNIC BARBECUE BUCKET</v>
          </cell>
          <cell r="C2931">
            <v>837.77</v>
          </cell>
          <cell r="D2931">
            <v>113</v>
          </cell>
          <cell r="E2931" t="str">
            <v>0.00</v>
          </cell>
          <cell r="F2931" t="str">
            <v>96.61</v>
          </cell>
          <cell r="G2931" t="str">
            <v>C (Аутсайдер)</v>
          </cell>
        </row>
        <row r="2932">
          <cell r="A2932" t="str">
            <v>84997a</v>
          </cell>
          <cell r="B2932" t="str">
            <v>CHILDRENS CUTLERY POLKADOT GREEN </v>
          </cell>
          <cell r="C2932">
            <v>837.29</v>
          </cell>
          <cell r="D2932">
            <v>101</v>
          </cell>
          <cell r="E2932" t="str">
            <v>0.00</v>
          </cell>
          <cell r="F2932" t="str">
            <v>96.62</v>
          </cell>
          <cell r="G2932" t="str">
            <v>C (Аутсайдер)</v>
          </cell>
        </row>
        <row r="2933">
          <cell r="A2933">
            <v>20776</v>
          </cell>
          <cell r="B2933" t="str">
            <v>ABSTRACT CIRCLES NOTEBOOK</v>
          </cell>
          <cell r="C2933">
            <v>834.31</v>
          </cell>
          <cell r="D2933">
            <v>3259</v>
          </cell>
          <cell r="E2933" t="str">
            <v>0.00</v>
          </cell>
          <cell r="F2933" t="str">
            <v>96.62</v>
          </cell>
          <cell r="G2933" t="str">
            <v>C (Аутсайдер)</v>
          </cell>
        </row>
        <row r="2934">
          <cell r="A2934">
            <v>85213</v>
          </cell>
          <cell r="B2934" t="str">
            <v>MINI  ZINC GARDEN DECORATIONS </v>
          </cell>
          <cell r="C2934">
            <v>834.14</v>
          </cell>
          <cell r="D2934">
            <v>1391</v>
          </cell>
          <cell r="E2934" t="str">
            <v>0.00</v>
          </cell>
          <cell r="F2934" t="str">
            <v>96.63</v>
          </cell>
          <cell r="G2934" t="str">
            <v>C (Аутсайдер)</v>
          </cell>
        </row>
        <row r="2935">
          <cell r="A2935" t="str">
            <v>82613C</v>
          </cell>
          <cell r="B2935" t="str">
            <v>METAL SIGN,CUPCAKE SINGLE HOOK</v>
          </cell>
          <cell r="C2935">
            <v>833.81</v>
          </cell>
          <cell r="D2935">
            <v>776</v>
          </cell>
          <cell r="E2935" t="str">
            <v>0.00</v>
          </cell>
          <cell r="F2935" t="str">
            <v>96.63</v>
          </cell>
          <cell r="G2935" t="str">
            <v>C (Аутсайдер)</v>
          </cell>
        </row>
        <row r="2936">
          <cell r="A2936">
            <v>21654</v>
          </cell>
          <cell r="B2936" t="str">
            <v>RIDGED GLASS FINGER BOWL</v>
          </cell>
          <cell r="C2936">
            <v>833.59</v>
          </cell>
          <cell r="D2936">
            <v>1201</v>
          </cell>
          <cell r="E2936" t="str">
            <v>0.00</v>
          </cell>
          <cell r="F2936" t="str">
            <v>96.63</v>
          </cell>
          <cell r="G2936" t="str">
            <v>C (Аутсайдер)</v>
          </cell>
        </row>
        <row r="2937">
          <cell r="A2937">
            <v>23523</v>
          </cell>
          <cell r="B2937" t="str">
            <v>TREASURE AHOY WALL ART</v>
          </cell>
          <cell r="C2937">
            <v>833.46</v>
          </cell>
          <cell r="D2937">
            <v>270</v>
          </cell>
          <cell r="E2937" t="str">
            <v>0.00</v>
          </cell>
          <cell r="F2937" t="str">
            <v>96.64</v>
          </cell>
          <cell r="G2937" t="str">
            <v>C (Аутсайдер)</v>
          </cell>
        </row>
        <row r="2938">
          <cell r="A2938">
            <v>84920</v>
          </cell>
          <cell r="B2938" t="str">
            <v>PINK FLOWER FABRIC PONY</v>
          </cell>
          <cell r="C2938">
            <v>831.63</v>
          </cell>
          <cell r="D2938">
            <v>208</v>
          </cell>
          <cell r="E2938" t="str">
            <v>0.00</v>
          </cell>
          <cell r="F2938" t="str">
            <v>96.64</v>
          </cell>
          <cell r="G2938" t="str">
            <v>C (Аутсайдер)</v>
          </cell>
        </row>
        <row r="2939">
          <cell r="A2939">
            <v>85196</v>
          </cell>
          <cell r="B2939" t="str">
            <v>EASTER BUNNIES ON A STICK</v>
          </cell>
          <cell r="C2939">
            <v>831.04</v>
          </cell>
          <cell r="D2939">
            <v>1564</v>
          </cell>
          <cell r="E2939" t="str">
            <v>0.00</v>
          </cell>
          <cell r="F2939" t="str">
            <v>96.65</v>
          </cell>
          <cell r="G2939" t="str">
            <v>C (Аутсайдер)</v>
          </cell>
        </row>
        <row r="2940">
          <cell r="A2940" t="str">
            <v>84509a</v>
          </cell>
          <cell r="B2940" t="str">
            <v>SET OF 4 ENGLISH ROSE PLACEMATS</v>
          </cell>
          <cell r="C2940">
            <v>829.18</v>
          </cell>
          <cell r="D2940">
            <v>111</v>
          </cell>
          <cell r="E2940" t="str">
            <v>0.00</v>
          </cell>
          <cell r="F2940" t="str">
            <v>96.65</v>
          </cell>
          <cell r="G2940" t="str">
            <v>C (Аутсайдер)</v>
          </cell>
        </row>
        <row r="2941">
          <cell r="A2941">
            <v>22685</v>
          </cell>
          <cell r="B2941" t="str">
            <v>FRENCH BLUE METAL DOOR SIGN 0</v>
          </cell>
          <cell r="C2941">
            <v>828.36</v>
          </cell>
          <cell r="D2941">
            <v>626</v>
          </cell>
          <cell r="E2941" t="str">
            <v>0.00</v>
          </cell>
          <cell r="F2941" t="str">
            <v>96.65</v>
          </cell>
          <cell r="G2941" t="str">
            <v>C (Аутсайдер)</v>
          </cell>
        </row>
        <row r="2942">
          <cell r="A2942">
            <v>20699</v>
          </cell>
          <cell r="B2942" t="str">
            <v>MOUSEY LONG LEGS SOFT TOY</v>
          </cell>
          <cell r="C2942">
            <v>828.36</v>
          </cell>
          <cell r="D2942">
            <v>301</v>
          </cell>
          <cell r="E2942" t="str">
            <v>0.00</v>
          </cell>
          <cell r="F2942" t="str">
            <v>96.66</v>
          </cell>
          <cell r="G2942" t="str">
            <v>C (Аутсайдер)</v>
          </cell>
        </row>
        <row r="2943">
          <cell r="A2943">
            <v>23017</v>
          </cell>
          <cell r="B2943" t="str">
            <v>APOTHECARY MEASURING JAR</v>
          </cell>
          <cell r="C2943">
            <v>826.28</v>
          </cell>
          <cell r="D2943">
            <v>67</v>
          </cell>
          <cell r="E2943" t="str">
            <v>0.00</v>
          </cell>
          <cell r="F2943" t="str">
            <v>96.66</v>
          </cell>
          <cell r="G2943" t="str">
            <v>C (Аутсайдер)</v>
          </cell>
        </row>
        <row r="2944">
          <cell r="A2944" t="str">
            <v>85188A</v>
          </cell>
          <cell r="B2944" t="str">
            <v>GREEN METAL SWINGING BUNNY</v>
          </cell>
          <cell r="C2944">
            <v>825.82</v>
          </cell>
          <cell r="D2944">
            <v>945</v>
          </cell>
          <cell r="E2944" t="str">
            <v>0.00</v>
          </cell>
          <cell r="F2944" t="str">
            <v>96.67</v>
          </cell>
          <cell r="G2944" t="str">
            <v>C (Аутсайдер)</v>
          </cell>
        </row>
        <row r="2945">
          <cell r="A2945" t="str">
            <v>84534B</v>
          </cell>
          <cell r="B2945" t="str">
            <v>FAIRY CAKE NOTEBOOK A5 SIZE</v>
          </cell>
          <cell r="C2945">
            <v>825.43</v>
          </cell>
          <cell r="D2945">
            <v>871</v>
          </cell>
          <cell r="E2945" t="str">
            <v>0.00</v>
          </cell>
          <cell r="F2945" t="str">
            <v>96.67</v>
          </cell>
          <cell r="G2945" t="str">
            <v>C (Аутсайдер)</v>
          </cell>
        </row>
        <row r="2946">
          <cell r="A2946" t="str">
            <v>79342B</v>
          </cell>
          <cell r="B2946" t="str">
            <v>BROWN FLOWER LIGHTS</v>
          </cell>
          <cell r="C2946">
            <v>824.95</v>
          </cell>
          <cell r="D2946">
            <v>119</v>
          </cell>
          <cell r="E2946" t="str">
            <v>0.00</v>
          </cell>
          <cell r="F2946" t="str">
            <v>96.67</v>
          </cell>
          <cell r="G2946" t="str">
            <v>C (Аутсайдер)</v>
          </cell>
        </row>
        <row r="2947">
          <cell r="A2947">
            <v>21551</v>
          </cell>
          <cell r="B2947" t="str">
            <v>CERAMIC BIRDHOUSE BUTTERFLY LARGE</v>
          </cell>
          <cell r="C2947">
            <v>824.95</v>
          </cell>
          <cell r="D2947">
            <v>169</v>
          </cell>
          <cell r="E2947" t="str">
            <v>0.00</v>
          </cell>
          <cell r="F2947" t="str">
            <v>96.68</v>
          </cell>
          <cell r="G2947" t="str">
            <v>C (Аутсайдер)</v>
          </cell>
        </row>
        <row r="2948">
          <cell r="A2948">
            <v>21374</v>
          </cell>
          <cell r="B2948" t="str">
            <v>MIRRORED WALL ART SKULLS</v>
          </cell>
          <cell r="C2948">
            <v>824.67</v>
          </cell>
          <cell r="D2948">
            <v>474</v>
          </cell>
          <cell r="E2948" t="str">
            <v>0.00</v>
          </cell>
          <cell r="F2948" t="str">
            <v>96.68</v>
          </cell>
          <cell r="G2948" t="str">
            <v>C (Аутсайдер)</v>
          </cell>
        </row>
        <row r="2949">
          <cell r="A2949">
            <v>22825</v>
          </cell>
          <cell r="B2949" t="str">
            <v>DECORATIVE PLANT POT WITH FRIEZE</v>
          </cell>
          <cell r="C2949">
            <v>822.87</v>
          </cell>
          <cell r="D2949">
            <v>103</v>
          </cell>
          <cell r="E2949" t="str">
            <v>0.00</v>
          </cell>
          <cell r="F2949" t="str">
            <v>96.69</v>
          </cell>
          <cell r="G2949" t="str">
            <v>C (Аутсайдер)</v>
          </cell>
        </row>
        <row r="2950">
          <cell r="A2950">
            <v>37333</v>
          </cell>
          <cell r="B2950" t="str">
            <v>RETRO TEA FOR ONE </v>
          </cell>
          <cell r="C2950">
            <v>819.95</v>
          </cell>
          <cell r="D2950">
            <v>148</v>
          </cell>
          <cell r="E2950" t="str">
            <v>0.00</v>
          </cell>
          <cell r="F2950" t="str">
            <v>96.69</v>
          </cell>
          <cell r="G2950" t="str">
            <v>C (Аутсайдер)</v>
          </cell>
        </row>
        <row r="2951">
          <cell r="A2951">
            <v>85187</v>
          </cell>
          <cell r="B2951" t="str">
            <v>S/12 MINI RABBIT EASTER</v>
          </cell>
          <cell r="C2951">
            <v>819.78</v>
          </cell>
          <cell r="D2951">
            <v>481</v>
          </cell>
          <cell r="E2951" t="str">
            <v>0.00</v>
          </cell>
          <cell r="F2951" t="str">
            <v>96.69</v>
          </cell>
          <cell r="G2951" t="str">
            <v>C (Аутсайдер)</v>
          </cell>
        </row>
        <row r="2952">
          <cell r="A2952">
            <v>23186</v>
          </cell>
          <cell r="B2952" t="str">
            <v>FRENCH STYLE STORAGE JAR CAFE </v>
          </cell>
          <cell r="C2952">
            <v>819.46</v>
          </cell>
          <cell r="D2952">
            <v>1982</v>
          </cell>
          <cell r="E2952" t="str">
            <v>0.00</v>
          </cell>
          <cell r="F2952" t="str">
            <v>96.70</v>
          </cell>
          <cell r="G2952" t="str">
            <v>C (Аутсайдер)</v>
          </cell>
        </row>
        <row r="2953">
          <cell r="A2953">
            <v>20769</v>
          </cell>
          <cell r="B2953" t="str">
            <v>DAISY JOURNAL </v>
          </cell>
          <cell r="C2953">
            <v>819.01</v>
          </cell>
          <cell r="D2953">
            <v>442</v>
          </cell>
          <cell r="E2953" t="str">
            <v>0.00</v>
          </cell>
          <cell r="F2953" t="str">
            <v>96.70</v>
          </cell>
          <cell r="G2953" t="str">
            <v>C (Аутсайдер)</v>
          </cell>
        </row>
        <row r="2954">
          <cell r="A2954" t="str">
            <v>17012A</v>
          </cell>
          <cell r="B2954" t="str">
            <v>ORIGAMI VANILLA INCENSE/CANDLE SET </v>
          </cell>
          <cell r="C2954">
            <v>818.71</v>
          </cell>
          <cell r="D2954">
            <v>731</v>
          </cell>
          <cell r="E2954" t="str">
            <v>0.00</v>
          </cell>
          <cell r="F2954" t="str">
            <v>96.71</v>
          </cell>
          <cell r="G2954" t="str">
            <v>C (Аутсайдер)</v>
          </cell>
        </row>
        <row r="2955">
          <cell r="A2955">
            <v>21285</v>
          </cell>
          <cell r="B2955" t="str">
            <v>RETROSPOT CANDLE  MEDIUM</v>
          </cell>
          <cell r="C2955">
            <v>817.45</v>
          </cell>
          <cell r="D2955">
            <v>749</v>
          </cell>
          <cell r="E2955" t="str">
            <v>0.00</v>
          </cell>
          <cell r="F2955" t="str">
            <v>96.71</v>
          </cell>
          <cell r="G2955" t="str">
            <v>C (Аутсайдер)</v>
          </cell>
        </row>
        <row r="2956">
          <cell r="A2956">
            <v>21222</v>
          </cell>
          <cell r="B2956" t="str">
            <v>SET/4 BADGES BEETLES</v>
          </cell>
          <cell r="C2956">
            <v>817.17</v>
          </cell>
          <cell r="D2956">
            <v>629</v>
          </cell>
          <cell r="E2956" t="str">
            <v>0.00</v>
          </cell>
          <cell r="F2956" t="str">
            <v>96.71</v>
          </cell>
          <cell r="G2956" t="str">
            <v>C (Аутсайдер)</v>
          </cell>
        </row>
        <row r="2957">
          <cell r="A2957" t="str">
            <v>84970s</v>
          </cell>
          <cell r="B2957" t="str">
            <v>HANGING HEART ZINC T-LIGHT HOLDER</v>
          </cell>
          <cell r="C2957">
            <v>813.86</v>
          </cell>
          <cell r="D2957">
            <v>387</v>
          </cell>
          <cell r="E2957" t="str">
            <v>0.00</v>
          </cell>
          <cell r="F2957" t="str">
            <v>96.72</v>
          </cell>
          <cell r="G2957" t="str">
            <v>C (Аутсайдер)</v>
          </cell>
        </row>
        <row r="2958">
          <cell r="A2958">
            <v>85145</v>
          </cell>
          <cell r="B2958" t="str">
            <v>JARDIN ETCHED GLASS LARGE BELL JAR</v>
          </cell>
          <cell r="C2958">
            <v>813</v>
          </cell>
          <cell r="D2958">
            <v>92</v>
          </cell>
          <cell r="E2958" t="str">
            <v>0.00</v>
          </cell>
          <cell r="F2958" t="str">
            <v>96.72</v>
          </cell>
          <cell r="G2958" t="str">
            <v>C (Аутсайдер)</v>
          </cell>
        </row>
        <row r="2959">
          <cell r="A2959">
            <v>20901</v>
          </cell>
          <cell r="B2959" t="str">
            <v>VINTAGE KEEPSAKE BOX PINK FLOWER</v>
          </cell>
          <cell r="C2959">
            <v>812.93</v>
          </cell>
          <cell r="D2959">
            <v>92</v>
          </cell>
          <cell r="E2959" t="str">
            <v>0.00</v>
          </cell>
          <cell r="F2959" t="str">
            <v>96.72</v>
          </cell>
          <cell r="G2959" t="str">
            <v>C (Аутсайдер)</v>
          </cell>
        </row>
        <row r="2960">
          <cell r="A2960" t="str">
            <v>47594B</v>
          </cell>
          <cell r="B2960" t="str">
            <v>SCOTTIES DESIGN WASHBAG</v>
          </cell>
          <cell r="C2960">
            <v>812.29</v>
          </cell>
          <cell r="D2960">
            <v>410</v>
          </cell>
          <cell r="E2960" t="str">
            <v>0.00</v>
          </cell>
          <cell r="F2960" t="str">
            <v>96.73</v>
          </cell>
          <cell r="G2960" t="str">
            <v>C (Аутсайдер)</v>
          </cell>
        </row>
        <row r="2961">
          <cell r="A2961">
            <v>20833</v>
          </cell>
          <cell r="B2961" t="str">
            <v>SHAKER THROW  QUILTED</v>
          </cell>
          <cell r="C2961">
            <v>811.8</v>
          </cell>
          <cell r="D2961">
            <v>52</v>
          </cell>
          <cell r="E2961" t="str">
            <v>0.00</v>
          </cell>
          <cell r="F2961" t="str">
            <v>96.73</v>
          </cell>
          <cell r="G2961" t="str">
            <v>C (Аутсайдер)</v>
          </cell>
        </row>
        <row r="2962">
          <cell r="A2962" t="str">
            <v>47574A</v>
          </cell>
          <cell r="B2962" t="str">
            <v>ENGLISH ROSE SCENTED HANGING FLOWER</v>
          </cell>
          <cell r="C2962">
            <v>810.48</v>
          </cell>
          <cell r="D2962">
            <v>578</v>
          </cell>
          <cell r="E2962" t="str">
            <v>0.00</v>
          </cell>
          <cell r="F2962" t="str">
            <v>96.74</v>
          </cell>
          <cell r="G2962" t="str">
            <v>C (Аутсайдер)</v>
          </cell>
        </row>
        <row r="2963">
          <cell r="A2963">
            <v>21454</v>
          </cell>
          <cell r="B2963" t="str">
            <v>PAINTED PINK RABBIT </v>
          </cell>
          <cell r="C2963">
            <v>809.3</v>
          </cell>
          <cell r="D2963">
            <v>939</v>
          </cell>
          <cell r="E2963" t="str">
            <v>0.00</v>
          </cell>
          <cell r="F2963" t="str">
            <v>96.74</v>
          </cell>
          <cell r="G2963" t="str">
            <v>C (Аутсайдер)</v>
          </cell>
        </row>
        <row r="2964">
          <cell r="A2964">
            <v>84922</v>
          </cell>
          <cell r="B2964" t="str">
            <v>PINK BUTTERFLY WASHBAG</v>
          </cell>
          <cell r="C2964">
            <v>808.22</v>
          </cell>
          <cell r="D2964">
            <v>342</v>
          </cell>
          <cell r="E2964" t="str">
            <v>0.00</v>
          </cell>
          <cell r="F2964" t="str">
            <v>96.74</v>
          </cell>
          <cell r="G2964" t="str">
            <v>C (Аутсайдер)</v>
          </cell>
        </row>
        <row r="2965">
          <cell r="A2965">
            <v>23022</v>
          </cell>
          <cell r="B2965" t="str">
            <v>SMALL BONNE JAM JAR  T-LIGHT HOLDER</v>
          </cell>
          <cell r="C2965">
            <v>808.16</v>
          </cell>
          <cell r="D2965">
            <v>422</v>
          </cell>
          <cell r="E2965" t="str">
            <v>0.00</v>
          </cell>
          <cell r="F2965" t="str">
            <v>96.75</v>
          </cell>
          <cell r="G2965" t="str">
            <v>C (Аутсайдер)</v>
          </cell>
        </row>
        <row r="2966">
          <cell r="A2966">
            <v>22058</v>
          </cell>
          <cell r="B2966" t="str">
            <v>CERAMIC LOVE HEARTS DESIGN MUG</v>
          </cell>
          <cell r="C2966">
            <v>807.64</v>
          </cell>
          <cell r="D2966">
            <v>528</v>
          </cell>
          <cell r="E2966" t="str">
            <v>0.00</v>
          </cell>
          <cell r="F2966" t="str">
            <v>96.75</v>
          </cell>
          <cell r="G2966" t="str">
            <v>C (Аутсайдер)</v>
          </cell>
        </row>
        <row r="2967">
          <cell r="A2967">
            <v>85044</v>
          </cell>
          <cell r="B2967" t="str">
            <v>RED REINDEER STRING OF 20 LIGHTS</v>
          </cell>
          <cell r="C2967">
            <v>806.35</v>
          </cell>
          <cell r="D2967">
            <v>150</v>
          </cell>
          <cell r="E2967" t="str">
            <v>0.00</v>
          </cell>
          <cell r="F2967" t="str">
            <v>96.76</v>
          </cell>
          <cell r="G2967" t="str">
            <v>C (Аутсайдер)</v>
          </cell>
        </row>
        <row r="2968">
          <cell r="A2968">
            <v>84767</v>
          </cell>
          <cell r="B2968" t="str">
            <v>ZINC POLICE BOX LANTERN</v>
          </cell>
          <cell r="C2968">
            <v>806.22</v>
          </cell>
          <cell r="D2968">
            <v>195</v>
          </cell>
          <cell r="E2968" t="str">
            <v>0.00</v>
          </cell>
          <cell r="F2968" t="str">
            <v>96.76</v>
          </cell>
          <cell r="G2968" t="str">
            <v>C (Аутсайдер)</v>
          </cell>
        </row>
        <row r="2969">
          <cell r="A2969" t="str">
            <v>84247E</v>
          </cell>
          <cell r="B2969" t="str">
            <v>PACK/12 XMAS FUN CARD</v>
          </cell>
          <cell r="C2969">
            <v>803.86</v>
          </cell>
          <cell r="D2969">
            <v>278</v>
          </cell>
          <cell r="E2969" t="str">
            <v>0.00</v>
          </cell>
          <cell r="F2969" t="str">
            <v>96.76</v>
          </cell>
          <cell r="G2969" t="str">
            <v>C (Аутсайдер)</v>
          </cell>
        </row>
        <row r="2970">
          <cell r="A2970">
            <v>21558</v>
          </cell>
          <cell r="B2970" t="str">
            <v>SKULL LUNCHBOX WITH CUTLERY </v>
          </cell>
          <cell r="C2970">
            <v>803.77</v>
          </cell>
          <cell r="D2970">
            <v>301</v>
          </cell>
          <cell r="E2970" t="str">
            <v>0.00</v>
          </cell>
          <cell r="F2970" t="str">
            <v>96.77</v>
          </cell>
          <cell r="G2970" t="str">
            <v>C (Аутсайдер)</v>
          </cell>
        </row>
        <row r="2971">
          <cell r="A2971">
            <v>23409</v>
          </cell>
          <cell r="B2971" t="str">
            <v>PHOTO FRAME LINEN AND LACE LARGE</v>
          </cell>
          <cell r="C2971">
            <v>801.68</v>
          </cell>
          <cell r="D2971">
            <v>215</v>
          </cell>
          <cell r="E2971" t="str">
            <v>0.00</v>
          </cell>
          <cell r="F2971" t="str">
            <v>96.77</v>
          </cell>
          <cell r="G2971" t="str">
            <v>C (Аутсайдер)</v>
          </cell>
        </row>
        <row r="2972">
          <cell r="A2972">
            <v>22408</v>
          </cell>
          <cell r="B2972" t="str">
            <v>MONEY BOX CONFECTIONERY DESIGN</v>
          </cell>
          <cell r="C2972">
            <v>801.17</v>
          </cell>
          <cell r="D2972">
            <v>652</v>
          </cell>
          <cell r="E2972" t="str">
            <v>0.00</v>
          </cell>
          <cell r="F2972" t="str">
            <v>96.77</v>
          </cell>
          <cell r="G2972" t="str">
            <v>C (Аутсайдер)</v>
          </cell>
        </row>
        <row r="2973">
          <cell r="A2973" t="str">
            <v>85017A</v>
          </cell>
          <cell r="B2973" t="str">
            <v>ENVELOPE 50 ROMANTIC IMAGES</v>
          </cell>
          <cell r="C2973">
            <v>800.65</v>
          </cell>
          <cell r="D2973">
            <v>1167</v>
          </cell>
          <cell r="E2973" t="str">
            <v>0.00</v>
          </cell>
          <cell r="F2973" t="str">
            <v>96.78</v>
          </cell>
          <cell r="G2973" t="str">
            <v>C (Аутсайдер)</v>
          </cell>
        </row>
        <row r="2974">
          <cell r="A2974">
            <v>21723</v>
          </cell>
          <cell r="B2974" t="str">
            <v>ALPHABET HEARTS STICKER SHEET</v>
          </cell>
          <cell r="C2974">
            <v>799.61</v>
          </cell>
          <cell r="D2974">
            <v>899</v>
          </cell>
          <cell r="E2974" t="str">
            <v>0.00</v>
          </cell>
          <cell r="F2974" t="str">
            <v>96.78</v>
          </cell>
          <cell r="G2974" t="str">
            <v>C (Аутсайдер)</v>
          </cell>
        </row>
        <row r="2975">
          <cell r="A2975">
            <v>21015</v>
          </cell>
          <cell r="B2975" t="str">
            <v>DARK BIRD HOUSE TREE DECORATION</v>
          </cell>
          <cell r="C2975">
            <v>797.91</v>
          </cell>
          <cell r="D2975">
            <v>1722</v>
          </cell>
          <cell r="E2975" t="str">
            <v>0.00</v>
          </cell>
          <cell r="F2975" t="str">
            <v>96.79</v>
          </cell>
          <cell r="G2975" t="str">
            <v>C (Аутсайдер)</v>
          </cell>
        </row>
        <row r="2976">
          <cell r="A2976">
            <v>23524</v>
          </cell>
          <cell r="B2976" t="str">
            <v>HORSE &amp; PONY WALL ART</v>
          </cell>
          <cell r="C2976">
            <v>797.31</v>
          </cell>
          <cell r="D2976">
            <v>256</v>
          </cell>
          <cell r="E2976" t="str">
            <v>0.00</v>
          </cell>
          <cell r="F2976" t="str">
            <v>96.79</v>
          </cell>
          <cell r="G2976" t="str">
            <v>C (Аутсайдер)</v>
          </cell>
        </row>
        <row r="2977">
          <cell r="A2977">
            <v>21455</v>
          </cell>
          <cell r="B2977" t="str">
            <v>PAINTED YELLOW WOODEN DAISY</v>
          </cell>
          <cell r="C2977">
            <v>797.27</v>
          </cell>
          <cell r="D2977">
            <v>901</v>
          </cell>
          <cell r="E2977" t="str">
            <v>0.00</v>
          </cell>
          <cell r="F2977" t="str">
            <v>96.79</v>
          </cell>
          <cell r="G2977" t="str">
            <v>C (Аутсайдер)</v>
          </cell>
        </row>
        <row r="2978">
          <cell r="A2978">
            <v>20997</v>
          </cell>
          <cell r="B2978" t="str">
            <v>ROSE DU SUD CUSHION COVER </v>
          </cell>
          <cell r="C2978">
            <v>796.74</v>
          </cell>
          <cell r="D2978">
            <v>170</v>
          </cell>
          <cell r="E2978" t="str">
            <v>0.00</v>
          </cell>
          <cell r="F2978" t="str">
            <v>96.80</v>
          </cell>
          <cell r="G2978" t="str">
            <v>C (Аутсайдер)</v>
          </cell>
        </row>
        <row r="2979">
          <cell r="A2979" t="str">
            <v>37494A</v>
          </cell>
          <cell r="B2979" t="str">
            <v>FAIRY CAKE CERAMIC BUTTER DISH</v>
          </cell>
          <cell r="C2979">
            <v>796.39</v>
          </cell>
          <cell r="D2979">
            <v>238</v>
          </cell>
          <cell r="E2979" t="str">
            <v>0.00</v>
          </cell>
          <cell r="F2979" t="str">
            <v>96.80</v>
          </cell>
          <cell r="G2979" t="str">
            <v>C (Аутсайдер)</v>
          </cell>
        </row>
        <row r="2980">
          <cell r="A2980" t="str">
            <v>84625D</v>
          </cell>
          <cell r="B2980" t="str">
            <v>WHITE NEWBAROQUE CANDLESTICK CANDLE</v>
          </cell>
          <cell r="C2980">
            <v>796.29</v>
          </cell>
          <cell r="D2980">
            <v>651</v>
          </cell>
          <cell r="E2980" t="str">
            <v>0.00</v>
          </cell>
          <cell r="F2980" t="str">
            <v>96.81</v>
          </cell>
          <cell r="G2980" t="str">
            <v>C (Аутсайдер)</v>
          </cell>
        </row>
        <row r="2981">
          <cell r="A2981">
            <v>23487</v>
          </cell>
          <cell r="B2981" t="str">
            <v>SWEET HEART CAKE CARRIER</v>
          </cell>
          <cell r="C2981">
            <v>795.58</v>
          </cell>
          <cell r="D2981">
            <v>80</v>
          </cell>
          <cell r="E2981" t="str">
            <v>0.00</v>
          </cell>
          <cell r="F2981" t="str">
            <v>96.81</v>
          </cell>
          <cell r="G2981" t="str">
            <v>C (Аутсайдер)</v>
          </cell>
        </row>
        <row r="2982">
          <cell r="A2982">
            <v>20910</v>
          </cell>
          <cell r="B2982" t="str">
            <v>VINTAGE PHOTO ALBUM PARIS DAYS</v>
          </cell>
          <cell r="C2982">
            <v>794.52</v>
          </cell>
          <cell r="D2982">
            <v>110</v>
          </cell>
          <cell r="E2982" t="str">
            <v>0.00</v>
          </cell>
          <cell r="F2982" t="str">
            <v>96.81</v>
          </cell>
          <cell r="G2982" t="str">
            <v>C (Аутсайдер)</v>
          </cell>
        </row>
        <row r="2983">
          <cell r="A2983" t="str">
            <v>17129F</v>
          </cell>
          <cell r="B2983" t="str">
            <v>DEEP BLUE GLASS GEMS IN BAG</v>
          </cell>
          <cell r="C2983">
            <v>794.46</v>
          </cell>
          <cell r="D2983">
            <v>669</v>
          </cell>
          <cell r="E2983" t="str">
            <v>0.00</v>
          </cell>
          <cell r="F2983" t="str">
            <v>96.82</v>
          </cell>
          <cell r="G2983" t="str">
            <v>C (Аутсайдер)</v>
          </cell>
        </row>
        <row r="2984">
          <cell r="A2984" t="str">
            <v>35915C</v>
          </cell>
          <cell r="B2984" t="str">
            <v>PEACH KNITTED HEN </v>
          </cell>
          <cell r="C2984">
            <v>793.32</v>
          </cell>
          <cell r="D2984">
            <v>662</v>
          </cell>
          <cell r="E2984" t="str">
            <v>0.00</v>
          </cell>
          <cell r="F2984" t="str">
            <v>96.82</v>
          </cell>
          <cell r="G2984" t="str">
            <v>C (Аутсайдер)</v>
          </cell>
        </row>
        <row r="2985">
          <cell r="A2985">
            <v>23335</v>
          </cell>
          <cell r="B2985" t="str">
            <v>EGG FRYING PAN IVORY </v>
          </cell>
          <cell r="C2985">
            <v>792.86</v>
          </cell>
          <cell r="D2985">
            <v>378</v>
          </cell>
          <cell r="E2985" t="str">
            <v>0.00</v>
          </cell>
          <cell r="F2985" t="str">
            <v>96.82</v>
          </cell>
          <cell r="G2985" t="str">
            <v>C (Аутсайдер)</v>
          </cell>
        </row>
        <row r="2986">
          <cell r="A2986">
            <v>23106</v>
          </cell>
          <cell r="B2986" t="str">
            <v>ZINC HEARTS PLANT POT HOLDER</v>
          </cell>
          <cell r="C2986">
            <v>792.47</v>
          </cell>
          <cell r="D2986">
            <v>283</v>
          </cell>
          <cell r="E2986" t="str">
            <v>0.00</v>
          </cell>
          <cell r="F2986" t="str">
            <v>96.83</v>
          </cell>
          <cell r="G2986" t="str">
            <v>C (Аутсайдер)</v>
          </cell>
        </row>
        <row r="2987">
          <cell r="A2987">
            <v>23519</v>
          </cell>
          <cell r="B2987" t="str">
            <v>EMBROIDERED RIBBON REEL CLAIRE</v>
          </cell>
          <cell r="C2987">
            <v>792.31</v>
          </cell>
          <cell r="D2987">
            <v>224</v>
          </cell>
          <cell r="E2987" t="str">
            <v>0.00</v>
          </cell>
          <cell r="F2987" t="str">
            <v>96.83</v>
          </cell>
          <cell r="G2987" t="str">
            <v>C (Аутсайдер)</v>
          </cell>
        </row>
        <row r="2988">
          <cell r="A2988" t="str">
            <v>45008C</v>
          </cell>
          <cell r="B2988" t="str">
            <v>DECORATIVE NET CANOPY CREAM</v>
          </cell>
          <cell r="C2988">
            <v>792.07</v>
          </cell>
          <cell r="D2988">
            <v>83</v>
          </cell>
          <cell r="E2988" t="str">
            <v>0.00</v>
          </cell>
          <cell r="F2988" t="str">
            <v>96.84</v>
          </cell>
          <cell r="G2988" t="str">
            <v>C (Аутсайдер)</v>
          </cell>
        </row>
        <row r="2989">
          <cell r="A2989">
            <v>22785</v>
          </cell>
          <cell r="B2989" t="str">
            <v>CUSHION COVER PINK UNION FLAG</v>
          </cell>
          <cell r="C2989">
            <v>792.06</v>
          </cell>
          <cell r="D2989">
            <v>120</v>
          </cell>
          <cell r="E2989" t="str">
            <v>0.00</v>
          </cell>
          <cell r="F2989" t="str">
            <v>96.84</v>
          </cell>
          <cell r="G2989" t="str">
            <v>C (Аутсайдер)</v>
          </cell>
        </row>
        <row r="2990">
          <cell r="A2990" t="str">
            <v>84712B</v>
          </cell>
          <cell r="B2990" t="str">
            <v>PINK JEWELLED PHOTO FRAME</v>
          </cell>
          <cell r="C2990">
            <v>791.01</v>
          </cell>
          <cell r="D2990">
            <v>101</v>
          </cell>
          <cell r="E2990" t="str">
            <v>0.00</v>
          </cell>
          <cell r="F2990" t="str">
            <v>96.84</v>
          </cell>
          <cell r="G2990" t="str">
            <v>C (Аутсайдер)</v>
          </cell>
        </row>
        <row r="2991">
          <cell r="A2991">
            <v>37330</v>
          </cell>
          <cell r="B2991" t="str">
            <v>SPOTS MUG</v>
          </cell>
          <cell r="C2991">
            <v>790.7</v>
          </cell>
          <cell r="D2991">
            <v>437</v>
          </cell>
          <cell r="E2991" t="str">
            <v>0.00</v>
          </cell>
          <cell r="F2991" t="str">
            <v>96.85</v>
          </cell>
          <cell r="G2991" t="str">
            <v>C (Аутсайдер)</v>
          </cell>
        </row>
        <row r="2992">
          <cell r="A2992">
            <v>21286</v>
          </cell>
          <cell r="B2992" t="str">
            <v>RETRO SPOT CANDLE  LARGE</v>
          </cell>
          <cell r="C2992">
            <v>789.26</v>
          </cell>
          <cell r="D2992">
            <v>295</v>
          </cell>
          <cell r="E2992" t="str">
            <v>0.00</v>
          </cell>
          <cell r="F2992" t="str">
            <v>96.85</v>
          </cell>
          <cell r="G2992" t="str">
            <v>C (Аутсайдер)</v>
          </cell>
        </row>
        <row r="2993">
          <cell r="A2993" t="str">
            <v>90200B</v>
          </cell>
          <cell r="B2993" t="str">
            <v>BLACK SWEETHEART BRACELET</v>
          </cell>
          <cell r="C2993">
            <v>788.2</v>
          </cell>
          <cell r="D2993">
            <v>186</v>
          </cell>
          <cell r="E2993" t="str">
            <v>0.00</v>
          </cell>
          <cell r="F2993" t="str">
            <v>96.85</v>
          </cell>
          <cell r="G2993" t="str">
            <v>C (Аутсайдер)</v>
          </cell>
        </row>
        <row r="2994">
          <cell r="A2994">
            <v>23568</v>
          </cell>
          <cell r="B2994" t="str">
            <v>EGG CUP HENRIETTA HEN CREAM </v>
          </cell>
          <cell r="C2994">
            <v>787.52</v>
          </cell>
          <cell r="D2994">
            <v>630</v>
          </cell>
          <cell r="E2994" t="str">
            <v>0.00</v>
          </cell>
          <cell r="F2994" t="str">
            <v>96.86</v>
          </cell>
          <cell r="G2994" t="str">
            <v>C (Аутсайдер)</v>
          </cell>
        </row>
        <row r="2995">
          <cell r="A2995">
            <v>22204</v>
          </cell>
          <cell r="B2995" t="str">
            <v>MILK PAN BLUE POLKADOT</v>
          </cell>
          <cell r="C2995">
            <v>785.91</v>
          </cell>
          <cell r="D2995">
            <v>227</v>
          </cell>
          <cell r="E2995" t="str">
            <v>0.00</v>
          </cell>
          <cell r="F2995" t="str">
            <v>96.86</v>
          </cell>
          <cell r="G2995" t="str">
            <v>C (Аутсайдер)</v>
          </cell>
        </row>
        <row r="2996">
          <cell r="A2996">
            <v>23115</v>
          </cell>
          <cell r="B2996" t="str">
            <v>RED APPLES CHOPPING BOARD   </v>
          </cell>
          <cell r="C2996">
            <v>785.17</v>
          </cell>
          <cell r="D2996">
            <v>155</v>
          </cell>
          <cell r="E2996" t="str">
            <v>0.00</v>
          </cell>
          <cell r="F2996" t="str">
            <v>96.87</v>
          </cell>
          <cell r="G2996" t="str">
            <v>C (Аутсайдер)</v>
          </cell>
        </row>
        <row r="2997">
          <cell r="A2997">
            <v>22414</v>
          </cell>
          <cell r="B2997" t="str">
            <v>DOOR MAT NEIGHBOURHOOD WITCH </v>
          </cell>
          <cell r="C2997">
            <v>783.87</v>
          </cell>
          <cell r="D2997">
            <v>95</v>
          </cell>
          <cell r="E2997" t="str">
            <v>0.00</v>
          </cell>
          <cell r="F2997" t="str">
            <v>96.87</v>
          </cell>
          <cell r="G2997" t="str">
            <v>C (Аутсайдер)</v>
          </cell>
        </row>
        <row r="2998">
          <cell r="A2998" t="str">
            <v>90200A</v>
          </cell>
          <cell r="B2998" t="str">
            <v>PURPLE SWEETHEART BRACELET</v>
          </cell>
          <cell r="C2998">
            <v>783.66</v>
          </cell>
          <cell r="D2998">
            <v>185</v>
          </cell>
          <cell r="E2998" t="str">
            <v>0.00</v>
          </cell>
          <cell r="F2998" t="str">
            <v>96.87</v>
          </cell>
          <cell r="G2998" t="str">
            <v>C (Аутсайдер)</v>
          </cell>
        </row>
        <row r="2999">
          <cell r="A2999" t="str">
            <v>72799C</v>
          </cell>
          <cell r="B2999" t="str">
            <v>PINK PILLAR CANDLE SILVER FLOCK</v>
          </cell>
          <cell r="C2999">
            <v>783.1</v>
          </cell>
          <cell r="D2999">
            <v>471</v>
          </cell>
          <cell r="E2999" t="str">
            <v>0.00</v>
          </cell>
          <cell r="F2999" t="str">
            <v>96.88</v>
          </cell>
          <cell r="G2999" t="str">
            <v>C (Аутсайдер)</v>
          </cell>
        </row>
        <row r="3000">
          <cell r="A3000">
            <v>20989</v>
          </cell>
          <cell r="B3000" t="str">
            <v>URBAN CHIC CHOPSTICKS SET/5</v>
          </cell>
          <cell r="C3000">
            <v>782.18</v>
          </cell>
          <cell r="D3000">
            <v>407</v>
          </cell>
          <cell r="E3000" t="str">
            <v>0.00</v>
          </cell>
          <cell r="F3000" t="str">
            <v>96.88</v>
          </cell>
          <cell r="G3000" t="str">
            <v>C (Аутсайдер)</v>
          </cell>
        </row>
        <row r="3001">
          <cell r="A3001">
            <v>22684</v>
          </cell>
          <cell r="B3001" t="str">
            <v>FRENCH BLUE METAL DOOR SIGN 9</v>
          </cell>
          <cell r="C3001">
            <v>781.13</v>
          </cell>
          <cell r="D3001">
            <v>569</v>
          </cell>
          <cell r="E3001" t="str">
            <v>0.00</v>
          </cell>
          <cell r="F3001" t="str">
            <v>96.88</v>
          </cell>
          <cell r="G3001" t="str">
            <v>C (Аутсайдер)</v>
          </cell>
        </row>
        <row r="3002">
          <cell r="A3002">
            <v>21709</v>
          </cell>
          <cell r="B3002" t="str">
            <v>FOLDING UMBRELLA CHOCOLATE POLKADOT</v>
          </cell>
          <cell r="C3002">
            <v>780.75</v>
          </cell>
          <cell r="D3002">
            <v>167</v>
          </cell>
          <cell r="E3002" t="str">
            <v>0.00</v>
          </cell>
          <cell r="F3002" t="str">
            <v>96.89</v>
          </cell>
          <cell r="G3002" t="str">
            <v>C (Аутсайдер)</v>
          </cell>
        </row>
        <row r="3003">
          <cell r="A3003">
            <v>37461</v>
          </cell>
          <cell r="B3003" t="str">
            <v>FUNKY MONKEY MUG</v>
          </cell>
          <cell r="C3003">
            <v>779.89</v>
          </cell>
          <cell r="D3003">
            <v>743</v>
          </cell>
          <cell r="E3003" t="str">
            <v>0.00</v>
          </cell>
          <cell r="F3003" t="str">
            <v>96.89</v>
          </cell>
          <cell r="G3003" t="str">
            <v>C (Аутсайдер)</v>
          </cell>
        </row>
        <row r="3004">
          <cell r="A3004" t="str">
            <v>85130C</v>
          </cell>
          <cell r="B3004" t="str">
            <v>BEADED CRYSTAL HEART BLUE  LARGE</v>
          </cell>
          <cell r="C3004">
            <v>779.14</v>
          </cell>
          <cell r="D3004">
            <v>684</v>
          </cell>
          <cell r="E3004" t="str">
            <v>0.00</v>
          </cell>
          <cell r="F3004" t="str">
            <v>96.90</v>
          </cell>
          <cell r="G3004" t="str">
            <v>C (Аутсайдер)</v>
          </cell>
        </row>
        <row r="3005">
          <cell r="A3005">
            <v>84761</v>
          </cell>
          <cell r="B3005" t="str">
            <v>IVORY HANGING BIRD PLANTER </v>
          </cell>
          <cell r="C3005">
            <v>776.5</v>
          </cell>
          <cell r="D3005">
            <v>279</v>
          </cell>
          <cell r="E3005" t="str">
            <v>0.00</v>
          </cell>
          <cell r="F3005" t="str">
            <v>96.90</v>
          </cell>
          <cell r="G3005" t="str">
            <v>C (Аутсайдер)</v>
          </cell>
        </row>
        <row r="3006">
          <cell r="A3006">
            <v>21456</v>
          </cell>
          <cell r="B3006" t="str">
            <v>2 PICTURE BOOK EGGS EASTER CHICKS</v>
          </cell>
          <cell r="C3006">
            <v>776.05</v>
          </cell>
          <cell r="D3006">
            <v>738</v>
          </cell>
          <cell r="E3006" t="str">
            <v>0.00</v>
          </cell>
          <cell r="F3006" t="str">
            <v>96.90</v>
          </cell>
          <cell r="G3006" t="str">
            <v>C (Аутсайдер)</v>
          </cell>
        </row>
        <row r="3007">
          <cell r="A3007">
            <v>22640</v>
          </cell>
          <cell r="B3007" t="str">
            <v>SET OF 4 NAPKIN CHARMS 3 KEYS </v>
          </cell>
          <cell r="C3007">
            <v>775.59</v>
          </cell>
          <cell r="D3007">
            <v>361</v>
          </cell>
          <cell r="E3007" t="str">
            <v>0.00</v>
          </cell>
          <cell r="F3007" t="str">
            <v>96.91</v>
          </cell>
          <cell r="G3007" t="str">
            <v>C (Аутсайдер)</v>
          </cell>
        </row>
        <row r="3008">
          <cell r="A3008" t="str">
            <v>35095B</v>
          </cell>
          <cell r="B3008" t="str">
            <v>RED VICTORIAN FABRIC OVAL BOX</v>
          </cell>
          <cell r="C3008">
            <v>773.78</v>
          </cell>
          <cell r="D3008">
            <v>1964</v>
          </cell>
          <cell r="E3008" t="str">
            <v>0.00</v>
          </cell>
          <cell r="F3008" t="str">
            <v>96.91</v>
          </cell>
          <cell r="G3008" t="str">
            <v>C (Аутсайдер)</v>
          </cell>
        </row>
        <row r="3009">
          <cell r="A3009">
            <v>21554</v>
          </cell>
          <cell r="B3009" t="str">
            <v>CERAMIC BIRDHOUSE RED ROOF LARGE</v>
          </cell>
          <cell r="C3009">
            <v>773.7</v>
          </cell>
          <cell r="D3009">
            <v>168</v>
          </cell>
          <cell r="E3009" t="str">
            <v>0.00</v>
          </cell>
          <cell r="F3009" t="str">
            <v>96.91</v>
          </cell>
          <cell r="G3009" t="str">
            <v>C (Аутсайдер)</v>
          </cell>
        </row>
        <row r="3010">
          <cell r="A3010" t="str">
            <v>85135A</v>
          </cell>
          <cell r="B3010" t="str">
            <v>YELLOW DRAGONFLY HELICOPTER</v>
          </cell>
          <cell r="C3010">
            <v>770.49</v>
          </cell>
          <cell r="D3010">
            <v>96</v>
          </cell>
          <cell r="E3010" t="str">
            <v>0.00</v>
          </cell>
          <cell r="F3010" t="str">
            <v>96.92</v>
          </cell>
          <cell r="G3010" t="str">
            <v>C (Аутсайдер)</v>
          </cell>
        </row>
        <row r="3011">
          <cell r="A3011" t="str">
            <v>84663A</v>
          </cell>
          <cell r="B3011" t="str">
            <v>GRASS HOPPER WOODEN WALL CLOCK </v>
          </cell>
          <cell r="C3011">
            <v>770.11</v>
          </cell>
          <cell r="D3011">
            <v>377</v>
          </cell>
          <cell r="E3011" t="str">
            <v>0.00</v>
          </cell>
          <cell r="F3011" t="str">
            <v>96.92</v>
          </cell>
          <cell r="G3011" t="str">
            <v>C (Аутсайдер)</v>
          </cell>
        </row>
        <row r="3012">
          <cell r="A3012">
            <v>22985</v>
          </cell>
          <cell r="B3012" t="str">
            <v>WRAP BILLBOARD FONTS DESIGN</v>
          </cell>
          <cell r="C3012">
            <v>769.02</v>
          </cell>
          <cell r="D3012">
            <v>1831</v>
          </cell>
          <cell r="E3012" t="str">
            <v>0.00</v>
          </cell>
          <cell r="F3012" t="str">
            <v>96.93</v>
          </cell>
          <cell r="G3012" t="str">
            <v>C (Аутсайдер)</v>
          </cell>
        </row>
        <row r="3013">
          <cell r="A3013" t="str">
            <v>72755C</v>
          </cell>
          <cell r="B3013" t="str">
            <v>FLOWER FAIRY OIL BURNER SET ROSE</v>
          </cell>
          <cell r="C3013">
            <v>767</v>
          </cell>
          <cell r="D3013">
            <v>592</v>
          </cell>
          <cell r="E3013" t="str">
            <v>0.00</v>
          </cell>
          <cell r="F3013" t="str">
            <v>96.93</v>
          </cell>
          <cell r="G3013" t="str">
            <v>C (Аутсайдер)</v>
          </cell>
        </row>
        <row r="3014">
          <cell r="A3014" t="str">
            <v>47581B</v>
          </cell>
          <cell r="B3014" t="str">
            <v>FAIRY CAKE WICKER PICNIC BASKET </v>
          </cell>
          <cell r="C3014">
            <v>766.52</v>
          </cell>
          <cell r="D3014">
            <v>47</v>
          </cell>
          <cell r="E3014" t="str">
            <v>0.00</v>
          </cell>
          <cell r="F3014" t="str">
            <v>96.93</v>
          </cell>
          <cell r="G3014" t="str">
            <v>C (Аутсайдер)</v>
          </cell>
        </row>
        <row r="3015">
          <cell r="A3015" t="str">
            <v>84029C</v>
          </cell>
          <cell r="B3015" t="str">
            <v>BROWN FURRY HOT WATER BOTTLE</v>
          </cell>
          <cell r="C3015">
            <v>766.19</v>
          </cell>
          <cell r="D3015">
            <v>204</v>
          </cell>
          <cell r="E3015" t="str">
            <v>0.00</v>
          </cell>
          <cell r="F3015" t="str">
            <v>96.94</v>
          </cell>
          <cell r="G3015" t="str">
            <v>C (Аутсайдер)</v>
          </cell>
        </row>
        <row r="3016">
          <cell r="A3016">
            <v>23140</v>
          </cell>
          <cell r="B3016" t="str">
            <v>TRIPLE WIRE HOOK IVORY HEART</v>
          </cell>
          <cell r="C3016">
            <v>766.1</v>
          </cell>
          <cell r="D3016">
            <v>182</v>
          </cell>
          <cell r="E3016" t="str">
            <v>0.00</v>
          </cell>
          <cell r="F3016" t="str">
            <v>96.94</v>
          </cell>
          <cell r="G3016" t="str">
            <v>C (Аутсайдер)</v>
          </cell>
        </row>
        <row r="3017">
          <cell r="A3017">
            <v>16259</v>
          </cell>
          <cell r="B3017" t="str">
            <v>PIECE OF CAMO STATIONERY SET</v>
          </cell>
          <cell r="C3017">
            <v>766.09</v>
          </cell>
          <cell r="D3017">
            <v>5473</v>
          </cell>
          <cell r="E3017" t="str">
            <v>0.00</v>
          </cell>
          <cell r="F3017" t="str">
            <v>96.94</v>
          </cell>
          <cell r="G3017" t="str">
            <v>C (Аутсайдер)</v>
          </cell>
        </row>
        <row r="3018">
          <cell r="A3018">
            <v>23006</v>
          </cell>
          <cell r="B3018" t="str">
            <v>TRAVEL CARD WALLET FLOWER MEADOW</v>
          </cell>
          <cell r="C3018">
            <v>765.27</v>
          </cell>
          <cell r="D3018">
            <v>1764</v>
          </cell>
          <cell r="E3018" t="str">
            <v>0.00</v>
          </cell>
          <cell r="F3018" t="str">
            <v>96.95</v>
          </cell>
          <cell r="G3018" t="str">
            <v>C (Аутсайдер)</v>
          </cell>
        </row>
        <row r="3019">
          <cell r="A3019" t="str">
            <v>84952C</v>
          </cell>
          <cell r="B3019" t="str">
            <v>MIRROR LOVE BIRD T-LIGHT HOLDER</v>
          </cell>
          <cell r="C3019">
            <v>765.13</v>
          </cell>
          <cell r="D3019">
            <v>413</v>
          </cell>
          <cell r="E3019" t="str">
            <v>0.00</v>
          </cell>
          <cell r="F3019" t="str">
            <v>96.95</v>
          </cell>
          <cell r="G3019" t="str">
            <v>C (Аутсайдер)</v>
          </cell>
        </row>
        <row r="3020">
          <cell r="A3020" t="str">
            <v>16244B</v>
          </cell>
          <cell r="B3020" t="str">
            <v>MAXWELL 2 TONE BLUE 60 PAGE PHOTO A</v>
          </cell>
          <cell r="C3020">
            <v>765.02</v>
          </cell>
          <cell r="D3020">
            <v>345</v>
          </cell>
          <cell r="E3020" t="str">
            <v>0.00</v>
          </cell>
          <cell r="F3020" t="str">
            <v>96.95</v>
          </cell>
          <cell r="G3020" t="str">
            <v>C (Аутсайдер)</v>
          </cell>
        </row>
        <row r="3021">
          <cell r="A3021">
            <v>22124</v>
          </cell>
          <cell r="B3021" t="str">
            <v>SET OF 2 TEA TOWELS PING MICROWAVE</v>
          </cell>
          <cell r="C3021">
            <v>764.92</v>
          </cell>
          <cell r="D3021">
            <v>303</v>
          </cell>
          <cell r="E3021" t="str">
            <v>0.00</v>
          </cell>
          <cell r="F3021" t="str">
            <v>96.96</v>
          </cell>
          <cell r="G3021" t="str">
            <v>C (Аутсайдер)</v>
          </cell>
        </row>
        <row r="3022">
          <cell r="A3022">
            <v>23550</v>
          </cell>
          <cell r="B3022" t="str">
            <v>WRAP ALPHABET POSTER  </v>
          </cell>
          <cell r="C3022">
            <v>763.1</v>
          </cell>
          <cell r="D3022">
            <v>1855</v>
          </cell>
          <cell r="E3022" t="str">
            <v>0.00</v>
          </cell>
          <cell r="F3022" t="str">
            <v>96.96</v>
          </cell>
          <cell r="G3022" t="str">
            <v>C (Аутсайдер)</v>
          </cell>
        </row>
        <row r="3023">
          <cell r="A3023" t="str">
            <v>35811A</v>
          </cell>
          <cell r="B3023" t="str">
            <v>ENAMEL PINK SUGAR CONTAINER</v>
          </cell>
          <cell r="C3023">
            <v>762.97</v>
          </cell>
          <cell r="D3023">
            <v>434</v>
          </cell>
          <cell r="E3023" t="str">
            <v>0.00</v>
          </cell>
          <cell r="F3023" t="str">
            <v>96.97</v>
          </cell>
          <cell r="G3023" t="str">
            <v>C (Аутсайдер)</v>
          </cell>
        </row>
        <row r="3024">
          <cell r="A3024">
            <v>23458</v>
          </cell>
          <cell r="B3024" t="str">
            <v>DOLLY CABINET 3 DRAWERS </v>
          </cell>
          <cell r="C3024">
            <v>762.45</v>
          </cell>
          <cell r="D3024">
            <v>51</v>
          </cell>
          <cell r="E3024" t="str">
            <v>0.00</v>
          </cell>
          <cell r="F3024" t="str">
            <v>96.97</v>
          </cell>
          <cell r="G3024" t="str">
            <v>C (Аутсайдер)</v>
          </cell>
        </row>
        <row r="3025">
          <cell r="A3025">
            <v>22492</v>
          </cell>
          <cell r="B3025" t="str">
            <v>MINI PAINT SET VINTAGE  BOY+ GIRL</v>
          </cell>
          <cell r="C3025">
            <v>761.4</v>
          </cell>
          <cell r="D3025">
            <v>1260</v>
          </cell>
          <cell r="E3025" t="str">
            <v>0.00</v>
          </cell>
          <cell r="F3025" t="str">
            <v>96.97</v>
          </cell>
          <cell r="G3025" t="str">
            <v>C (Аутсайдер)</v>
          </cell>
        </row>
        <row r="3026">
          <cell r="A3026" t="str">
            <v>84762C</v>
          </cell>
          <cell r="B3026" t="str">
            <v>GREEN PICNIC BARBECUE BUCKET</v>
          </cell>
          <cell r="C3026">
            <v>761.25</v>
          </cell>
          <cell r="D3026">
            <v>105</v>
          </cell>
          <cell r="E3026" t="str">
            <v>0.00</v>
          </cell>
          <cell r="F3026" t="str">
            <v>96.98</v>
          </cell>
          <cell r="G3026" t="str">
            <v>C (Аутсайдер)</v>
          </cell>
        </row>
        <row r="3027">
          <cell r="A3027">
            <v>21377</v>
          </cell>
          <cell r="B3027" t="str">
            <v>SMALL CAMPHOR WOOD FIELD  MUSHROOM</v>
          </cell>
          <cell r="C3027">
            <v>760.83</v>
          </cell>
          <cell r="D3027">
            <v>527</v>
          </cell>
          <cell r="E3027" t="str">
            <v>0.00</v>
          </cell>
          <cell r="F3027" t="str">
            <v>96.98</v>
          </cell>
          <cell r="G3027" t="str">
            <v>C (Аутсайдер)</v>
          </cell>
        </row>
        <row r="3028">
          <cell r="A3028">
            <v>23025</v>
          </cell>
          <cell r="B3028" t="str">
            <v>DRAWER KNOB VINTAGE GLASS BALL</v>
          </cell>
          <cell r="C3028">
            <v>760.8</v>
          </cell>
          <cell r="D3028">
            <v>350</v>
          </cell>
          <cell r="E3028" t="str">
            <v>0.00</v>
          </cell>
          <cell r="F3028" t="str">
            <v>96.98</v>
          </cell>
          <cell r="G3028" t="str">
            <v>C (Аутсайдер)</v>
          </cell>
        </row>
        <row r="3029">
          <cell r="A3029" t="str">
            <v>90209C</v>
          </cell>
          <cell r="B3029" t="str">
            <v>PINK ENAMEL+GLASS HAIR COMB</v>
          </cell>
          <cell r="C3029">
            <v>760.79</v>
          </cell>
          <cell r="D3029">
            <v>402</v>
          </cell>
          <cell r="E3029" t="str">
            <v>0.00</v>
          </cell>
          <cell r="F3029" t="str">
            <v>96.99</v>
          </cell>
          <cell r="G3029" t="str">
            <v>C (Аутсайдер)</v>
          </cell>
        </row>
        <row r="3030">
          <cell r="A3030">
            <v>22638</v>
          </cell>
          <cell r="B3030" t="str">
            <v>SET OF 4 NAPKIN CHARMS CROWNS </v>
          </cell>
          <cell r="C3030">
            <v>760.73</v>
          </cell>
          <cell r="D3030">
            <v>415</v>
          </cell>
          <cell r="E3030" t="str">
            <v>0.00</v>
          </cell>
          <cell r="F3030" t="str">
            <v>96.99</v>
          </cell>
          <cell r="G3030" t="str">
            <v>C (Аутсайдер)</v>
          </cell>
        </row>
        <row r="3031">
          <cell r="A3031">
            <v>21391</v>
          </cell>
          <cell r="B3031" t="str">
            <v>FRENCH EMROIDR LAVENDER SCENT HEART</v>
          </cell>
          <cell r="C3031">
            <v>760.5</v>
          </cell>
          <cell r="D3031">
            <v>350</v>
          </cell>
          <cell r="E3031" t="str">
            <v>0.00</v>
          </cell>
          <cell r="F3031" t="str">
            <v>96.99</v>
          </cell>
          <cell r="G3031" t="str">
            <v>C (Аутсайдер)</v>
          </cell>
        </row>
        <row r="3032">
          <cell r="A3032">
            <v>23123</v>
          </cell>
          <cell r="B3032" t="str">
            <v>COCKTAIL SWORDS 50 PIECES</v>
          </cell>
          <cell r="C3032">
            <v>760.4</v>
          </cell>
          <cell r="D3032">
            <v>936</v>
          </cell>
          <cell r="E3032" t="str">
            <v>0.00</v>
          </cell>
          <cell r="F3032" t="str">
            <v>97.00</v>
          </cell>
          <cell r="G3032" t="str">
            <v>C (Аутсайдер)</v>
          </cell>
        </row>
        <row r="3033">
          <cell r="A3033">
            <v>23524</v>
          </cell>
          <cell r="B3033" t="str">
            <v>WALL ART HORSE &amp; PONY </v>
          </cell>
          <cell r="C3033">
            <v>760.32</v>
          </cell>
          <cell r="D3033">
            <v>225</v>
          </cell>
          <cell r="E3033" t="str">
            <v>0.00</v>
          </cell>
          <cell r="F3033" t="str">
            <v>97.00</v>
          </cell>
          <cell r="G3033" t="str">
            <v>C (Аутсайдер)</v>
          </cell>
        </row>
        <row r="3034">
          <cell r="A3034" t="str">
            <v>90161B</v>
          </cell>
          <cell r="B3034" t="str">
            <v>ANT COPPER TURQ BOUDICCA BRACELET</v>
          </cell>
          <cell r="C3034">
            <v>759.33</v>
          </cell>
          <cell r="D3034">
            <v>152</v>
          </cell>
          <cell r="E3034" t="str">
            <v>0.00</v>
          </cell>
          <cell r="F3034" t="str">
            <v>97.01</v>
          </cell>
          <cell r="G3034" t="str">
            <v>C (Аутсайдер)</v>
          </cell>
        </row>
        <row r="3035">
          <cell r="A3035">
            <v>84620</v>
          </cell>
          <cell r="B3035" t="str">
            <v>BLUE GINGHAM ROSE CUSHION COVER</v>
          </cell>
          <cell r="C3035">
            <v>758.51</v>
          </cell>
          <cell r="D3035">
            <v>123</v>
          </cell>
          <cell r="E3035" t="str">
            <v>0.00</v>
          </cell>
          <cell r="F3035" t="str">
            <v>97.01</v>
          </cell>
          <cell r="G3035" t="str">
            <v>C (Аутсайдер)</v>
          </cell>
        </row>
        <row r="3036">
          <cell r="A3036" t="str">
            <v>85131B</v>
          </cell>
          <cell r="B3036" t="str">
            <v>BEADED CRYSTAL HEART GREEN ON STICK</v>
          </cell>
          <cell r="C3036">
            <v>758.34</v>
          </cell>
          <cell r="D3036">
            <v>980</v>
          </cell>
          <cell r="E3036" t="str">
            <v>0.00</v>
          </cell>
          <cell r="F3036" t="str">
            <v>97.01</v>
          </cell>
          <cell r="G3036" t="str">
            <v>C (Аутсайдер)</v>
          </cell>
        </row>
        <row r="3037">
          <cell r="A3037">
            <v>21194</v>
          </cell>
          <cell r="B3037" t="str">
            <v>PINK  HONEYCOMB PAPER FAN</v>
          </cell>
          <cell r="C3037">
            <v>757.8</v>
          </cell>
          <cell r="D3037">
            <v>581</v>
          </cell>
          <cell r="E3037" t="str">
            <v>0.00</v>
          </cell>
          <cell r="F3037" t="str">
            <v>97.02</v>
          </cell>
          <cell r="G3037" t="str">
            <v>C (Аутсайдер)</v>
          </cell>
        </row>
        <row r="3038">
          <cell r="A3038">
            <v>21298</v>
          </cell>
          <cell r="B3038" t="str">
            <v>EDWARDIAN 2 DRAWER WALL CABINET </v>
          </cell>
          <cell r="C3038">
            <v>755.8</v>
          </cell>
          <cell r="D3038">
            <v>52</v>
          </cell>
          <cell r="E3038" t="str">
            <v>0.00</v>
          </cell>
          <cell r="F3038" t="str">
            <v>97.02</v>
          </cell>
          <cell r="G3038" t="str">
            <v>C (Аутсайдер)</v>
          </cell>
        </row>
        <row r="3039">
          <cell r="A3039">
            <v>21415</v>
          </cell>
          <cell r="B3039" t="str">
            <v>CLAM SHELL SMALL </v>
          </cell>
          <cell r="C3039">
            <v>755.57</v>
          </cell>
          <cell r="D3039">
            <v>361</v>
          </cell>
          <cell r="E3039" t="str">
            <v>0.00</v>
          </cell>
          <cell r="F3039" t="str">
            <v>97.02</v>
          </cell>
          <cell r="G3039" t="str">
            <v>C (Аутсайдер)</v>
          </cell>
        </row>
        <row r="3040">
          <cell r="A3040">
            <v>21001</v>
          </cell>
          <cell r="B3040" t="str">
            <v>ROSE DU SUD WASHBAG </v>
          </cell>
          <cell r="C3040">
            <v>754.96</v>
          </cell>
          <cell r="D3040">
            <v>149</v>
          </cell>
          <cell r="E3040" t="str">
            <v>0.00</v>
          </cell>
          <cell r="F3040" t="str">
            <v>97.03</v>
          </cell>
          <cell r="G3040" t="str">
            <v>C (Аутсайдер)</v>
          </cell>
        </row>
        <row r="3041">
          <cell r="A3041" t="str">
            <v>17165B</v>
          </cell>
          <cell r="B3041" t="str">
            <v>ASS COL LARGE SAND GECKO P'WEIGHT</v>
          </cell>
          <cell r="C3041">
            <v>754.83</v>
          </cell>
          <cell r="D3041">
            <v>813</v>
          </cell>
          <cell r="E3041" t="str">
            <v>0.00</v>
          </cell>
          <cell r="F3041" t="str">
            <v>97.03</v>
          </cell>
          <cell r="G3041" t="str">
            <v>C (Аутсайдер)</v>
          </cell>
        </row>
        <row r="3042">
          <cell r="A3042">
            <v>84821</v>
          </cell>
          <cell r="B3042" t="str">
            <v>DANISH ROSE DELUXE COASTER</v>
          </cell>
          <cell r="C3042">
            <v>752.7</v>
          </cell>
          <cell r="D3042">
            <v>1330</v>
          </cell>
          <cell r="E3042" t="str">
            <v>0.00</v>
          </cell>
          <cell r="F3042" t="str">
            <v>97.03</v>
          </cell>
          <cell r="G3042" t="str">
            <v>C (Аутсайдер)</v>
          </cell>
        </row>
        <row r="3043">
          <cell r="A3043">
            <v>23223</v>
          </cell>
          <cell r="B3043" t="str">
            <v>CHRISTMAS TREE HANGING SILVER </v>
          </cell>
          <cell r="C3043">
            <v>751.85</v>
          </cell>
          <cell r="D3043">
            <v>803</v>
          </cell>
          <cell r="E3043" t="str">
            <v>0.00</v>
          </cell>
          <cell r="F3043" t="str">
            <v>97.04</v>
          </cell>
          <cell r="G3043" t="str">
            <v>C (Аутсайдер)</v>
          </cell>
        </row>
        <row r="3044">
          <cell r="A3044" t="str">
            <v>90209B</v>
          </cell>
          <cell r="B3044" t="str">
            <v>GREEN ENAMEL+GLASS HAIR COMB</v>
          </cell>
          <cell r="C3044">
            <v>751.75</v>
          </cell>
          <cell r="D3044">
            <v>390</v>
          </cell>
          <cell r="E3044" t="str">
            <v>0.00</v>
          </cell>
          <cell r="F3044" t="str">
            <v>97.04</v>
          </cell>
          <cell r="G3044" t="str">
            <v>C (Аутсайдер)</v>
          </cell>
        </row>
        <row r="3045">
          <cell r="A3045">
            <v>23124</v>
          </cell>
          <cell r="B3045" t="str">
            <v>18PC WOODEN CUTLERY SET DISPOSABLE</v>
          </cell>
          <cell r="C3045">
            <v>751.38</v>
          </cell>
          <cell r="D3045">
            <v>567</v>
          </cell>
          <cell r="E3045" t="str">
            <v>0.00</v>
          </cell>
          <cell r="F3045" t="str">
            <v>97.04</v>
          </cell>
          <cell r="G3045" t="str">
            <v>C (Аутсайдер)</v>
          </cell>
        </row>
        <row r="3046">
          <cell r="A3046" t="str">
            <v>72800A</v>
          </cell>
          <cell r="B3046" t="str">
            <v>S/4 BLACK DINNER CANDLE SILVER FLOC</v>
          </cell>
          <cell r="C3046">
            <v>750.91</v>
          </cell>
          <cell r="D3046">
            <v>677</v>
          </cell>
          <cell r="E3046" t="str">
            <v>0.00</v>
          </cell>
          <cell r="F3046" t="str">
            <v>97.05</v>
          </cell>
          <cell r="G3046" t="str">
            <v>C (Аутсайдер)</v>
          </cell>
        </row>
        <row r="3047">
          <cell r="A3047">
            <v>84653</v>
          </cell>
          <cell r="B3047" t="str">
            <v>GREEN ROSE QUILT </v>
          </cell>
          <cell r="C3047">
            <v>750.48</v>
          </cell>
          <cell r="D3047">
            <v>14</v>
          </cell>
          <cell r="E3047" t="str">
            <v>0.00</v>
          </cell>
          <cell r="F3047" t="str">
            <v>97.05</v>
          </cell>
          <cell r="G3047" t="str">
            <v>C (Аутсайдер)</v>
          </cell>
        </row>
        <row r="3048">
          <cell r="A3048">
            <v>21319</v>
          </cell>
          <cell r="B3048" t="str">
            <v>GLASS CHALICE GREEN  SMALL </v>
          </cell>
          <cell r="C3048">
            <v>750.33</v>
          </cell>
          <cell r="D3048">
            <v>510</v>
          </cell>
          <cell r="E3048" t="str">
            <v>0.00</v>
          </cell>
          <cell r="F3048" t="str">
            <v>97.06</v>
          </cell>
          <cell r="G3048" t="str">
            <v>C (Аутсайдер)</v>
          </cell>
        </row>
        <row r="3049">
          <cell r="A3049">
            <v>21344</v>
          </cell>
          <cell r="B3049" t="str">
            <v>MOROCCAN BEATEN METAL DISH</v>
          </cell>
          <cell r="C3049">
            <v>749.82</v>
          </cell>
          <cell r="D3049">
            <v>166</v>
          </cell>
          <cell r="E3049" t="str">
            <v>0.00</v>
          </cell>
          <cell r="F3049" t="str">
            <v>97.06</v>
          </cell>
          <cell r="G3049" t="str">
            <v>C (Аутсайдер)</v>
          </cell>
        </row>
        <row r="3050">
          <cell r="A3050">
            <v>84615</v>
          </cell>
          <cell r="B3050" t="str">
            <v>PINK ROUND BUTTERFLY MIRROR </v>
          </cell>
          <cell r="C3050">
            <v>748.48</v>
          </cell>
          <cell r="D3050">
            <v>240</v>
          </cell>
          <cell r="E3050" t="str">
            <v>0.00</v>
          </cell>
          <cell r="F3050" t="str">
            <v>97.06</v>
          </cell>
          <cell r="G3050" t="str">
            <v>C (Аутсайдер)</v>
          </cell>
        </row>
        <row r="3051">
          <cell r="A3051">
            <v>35647</v>
          </cell>
          <cell r="B3051" t="str">
            <v>VINTAGE BEAD PINK SHADE </v>
          </cell>
          <cell r="C3051">
            <v>748.24</v>
          </cell>
          <cell r="D3051">
            <v>563</v>
          </cell>
          <cell r="E3051" t="str">
            <v>0.00</v>
          </cell>
          <cell r="F3051" t="str">
            <v>97.07</v>
          </cell>
          <cell r="G3051" t="str">
            <v>C (Аутсайдер)</v>
          </cell>
        </row>
        <row r="3052">
          <cell r="A3052">
            <v>84842</v>
          </cell>
          <cell r="B3052" t="str">
            <v>HELLO SAILOR BATHROOM SET</v>
          </cell>
          <cell r="C3052">
            <v>747.9</v>
          </cell>
          <cell r="D3052">
            <v>1506</v>
          </cell>
          <cell r="E3052" t="str">
            <v>0.00</v>
          </cell>
          <cell r="F3052" t="str">
            <v>97.07</v>
          </cell>
          <cell r="G3052" t="str">
            <v>C (Аутсайдер)</v>
          </cell>
        </row>
        <row r="3053">
          <cell r="A3053">
            <v>20854</v>
          </cell>
          <cell r="B3053" t="str">
            <v>BLUE PATCH PURSE PINK HEART</v>
          </cell>
          <cell r="C3053">
            <v>747.73</v>
          </cell>
          <cell r="D3053">
            <v>462</v>
          </cell>
          <cell r="E3053" t="str">
            <v>0.00</v>
          </cell>
          <cell r="F3053" t="str">
            <v>97.07</v>
          </cell>
          <cell r="G3053" t="str">
            <v>C (Аутсайдер)</v>
          </cell>
        </row>
        <row r="3054">
          <cell r="A3054">
            <v>21284</v>
          </cell>
          <cell r="B3054" t="str">
            <v>RETRO SPOT CANDLE  SMALL</v>
          </cell>
          <cell r="C3054">
            <v>744.75</v>
          </cell>
          <cell r="D3054">
            <v>408</v>
          </cell>
          <cell r="E3054" t="str">
            <v>0.00</v>
          </cell>
          <cell r="F3054" t="str">
            <v>97.08</v>
          </cell>
          <cell r="G3054" t="str">
            <v>C (Аутсайдер)</v>
          </cell>
        </row>
        <row r="3055">
          <cell r="A3055">
            <v>22493</v>
          </cell>
          <cell r="B3055" t="str">
            <v> PAINT YOUR OWN CANVAS SET</v>
          </cell>
          <cell r="C3055">
            <v>744.6</v>
          </cell>
          <cell r="D3055">
            <v>492</v>
          </cell>
          <cell r="E3055" t="str">
            <v>0.00</v>
          </cell>
          <cell r="F3055" t="str">
            <v>97.08</v>
          </cell>
          <cell r="G3055" t="str">
            <v>C (Аутсайдер)</v>
          </cell>
        </row>
        <row r="3056">
          <cell r="A3056">
            <v>23282</v>
          </cell>
          <cell r="B3056" t="str">
            <v>FOLDING BUTTERFLY MIRROR IVORY </v>
          </cell>
          <cell r="C3056">
            <v>742.92</v>
          </cell>
          <cell r="D3056">
            <v>794</v>
          </cell>
          <cell r="E3056" t="str">
            <v>0.00</v>
          </cell>
          <cell r="F3056" t="str">
            <v>97.08</v>
          </cell>
          <cell r="G3056" t="str">
            <v>C (Аутсайдер)</v>
          </cell>
        </row>
        <row r="3057">
          <cell r="A3057">
            <v>84689</v>
          </cell>
          <cell r="B3057" t="str">
            <v>S/2 BEACH HUT TREASURE CHESTS</v>
          </cell>
          <cell r="C3057">
            <v>742.9</v>
          </cell>
          <cell r="D3057">
            <v>312</v>
          </cell>
          <cell r="E3057" t="str">
            <v>0.00</v>
          </cell>
          <cell r="F3057" t="str">
            <v>97.09</v>
          </cell>
          <cell r="G3057" t="str">
            <v>C (Аутсайдер)</v>
          </cell>
        </row>
        <row r="3058">
          <cell r="A3058">
            <v>22676</v>
          </cell>
          <cell r="B3058" t="str">
            <v>FRENCH BLUE METAL DOOR SIGN, 1</v>
          </cell>
          <cell r="C3058">
            <v>742.67</v>
          </cell>
          <cell r="D3058">
            <v>577</v>
          </cell>
          <cell r="E3058" t="str">
            <v>0.00</v>
          </cell>
          <cell r="F3058" t="str">
            <v>97.09</v>
          </cell>
          <cell r="G3058" t="str">
            <v>C (Аутсайдер)</v>
          </cell>
        </row>
        <row r="3059">
          <cell r="A3059" t="str">
            <v>84997c</v>
          </cell>
          <cell r="B3059" t="str">
            <v>BLUE 3 PIECE POLKADOT CUTLERY SET</v>
          </cell>
          <cell r="C3059">
            <v>742.66</v>
          </cell>
          <cell r="D3059">
            <v>88</v>
          </cell>
          <cell r="E3059" t="str">
            <v>0.00</v>
          </cell>
          <cell r="F3059" t="str">
            <v>97.09</v>
          </cell>
          <cell r="G3059" t="str">
            <v>C (Аутсайдер)</v>
          </cell>
        </row>
        <row r="3060">
          <cell r="A3060">
            <v>22847</v>
          </cell>
          <cell r="B3060" t="str">
            <v>BREAD BIN, DINER STYLE, IVORY</v>
          </cell>
          <cell r="C3060">
            <v>742.55</v>
          </cell>
          <cell r="D3060">
            <v>49</v>
          </cell>
          <cell r="E3060" t="str">
            <v>0.00</v>
          </cell>
          <cell r="F3060" t="str">
            <v>97.10</v>
          </cell>
          <cell r="G3060" t="str">
            <v>C (Аутсайдер)</v>
          </cell>
        </row>
        <row r="3061">
          <cell r="A3061">
            <v>21221</v>
          </cell>
          <cell r="B3061" t="str">
            <v>SET/4 BADGES CUTE CREATURES</v>
          </cell>
          <cell r="C3061">
            <v>740.94</v>
          </cell>
          <cell r="D3061">
            <v>557</v>
          </cell>
          <cell r="E3061" t="str">
            <v>0.00</v>
          </cell>
          <cell r="F3061" t="str">
            <v>97.10</v>
          </cell>
          <cell r="G3061" t="str">
            <v>C (Аутсайдер)</v>
          </cell>
        </row>
        <row r="3062">
          <cell r="A3062">
            <v>21503</v>
          </cell>
          <cell r="B3062" t="str">
            <v>TOYBOX  WRAP </v>
          </cell>
          <cell r="C3062">
            <v>740.42</v>
          </cell>
          <cell r="D3062">
            <v>1801</v>
          </cell>
          <cell r="E3062" t="str">
            <v>0.00</v>
          </cell>
          <cell r="F3062" t="str">
            <v>97.11</v>
          </cell>
          <cell r="G3062" t="str">
            <v>C (Аутсайдер)</v>
          </cell>
        </row>
        <row r="3063">
          <cell r="A3063">
            <v>16011</v>
          </cell>
          <cell r="B3063" t="str">
            <v>ANIMAL STICKERS</v>
          </cell>
          <cell r="C3063">
            <v>738.21</v>
          </cell>
          <cell r="D3063">
            <v>3521</v>
          </cell>
          <cell r="E3063" t="str">
            <v>0.00</v>
          </cell>
          <cell r="F3063" t="str">
            <v>97.11</v>
          </cell>
          <cell r="G3063" t="str">
            <v>C (Аутсайдер)</v>
          </cell>
        </row>
        <row r="3064">
          <cell r="A3064">
            <v>23114</v>
          </cell>
          <cell r="B3064" t="str">
            <v>VINTAGE LEAF CHOPPING BOARD  </v>
          </cell>
          <cell r="C3064">
            <v>737.95</v>
          </cell>
          <cell r="D3064">
            <v>149</v>
          </cell>
          <cell r="E3064" t="str">
            <v>0.00</v>
          </cell>
          <cell r="F3064" t="str">
            <v>97.11</v>
          </cell>
          <cell r="G3064" t="str">
            <v>C (Аутсайдер)</v>
          </cell>
        </row>
        <row r="3065">
          <cell r="A3065">
            <v>84033</v>
          </cell>
          <cell r="B3065" t="str">
            <v>FLAG OF ST GEORGE </v>
          </cell>
          <cell r="C3065">
            <v>737.03</v>
          </cell>
          <cell r="D3065">
            <v>393</v>
          </cell>
          <cell r="E3065" t="str">
            <v>0.00</v>
          </cell>
          <cell r="F3065" t="str">
            <v>97.12</v>
          </cell>
          <cell r="G3065" t="str">
            <v>C (Аутсайдер)</v>
          </cell>
        </row>
        <row r="3066">
          <cell r="A3066">
            <v>21133</v>
          </cell>
          <cell r="B3066" t="str">
            <v>PAINTED BIRD ASSORTED CHRISTMAS</v>
          </cell>
          <cell r="C3066">
            <v>736.57</v>
          </cell>
          <cell r="D3066">
            <v>424</v>
          </cell>
          <cell r="E3066" t="str">
            <v>0.00</v>
          </cell>
          <cell r="F3066" t="str">
            <v>97.12</v>
          </cell>
          <cell r="G3066" t="str">
            <v>C (Аутсайдер)</v>
          </cell>
        </row>
        <row r="3067">
          <cell r="A3067" t="str">
            <v>47503F</v>
          </cell>
          <cell r="B3067" t="str">
            <v>ASS FLORAL PRINT TORCH</v>
          </cell>
          <cell r="C3067">
            <v>736.55</v>
          </cell>
          <cell r="D3067">
            <v>2571</v>
          </cell>
          <cell r="E3067" t="str">
            <v>0.00</v>
          </cell>
          <cell r="F3067" t="str">
            <v>97.12</v>
          </cell>
          <cell r="G3067" t="str">
            <v>C (Аутсайдер)</v>
          </cell>
        </row>
        <row r="3068">
          <cell r="A3068">
            <v>22100</v>
          </cell>
          <cell r="B3068" t="str">
            <v>SKULLS SQUARE TISSUE BOX</v>
          </cell>
          <cell r="C3068">
            <v>734.94</v>
          </cell>
          <cell r="D3068">
            <v>1021</v>
          </cell>
          <cell r="E3068" t="str">
            <v>0.00</v>
          </cell>
          <cell r="F3068" t="str">
            <v>97.13</v>
          </cell>
          <cell r="G3068" t="str">
            <v>C (Аутсайдер)</v>
          </cell>
        </row>
        <row r="3069">
          <cell r="A3069">
            <v>84715</v>
          </cell>
          <cell r="B3069" t="str">
            <v>SET OF 6 ICE CREAM SKITTLES</v>
          </cell>
          <cell r="C3069">
            <v>734.89</v>
          </cell>
          <cell r="D3069">
            <v>241</v>
          </cell>
          <cell r="E3069" t="str">
            <v>0.00</v>
          </cell>
          <cell r="F3069" t="str">
            <v>97.13</v>
          </cell>
          <cell r="G3069" t="str">
            <v>C (Аутсайдер)</v>
          </cell>
        </row>
        <row r="3070">
          <cell r="A3070">
            <v>23435</v>
          </cell>
          <cell r="B3070" t="str">
            <v>3 RAFFIA RIBBONS VINTAGE CHRISTMAS</v>
          </cell>
          <cell r="C3070">
            <v>734.79</v>
          </cell>
          <cell r="D3070">
            <v>827</v>
          </cell>
          <cell r="E3070" t="str">
            <v>0.00</v>
          </cell>
          <cell r="F3070" t="str">
            <v>97.13</v>
          </cell>
          <cell r="G3070" t="str">
            <v>C (Аутсайдер)</v>
          </cell>
        </row>
        <row r="3071">
          <cell r="A3071" t="str">
            <v>84708B</v>
          </cell>
          <cell r="B3071" t="str">
            <v>PINK JEWELLED PHOTO FRAME </v>
          </cell>
          <cell r="C3071">
            <v>732.79</v>
          </cell>
          <cell r="D3071">
            <v>142</v>
          </cell>
          <cell r="E3071" t="str">
            <v>0.00</v>
          </cell>
          <cell r="F3071" t="str">
            <v>97.14</v>
          </cell>
          <cell r="G3071" t="str">
            <v>C (Аутсайдер)</v>
          </cell>
        </row>
        <row r="3072">
          <cell r="A3072" t="str">
            <v>85230F</v>
          </cell>
          <cell r="B3072" t="str">
            <v>JASMINE VOTIVE CANDLE</v>
          </cell>
          <cell r="C3072">
            <v>732.66</v>
          </cell>
          <cell r="D3072">
            <v>2970</v>
          </cell>
          <cell r="E3072" t="str">
            <v>0.00</v>
          </cell>
          <cell r="F3072" t="str">
            <v>97.14</v>
          </cell>
          <cell r="G3072" t="str">
            <v>C (Аутсайдер)</v>
          </cell>
        </row>
        <row r="3073">
          <cell r="A3073">
            <v>21443</v>
          </cell>
          <cell r="B3073" t="str">
            <v>OLIVE CHALET BIRDFEEDER</v>
          </cell>
          <cell r="C3073">
            <v>731.68</v>
          </cell>
          <cell r="D3073">
            <v>258</v>
          </cell>
          <cell r="E3073" t="str">
            <v>0.00</v>
          </cell>
          <cell r="F3073" t="str">
            <v>97.14</v>
          </cell>
          <cell r="G3073" t="str">
            <v>C (Аутсайдер)</v>
          </cell>
        </row>
        <row r="3074">
          <cell r="A3074">
            <v>21365</v>
          </cell>
          <cell r="B3074" t="str">
            <v>MIRRORED WALL ART STARS</v>
          </cell>
          <cell r="C3074">
            <v>731.53</v>
          </cell>
          <cell r="D3074">
            <v>476</v>
          </cell>
          <cell r="E3074" t="str">
            <v>0.00</v>
          </cell>
          <cell r="F3074" t="str">
            <v>97.15</v>
          </cell>
          <cell r="G3074" t="str">
            <v>C (Аутсайдер)</v>
          </cell>
        </row>
        <row r="3075">
          <cell r="A3075" t="str">
            <v>72800B</v>
          </cell>
          <cell r="B3075" t="str">
            <v>S/4 PURPLE DINNER CANDLE BLK FLOCK</v>
          </cell>
          <cell r="C3075">
            <v>731.22</v>
          </cell>
          <cell r="D3075">
            <v>651</v>
          </cell>
          <cell r="E3075" t="str">
            <v>0.00</v>
          </cell>
          <cell r="F3075" t="str">
            <v>97.15</v>
          </cell>
          <cell r="G3075" t="str">
            <v>C (Аутсайдер)</v>
          </cell>
        </row>
        <row r="3076">
          <cell r="A3076" t="str">
            <v>ADJUST2</v>
          </cell>
          <cell r="B3076" t="str">
            <v>Adjustment by Peter on Jun 25 2010 </v>
          </cell>
          <cell r="C3076">
            <v>731.05</v>
          </cell>
          <cell r="D3076">
            <v>3</v>
          </cell>
          <cell r="E3076" t="str">
            <v>0.00</v>
          </cell>
          <cell r="F3076" t="str">
            <v>97.15</v>
          </cell>
          <cell r="G3076" t="str">
            <v>C (Аутсайдер)</v>
          </cell>
        </row>
        <row r="3077">
          <cell r="A3077">
            <v>21378</v>
          </cell>
          <cell r="B3077" t="str">
            <v>SMALL TALL CAMPHOR WOOD TOADSTOOL</v>
          </cell>
          <cell r="C3077">
            <v>730.62</v>
          </cell>
          <cell r="D3077">
            <v>561</v>
          </cell>
          <cell r="E3077" t="str">
            <v>0.00</v>
          </cell>
          <cell r="F3077" t="str">
            <v>97.16</v>
          </cell>
          <cell r="G3077" t="str">
            <v>C (Аутсайдер)</v>
          </cell>
        </row>
        <row r="3078">
          <cell r="A3078">
            <v>21026</v>
          </cell>
          <cell r="B3078" t="str">
            <v>SPACE OWL</v>
          </cell>
          <cell r="C3078">
            <v>730.5</v>
          </cell>
          <cell r="D3078">
            <v>558</v>
          </cell>
          <cell r="E3078" t="str">
            <v>0.00</v>
          </cell>
          <cell r="F3078" t="str">
            <v>97.16</v>
          </cell>
          <cell r="G3078" t="str">
            <v>C (Аутсайдер)</v>
          </cell>
        </row>
        <row r="3079">
          <cell r="A3079">
            <v>23562</v>
          </cell>
          <cell r="B3079" t="str">
            <v>SET OF 6 RIBBONS PERFECTLY PRETTY  </v>
          </cell>
          <cell r="C3079">
            <v>730.37</v>
          </cell>
          <cell r="D3079">
            <v>253</v>
          </cell>
          <cell r="E3079" t="str">
            <v>0.00</v>
          </cell>
          <cell r="F3079" t="str">
            <v>97.16</v>
          </cell>
          <cell r="G3079" t="str">
            <v>C (Аутсайдер)</v>
          </cell>
        </row>
        <row r="3080">
          <cell r="A3080">
            <v>20657</v>
          </cell>
          <cell r="B3080" t="str">
            <v>TROPICAL LUGGAGE TAG</v>
          </cell>
          <cell r="C3080">
            <v>728.97</v>
          </cell>
          <cell r="D3080">
            <v>1879</v>
          </cell>
          <cell r="E3080" t="str">
            <v>0.00</v>
          </cell>
          <cell r="F3080" t="str">
            <v>97.17</v>
          </cell>
          <cell r="G3080" t="str">
            <v>C (Аутсайдер)</v>
          </cell>
        </row>
        <row r="3081">
          <cell r="A3081" t="str">
            <v>35095A</v>
          </cell>
          <cell r="B3081" t="str">
            <v>BLUE VICTORIAN FABRIC OVAL BOX</v>
          </cell>
          <cell r="C3081">
            <v>728.92</v>
          </cell>
          <cell r="D3081">
            <v>1813</v>
          </cell>
          <cell r="E3081" t="str">
            <v>0.00</v>
          </cell>
          <cell r="F3081" t="str">
            <v>97.17</v>
          </cell>
          <cell r="G3081" t="str">
            <v>C (Аутсайдер)</v>
          </cell>
        </row>
        <row r="3082">
          <cell r="A3082" t="str">
            <v>85017C</v>
          </cell>
          <cell r="B3082" t="str">
            <v>ENVELOPE 50 CURIOUS IMAGES</v>
          </cell>
          <cell r="C3082">
            <v>728.17</v>
          </cell>
          <cell r="D3082">
            <v>1097</v>
          </cell>
          <cell r="E3082" t="str">
            <v>0.00</v>
          </cell>
          <cell r="F3082" t="str">
            <v>97.18</v>
          </cell>
          <cell r="G3082" t="str">
            <v>C (Аутсайдер)</v>
          </cell>
        </row>
        <row r="3083">
          <cell r="A3083" t="str">
            <v>84971L</v>
          </cell>
          <cell r="B3083" t="str">
            <v>LARGE HEART FLOWERS HOOK   </v>
          </cell>
          <cell r="C3083">
            <v>727.26</v>
          </cell>
          <cell r="D3083">
            <v>588</v>
          </cell>
          <cell r="E3083" t="str">
            <v>0.00</v>
          </cell>
          <cell r="F3083" t="str">
            <v>97.18</v>
          </cell>
          <cell r="G3083" t="str">
            <v>C (Аутсайдер)</v>
          </cell>
        </row>
        <row r="3084">
          <cell r="A3084">
            <v>84976</v>
          </cell>
          <cell r="B3084" t="str">
            <v>RECTANGULAR SHAPED MIRROR</v>
          </cell>
          <cell r="C3084">
            <v>726.12</v>
          </cell>
          <cell r="D3084">
            <v>675</v>
          </cell>
          <cell r="E3084" t="str">
            <v>0.00</v>
          </cell>
          <cell r="F3084" t="str">
            <v>97.18</v>
          </cell>
          <cell r="G3084" t="str">
            <v>C (Аутсайдер)</v>
          </cell>
        </row>
        <row r="3085">
          <cell r="A3085">
            <v>85088</v>
          </cell>
          <cell r="B3085" t="str">
            <v>CANDY SPOT HAND BAG</v>
          </cell>
          <cell r="C3085">
            <v>723.85</v>
          </cell>
          <cell r="D3085">
            <v>347</v>
          </cell>
          <cell r="E3085" t="str">
            <v>0.00</v>
          </cell>
          <cell r="F3085" t="str">
            <v>97.19</v>
          </cell>
          <cell r="G3085" t="str">
            <v>C (Аутсайдер)</v>
          </cell>
        </row>
        <row r="3086">
          <cell r="A3086">
            <v>10134</v>
          </cell>
          <cell r="B3086" t="str">
            <v>COLOURING PENCILS BROWN TUBE</v>
          </cell>
          <cell r="C3086">
            <v>723.63</v>
          </cell>
          <cell r="D3086">
            <v>627</v>
          </cell>
          <cell r="E3086" t="str">
            <v>0.00</v>
          </cell>
          <cell r="F3086" t="str">
            <v>97.19</v>
          </cell>
          <cell r="G3086" t="str">
            <v>C (Аутсайдер)</v>
          </cell>
        </row>
        <row r="3087">
          <cell r="A3087" t="str">
            <v>84595E</v>
          </cell>
          <cell r="B3087" t="str">
            <v>LARGE TORTILLA DESIGN RED BOWL</v>
          </cell>
          <cell r="C3087">
            <v>723.57</v>
          </cell>
          <cell r="D3087">
            <v>367</v>
          </cell>
          <cell r="E3087" t="str">
            <v>0.00</v>
          </cell>
          <cell r="F3087" t="str">
            <v>97.19</v>
          </cell>
          <cell r="G3087" t="str">
            <v>C (Аутсайдер)</v>
          </cell>
        </row>
        <row r="3088">
          <cell r="A3088">
            <v>21393</v>
          </cell>
          <cell r="B3088" t="str">
            <v>BLUE  SPOTTY PUDDING BOWL</v>
          </cell>
          <cell r="C3088">
            <v>723.55</v>
          </cell>
          <cell r="D3088">
            <v>2679</v>
          </cell>
          <cell r="E3088" t="str">
            <v>0.00</v>
          </cell>
          <cell r="F3088" t="str">
            <v>97.20</v>
          </cell>
          <cell r="G3088" t="str">
            <v>C (Аутсайдер)</v>
          </cell>
        </row>
        <row r="3089">
          <cell r="A3089" t="str">
            <v>84569A</v>
          </cell>
          <cell r="B3089" t="str">
            <v>PACK 3 IRON ON DOG PATCHES</v>
          </cell>
          <cell r="C3089">
            <v>722.44</v>
          </cell>
          <cell r="D3089">
            <v>576</v>
          </cell>
          <cell r="E3089" t="str">
            <v>0.00</v>
          </cell>
          <cell r="F3089" t="str">
            <v>97.20</v>
          </cell>
          <cell r="G3089" t="str">
            <v>C (Аутсайдер)</v>
          </cell>
        </row>
        <row r="3090">
          <cell r="A3090">
            <v>72131</v>
          </cell>
          <cell r="B3090" t="str">
            <v>COLUMBIAN CANDLE RECTANGLE</v>
          </cell>
          <cell r="C3090">
            <v>721.53</v>
          </cell>
          <cell r="D3090">
            <v>763</v>
          </cell>
          <cell r="E3090" t="str">
            <v>0.00</v>
          </cell>
          <cell r="F3090" t="str">
            <v>97.20</v>
          </cell>
          <cell r="G3090" t="str">
            <v>C (Аутсайдер)</v>
          </cell>
        </row>
        <row r="3091">
          <cell r="A3091">
            <v>20701</v>
          </cell>
          <cell r="B3091" t="str">
            <v>PINK CAT FLORAL CUSHION COVER </v>
          </cell>
          <cell r="C3091">
            <v>721.49</v>
          </cell>
          <cell r="D3091">
            <v>353</v>
          </cell>
          <cell r="E3091" t="str">
            <v>0.00</v>
          </cell>
          <cell r="F3091" t="str">
            <v>97.21</v>
          </cell>
          <cell r="G3091" t="str">
            <v>C (Аутсайдер)</v>
          </cell>
        </row>
        <row r="3092">
          <cell r="A3092">
            <v>21710</v>
          </cell>
          <cell r="B3092" t="str">
            <v>FOLDING UMBRELLA PINKWHITE POLKADOT</v>
          </cell>
          <cell r="C3092">
            <v>720.86</v>
          </cell>
          <cell r="D3092">
            <v>147</v>
          </cell>
          <cell r="E3092" t="str">
            <v>0.00</v>
          </cell>
          <cell r="F3092" t="str">
            <v>97.21</v>
          </cell>
          <cell r="G3092" t="str">
            <v>C (Аутсайдер)</v>
          </cell>
        </row>
        <row r="3093">
          <cell r="A3093">
            <v>84684</v>
          </cell>
          <cell r="B3093" t="str">
            <v>BEACH HUT PHOTO FRAME</v>
          </cell>
          <cell r="C3093">
            <v>720.7</v>
          </cell>
          <cell r="D3093">
            <v>609</v>
          </cell>
          <cell r="E3093" t="str">
            <v>0.00</v>
          </cell>
          <cell r="F3093" t="str">
            <v>97.21</v>
          </cell>
          <cell r="G3093" t="str">
            <v>C (Аутсайдер)</v>
          </cell>
        </row>
        <row r="3094">
          <cell r="A3094" t="str">
            <v>82613A</v>
          </cell>
          <cell r="B3094" t="str">
            <v>METAL SIGN,CUPCAKE SINGLE HOOK</v>
          </cell>
          <cell r="C3094">
            <v>718.72</v>
          </cell>
          <cell r="D3094">
            <v>533</v>
          </cell>
          <cell r="E3094" t="str">
            <v>0.00</v>
          </cell>
          <cell r="F3094" t="str">
            <v>97.22</v>
          </cell>
          <cell r="G3094" t="str">
            <v>C (Аутсайдер)</v>
          </cell>
        </row>
        <row r="3095">
          <cell r="A3095" t="str">
            <v>85186A</v>
          </cell>
          <cell r="B3095" t="str">
            <v>EASTER BUNNY GARLAND OF FLOWERS</v>
          </cell>
          <cell r="C3095">
            <v>718.66</v>
          </cell>
          <cell r="D3095">
            <v>1548</v>
          </cell>
          <cell r="E3095" t="str">
            <v>0.00</v>
          </cell>
          <cell r="F3095" t="str">
            <v>97.22</v>
          </cell>
          <cell r="G3095" t="str">
            <v>C (Аутсайдер)</v>
          </cell>
        </row>
        <row r="3096">
          <cell r="A3096">
            <v>23222</v>
          </cell>
          <cell r="B3096" t="str">
            <v>CHRISTMAS TREE HANGING GOLD</v>
          </cell>
          <cell r="C3096">
            <v>718.53</v>
          </cell>
          <cell r="D3096">
            <v>799</v>
          </cell>
          <cell r="E3096" t="str">
            <v>0.00</v>
          </cell>
          <cell r="F3096" t="str">
            <v>97.22</v>
          </cell>
          <cell r="G3096" t="str">
            <v>C (Аутсайдер)</v>
          </cell>
        </row>
        <row r="3097">
          <cell r="A3097">
            <v>35951</v>
          </cell>
          <cell r="B3097" t="str">
            <v>FOLKART BAUBLE CHRISTMAS DECORATION</v>
          </cell>
          <cell r="C3097">
            <v>717.99</v>
          </cell>
          <cell r="D3097">
            <v>1352</v>
          </cell>
          <cell r="E3097" t="str">
            <v>0.00</v>
          </cell>
          <cell r="F3097" t="str">
            <v>97.23</v>
          </cell>
          <cell r="G3097" t="str">
            <v>C (Аутсайдер)</v>
          </cell>
        </row>
        <row r="3098">
          <cell r="A3098">
            <v>21265</v>
          </cell>
          <cell r="B3098" t="str">
            <v>PINK GOOSE FEATHER TREE 60CM</v>
          </cell>
          <cell r="C3098">
            <v>717.41</v>
          </cell>
          <cell r="D3098">
            <v>323</v>
          </cell>
          <cell r="E3098" t="str">
            <v>0.00</v>
          </cell>
          <cell r="F3098" t="str">
            <v>97.23</v>
          </cell>
          <cell r="G3098" t="str">
            <v>C (Аутсайдер)</v>
          </cell>
        </row>
        <row r="3099">
          <cell r="A3099">
            <v>21457</v>
          </cell>
          <cell r="B3099" t="str">
            <v>2 PICTURE BOOK EGGS EASTER DUCKS</v>
          </cell>
          <cell r="C3099">
            <v>717.25</v>
          </cell>
          <cell r="D3099">
            <v>686</v>
          </cell>
          <cell r="E3099" t="str">
            <v>0.00</v>
          </cell>
          <cell r="F3099" t="str">
            <v>97.23</v>
          </cell>
          <cell r="G3099" t="str">
            <v>C (Аутсайдер)</v>
          </cell>
        </row>
        <row r="3100">
          <cell r="A3100" t="str">
            <v>35915B</v>
          </cell>
          <cell r="B3100" t="str">
            <v>BLUE KNITTED HEN </v>
          </cell>
          <cell r="C3100">
            <v>717.03</v>
          </cell>
          <cell r="D3100">
            <v>565</v>
          </cell>
          <cell r="E3100" t="str">
            <v>0.00</v>
          </cell>
          <cell r="F3100" t="str">
            <v>97.24</v>
          </cell>
          <cell r="G3100" t="str">
            <v>C (Аутсайдер)</v>
          </cell>
        </row>
        <row r="3101">
          <cell r="A3101">
            <v>21076</v>
          </cell>
          <cell r="B3101" t="str">
            <v>SET/20 COLLAGE PAPER NAPKIN </v>
          </cell>
          <cell r="C3101">
            <v>715.4</v>
          </cell>
          <cell r="D3101">
            <v>844</v>
          </cell>
          <cell r="E3101" t="str">
            <v>0.00</v>
          </cell>
          <cell r="F3101" t="str">
            <v>97.24</v>
          </cell>
          <cell r="G3101" t="str">
            <v>C (Аутсайдер)</v>
          </cell>
        </row>
        <row r="3102">
          <cell r="A3102" t="str">
            <v>90082D</v>
          </cell>
          <cell r="B3102" t="str">
            <v>DIAMANTE BOW BROOCH BLACK COLOUR</v>
          </cell>
          <cell r="C3102">
            <v>715.15</v>
          </cell>
          <cell r="D3102">
            <v>111</v>
          </cell>
          <cell r="E3102" t="str">
            <v>0.00</v>
          </cell>
          <cell r="F3102" t="str">
            <v>97.24</v>
          </cell>
          <cell r="G3102" t="str">
            <v>C (Аутсайдер)</v>
          </cell>
        </row>
        <row r="3103">
          <cell r="A3103">
            <v>20763</v>
          </cell>
          <cell r="B3103" t="str">
            <v>DAISY SKETCHBOOK </v>
          </cell>
          <cell r="C3103">
            <v>714.23</v>
          </cell>
          <cell r="D3103">
            <v>269</v>
          </cell>
          <cell r="E3103" t="str">
            <v>0.00</v>
          </cell>
          <cell r="F3103" t="str">
            <v>97.25</v>
          </cell>
          <cell r="G3103" t="str">
            <v>C (Аутсайдер)</v>
          </cell>
        </row>
        <row r="3104">
          <cell r="A3104">
            <v>20850</v>
          </cell>
          <cell r="B3104" t="str">
            <v>ZINC HEART LATTICE PLANTER BOWL</v>
          </cell>
          <cell r="C3104">
            <v>713.8</v>
          </cell>
          <cell r="D3104">
            <v>820</v>
          </cell>
          <cell r="E3104" t="str">
            <v>0.00</v>
          </cell>
          <cell r="F3104" t="str">
            <v>97.25</v>
          </cell>
          <cell r="G3104" t="str">
            <v>C (Аутсайдер)</v>
          </cell>
        </row>
        <row r="3105">
          <cell r="A3105">
            <v>16015</v>
          </cell>
          <cell r="B3105" t="str">
            <v>MEDIUM CHINESE STYLE SCISSOR</v>
          </cell>
          <cell r="C3105">
            <v>711.88</v>
          </cell>
          <cell r="D3105">
            <v>1573</v>
          </cell>
          <cell r="E3105" t="str">
            <v>0.00</v>
          </cell>
          <cell r="F3105" t="str">
            <v>97.25</v>
          </cell>
          <cell r="G3105" t="str">
            <v>C (Аутсайдер)</v>
          </cell>
        </row>
        <row r="3106">
          <cell r="A3106">
            <v>23042</v>
          </cell>
          <cell r="B3106" t="str">
            <v>PAPER LANTERN 7 POINT SNOW STAR</v>
          </cell>
          <cell r="C3106">
            <v>711.51</v>
          </cell>
          <cell r="D3106">
            <v>103</v>
          </cell>
          <cell r="E3106" t="str">
            <v>0.00</v>
          </cell>
          <cell r="F3106" t="str">
            <v>97.26</v>
          </cell>
          <cell r="G3106" t="str">
            <v>C (Аутсайдер)</v>
          </cell>
        </row>
        <row r="3107">
          <cell r="A3107">
            <v>21442</v>
          </cell>
          <cell r="B3107" t="str">
            <v>GREEN BIRDHOUSE DECORATION</v>
          </cell>
          <cell r="C3107">
            <v>710.03</v>
          </cell>
          <cell r="D3107">
            <v>978</v>
          </cell>
          <cell r="E3107" t="str">
            <v>0.00</v>
          </cell>
          <cell r="F3107" t="str">
            <v>97.26</v>
          </cell>
          <cell r="G3107" t="str">
            <v>C (Аутсайдер)</v>
          </cell>
        </row>
        <row r="3108">
          <cell r="A3108">
            <v>23070</v>
          </cell>
          <cell r="B3108" t="str">
            <v>EDWARDIAN HEART PHOTO FRAME</v>
          </cell>
          <cell r="C3108">
            <v>709.54</v>
          </cell>
          <cell r="D3108">
            <v>160</v>
          </cell>
          <cell r="E3108" t="str">
            <v>0.00</v>
          </cell>
          <cell r="F3108" t="str">
            <v>97.26</v>
          </cell>
          <cell r="G3108" t="str">
            <v>C (Аутсайдер)</v>
          </cell>
        </row>
        <row r="3109">
          <cell r="A3109">
            <v>22511</v>
          </cell>
          <cell r="B3109" t="str">
            <v>RETROSPOT BABUSHKA DOORSTOP</v>
          </cell>
          <cell r="C3109">
            <v>709.31</v>
          </cell>
          <cell r="D3109">
            <v>305</v>
          </cell>
          <cell r="E3109" t="str">
            <v>0.00</v>
          </cell>
          <cell r="F3109" t="str">
            <v>97.27</v>
          </cell>
          <cell r="G3109" t="str">
            <v>C (Аутсайдер)</v>
          </cell>
        </row>
        <row r="3110">
          <cell r="A3110">
            <v>21740</v>
          </cell>
          <cell r="B3110" t="str">
            <v>COSY SLIPPER SHOES LARGE RED</v>
          </cell>
          <cell r="C3110">
            <v>706.86</v>
          </cell>
          <cell r="D3110">
            <v>204</v>
          </cell>
          <cell r="E3110" t="str">
            <v>0.00</v>
          </cell>
          <cell r="F3110" t="str">
            <v>97.27</v>
          </cell>
          <cell r="G3110" t="str">
            <v>C (Аутсайдер)</v>
          </cell>
        </row>
        <row r="3111">
          <cell r="A3111">
            <v>21308</v>
          </cell>
          <cell r="B3111" t="str">
            <v>LOUVRE VANITY MIRROR</v>
          </cell>
          <cell r="C3111">
            <v>705.9</v>
          </cell>
          <cell r="D3111">
            <v>132</v>
          </cell>
          <cell r="E3111" t="str">
            <v>0.00</v>
          </cell>
          <cell r="F3111" t="str">
            <v>97.27</v>
          </cell>
          <cell r="G3111" t="str">
            <v>C (Аутсайдер)</v>
          </cell>
        </row>
        <row r="3112">
          <cell r="A3112">
            <v>21386</v>
          </cell>
          <cell r="B3112" t="str">
            <v>IVORY HANGING DECORATION  EGG</v>
          </cell>
          <cell r="C3112">
            <v>705.74</v>
          </cell>
          <cell r="D3112">
            <v>1196</v>
          </cell>
          <cell r="E3112" t="str">
            <v>0.00</v>
          </cell>
          <cell r="F3112" t="str">
            <v>97.28</v>
          </cell>
          <cell r="G3112" t="str">
            <v>C (Аутсайдер)</v>
          </cell>
        </row>
        <row r="3113">
          <cell r="A3113">
            <v>22981</v>
          </cell>
          <cell r="B3113" t="str">
            <v>PANTRY APPLE CORER</v>
          </cell>
          <cell r="C3113">
            <v>705.58</v>
          </cell>
          <cell r="D3113">
            <v>472</v>
          </cell>
          <cell r="E3113" t="str">
            <v>0.00</v>
          </cell>
          <cell r="F3113" t="str">
            <v>97.28</v>
          </cell>
          <cell r="G3113" t="str">
            <v>C (Аутсайдер)</v>
          </cell>
        </row>
        <row r="3114">
          <cell r="A3114">
            <v>22036</v>
          </cell>
          <cell r="B3114" t="str">
            <v>DINOSAUR BIRTHDAY CARD</v>
          </cell>
          <cell r="C3114">
            <v>705.19</v>
          </cell>
          <cell r="D3114">
            <v>1673</v>
          </cell>
          <cell r="E3114" t="str">
            <v>0.00</v>
          </cell>
          <cell r="F3114" t="str">
            <v>97.28</v>
          </cell>
          <cell r="G3114" t="str">
            <v>C (Аутсайдер)</v>
          </cell>
        </row>
        <row r="3115">
          <cell r="A3115">
            <v>84869</v>
          </cell>
          <cell r="B3115" t="str">
            <v>CANDY BUTTON PHOTO ALBUM</v>
          </cell>
          <cell r="C3115">
            <v>703.54</v>
          </cell>
          <cell r="D3115">
            <v>302</v>
          </cell>
          <cell r="E3115" t="str">
            <v>0.00</v>
          </cell>
          <cell r="F3115" t="str">
            <v>97.29</v>
          </cell>
          <cell r="G3115" t="str">
            <v>C (Аутсайдер)</v>
          </cell>
        </row>
        <row r="3116">
          <cell r="A3116" t="str">
            <v>84563A</v>
          </cell>
          <cell r="B3116" t="str">
            <v>PINK &amp; WHITE BREAKFAST TRAY</v>
          </cell>
          <cell r="C3116">
            <v>703</v>
          </cell>
          <cell r="D3116">
            <v>142</v>
          </cell>
          <cell r="E3116" t="str">
            <v>0.00</v>
          </cell>
          <cell r="F3116" t="str">
            <v>97.29</v>
          </cell>
          <cell r="G3116" t="str">
            <v>C (Аутсайдер)</v>
          </cell>
        </row>
        <row r="3117">
          <cell r="A3117" t="str">
            <v>90161D</v>
          </cell>
          <cell r="B3117" t="str">
            <v>ANT COPPER PINK BOUDICCA BRACELET</v>
          </cell>
          <cell r="C3117">
            <v>702.79</v>
          </cell>
          <cell r="D3117">
            <v>141</v>
          </cell>
          <cell r="E3117" t="str">
            <v>0.00</v>
          </cell>
          <cell r="F3117" t="str">
            <v>97.29</v>
          </cell>
          <cell r="G3117" t="str">
            <v>C (Аутсайдер)</v>
          </cell>
        </row>
        <row r="3118">
          <cell r="A3118" t="str">
            <v>84872a</v>
          </cell>
          <cell r="B3118" t="str">
            <v>TEATIME FUNKY FLOWER BACKPACK FOR 2</v>
          </cell>
          <cell r="C3118">
            <v>702.59</v>
          </cell>
          <cell r="D3118">
            <v>64</v>
          </cell>
          <cell r="E3118" t="str">
            <v>0.00</v>
          </cell>
          <cell r="F3118" t="str">
            <v>97.30</v>
          </cell>
          <cell r="G3118" t="str">
            <v>C (Аутсайдер)</v>
          </cell>
        </row>
        <row r="3119">
          <cell r="A3119" t="str">
            <v>84952B</v>
          </cell>
          <cell r="B3119" t="str">
            <v>BLACK LOVE BIRD T-LIGHT HOLDER</v>
          </cell>
          <cell r="C3119">
            <v>701.74</v>
          </cell>
          <cell r="D3119">
            <v>427</v>
          </cell>
          <cell r="E3119" t="str">
            <v>0.00</v>
          </cell>
          <cell r="F3119" t="str">
            <v>97.30</v>
          </cell>
          <cell r="G3119" t="str">
            <v>C (Аутсайдер)</v>
          </cell>
        </row>
        <row r="3120">
          <cell r="A3120" t="str">
            <v>84931B</v>
          </cell>
          <cell r="B3120" t="str">
            <v>BLUE SCOTTIE DOG W FLOWER PATTERN</v>
          </cell>
          <cell r="C3120">
            <v>701.48</v>
          </cell>
          <cell r="D3120">
            <v>279</v>
          </cell>
          <cell r="E3120" t="str">
            <v>0.00</v>
          </cell>
          <cell r="F3120" t="str">
            <v>97.30</v>
          </cell>
          <cell r="G3120" t="str">
            <v>C (Аутсайдер)</v>
          </cell>
        </row>
        <row r="3121">
          <cell r="A3121">
            <v>21397</v>
          </cell>
          <cell r="B3121" t="str">
            <v>BLUE POLKADOT EGG CUP </v>
          </cell>
          <cell r="C3121">
            <v>701.1</v>
          </cell>
          <cell r="D3121">
            <v>1177</v>
          </cell>
          <cell r="E3121" t="str">
            <v>0.00</v>
          </cell>
          <cell r="F3121" t="str">
            <v>97.31</v>
          </cell>
          <cell r="G3121" t="str">
            <v>C (Аутсайдер)</v>
          </cell>
        </row>
        <row r="3122">
          <cell r="A3122">
            <v>84917</v>
          </cell>
          <cell r="B3122" t="str">
            <v>WHITE HAND TOWEL WITH BUTTERFLY</v>
          </cell>
          <cell r="C3122">
            <v>698.66</v>
          </cell>
          <cell r="D3122">
            <v>232</v>
          </cell>
          <cell r="E3122" t="str">
            <v>0.00</v>
          </cell>
          <cell r="F3122" t="str">
            <v>97.31</v>
          </cell>
          <cell r="G3122" t="str">
            <v>C (Аутсайдер)</v>
          </cell>
        </row>
        <row r="3123">
          <cell r="A3123">
            <v>21674</v>
          </cell>
          <cell r="B3123" t="str">
            <v>RIDGED GLASS PENDANT LAMPSHADE</v>
          </cell>
          <cell r="C3123">
            <v>697.8</v>
          </cell>
          <cell r="D3123">
            <v>44</v>
          </cell>
          <cell r="E3123" t="str">
            <v>0.00</v>
          </cell>
          <cell r="F3123" t="str">
            <v>97.31</v>
          </cell>
          <cell r="G3123" t="str">
            <v>C (Аутсайдер)</v>
          </cell>
        </row>
        <row r="3124">
          <cell r="A3124">
            <v>84584</v>
          </cell>
          <cell r="B3124" t="str">
            <v>PINK GINGHAM CAT WITH SCARF</v>
          </cell>
          <cell r="C3124">
            <v>696.75</v>
          </cell>
          <cell r="D3124">
            <v>282</v>
          </cell>
          <cell r="E3124" t="str">
            <v>0.00</v>
          </cell>
          <cell r="F3124" t="str">
            <v>97.32</v>
          </cell>
          <cell r="G3124" t="str">
            <v>C (Аутсайдер)</v>
          </cell>
        </row>
        <row r="3125">
          <cell r="A3125">
            <v>22965</v>
          </cell>
          <cell r="B3125" t="str">
            <v>3 TRADITIONAL COOKIE CUTTERS  SET</v>
          </cell>
          <cell r="C3125">
            <v>696.6</v>
          </cell>
          <cell r="D3125">
            <v>366</v>
          </cell>
          <cell r="E3125" t="str">
            <v>0.00</v>
          </cell>
          <cell r="F3125" t="str">
            <v>97.32</v>
          </cell>
          <cell r="G3125" t="str">
            <v>C (Аутсайдер)</v>
          </cell>
        </row>
        <row r="3126">
          <cell r="A3126" t="str">
            <v>85231E</v>
          </cell>
          <cell r="B3126" t="str">
            <v>STRAWBERRY SCENTED SET/9 T-LIGHTS</v>
          </cell>
          <cell r="C3126">
            <v>696.08</v>
          </cell>
          <cell r="D3126">
            <v>836</v>
          </cell>
          <cell r="E3126" t="str">
            <v>0.00</v>
          </cell>
          <cell r="F3126" t="str">
            <v>97.32</v>
          </cell>
          <cell r="G3126" t="str">
            <v>C (Аутсайдер)</v>
          </cell>
        </row>
        <row r="3127">
          <cell r="A3127">
            <v>85096</v>
          </cell>
          <cell r="B3127" t="str">
            <v>HILDA CANDY SPOT RABBIT</v>
          </cell>
          <cell r="C3127">
            <v>695.91</v>
          </cell>
          <cell r="D3127">
            <v>167</v>
          </cell>
          <cell r="E3127" t="str">
            <v>0.00</v>
          </cell>
          <cell r="F3127" t="str">
            <v>97.33</v>
          </cell>
          <cell r="G3127" t="str">
            <v>C (Аутсайдер)</v>
          </cell>
        </row>
        <row r="3128">
          <cell r="A3128">
            <v>23120</v>
          </cell>
          <cell r="B3128" t="str">
            <v>PACK OF 6 SMALL FRUIT STRAWS</v>
          </cell>
          <cell r="C3128">
            <v>695.41</v>
          </cell>
          <cell r="D3128">
            <v>1716</v>
          </cell>
          <cell r="E3128" t="str">
            <v>0.00</v>
          </cell>
          <cell r="F3128" t="str">
            <v>97.33</v>
          </cell>
          <cell r="G3128" t="str">
            <v>C (Аутсайдер)</v>
          </cell>
        </row>
        <row r="3129">
          <cell r="A3129">
            <v>23187</v>
          </cell>
          <cell r="B3129" t="str">
            <v>FRENCH STYLE STORAGE JAR BONBONS</v>
          </cell>
          <cell r="C3129">
            <v>695.06</v>
          </cell>
          <cell r="D3129">
            <v>2338</v>
          </cell>
          <cell r="E3129" t="str">
            <v>0.00</v>
          </cell>
          <cell r="F3129" t="str">
            <v>97.33</v>
          </cell>
          <cell r="G3129" t="str">
            <v>C (Аутсайдер)</v>
          </cell>
        </row>
        <row r="3130">
          <cell r="A3130">
            <v>35964</v>
          </cell>
          <cell r="B3130" t="str">
            <v>FOLKART CLIP ON STARS</v>
          </cell>
          <cell r="C3130">
            <v>694.25</v>
          </cell>
          <cell r="D3130">
            <v>1192</v>
          </cell>
          <cell r="E3130" t="str">
            <v>0.00</v>
          </cell>
          <cell r="F3130" t="str">
            <v>97.34</v>
          </cell>
          <cell r="G3130" t="str">
            <v>C (Аутсайдер)</v>
          </cell>
        </row>
        <row r="3131">
          <cell r="A3131">
            <v>20898</v>
          </cell>
          <cell r="B3131" t="str">
            <v>VINTAGE NOTEBOOK TRAVELOGUE</v>
          </cell>
          <cell r="C3131">
            <v>693.92</v>
          </cell>
          <cell r="D3131">
            <v>327</v>
          </cell>
          <cell r="E3131" t="str">
            <v>0.00</v>
          </cell>
          <cell r="F3131" t="str">
            <v>97.34</v>
          </cell>
          <cell r="G3131" t="str">
            <v>C (Аутсайдер)</v>
          </cell>
        </row>
        <row r="3132">
          <cell r="A3132" t="str">
            <v>72755D</v>
          </cell>
          <cell r="B3132" t="str">
            <v>FLOWER FAIRY OIL BURNER SET SUMMER</v>
          </cell>
          <cell r="C3132">
            <v>693.25</v>
          </cell>
          <cell r="D3132">
            <v>533</v>
          </cell>
          <cell r="E3132" t="str">
            <v>0.00</v>
          </cell>
          <cell r="F3132" t="str">
            <v>97.34</v>
          </cell>
          <cell r="G3132" t="str">
            <v>C (Аутсайдер)</v>
          </cell>
        </row>
        <row r="3133">
          <cell r="A3133" t="str">
            <v>17012F</v>
          </cell>
          <cell r="B3133" t="str">
            <v>ORIGAMI SANDLEWOOD INCENSE/CAND SET</v>
          </cell>
          <cell r="C3133">
            <v>693.2</v>
          </cell>
          <cell r="D3133">
            <v>591</v>
          </cell>
          <cell r="E3133" t="str">
            <v>0.00</v>
          </cell>
          <cell r="F3133" t="str">
            <v>97.35</v>
          </cell>
          <cell r="G3133" t="str">
            <v>C (Аутсайдер)</v>
          </cell>
        </row>
        <row r="3134">
          <cell r="A3134">
            <v>20862</v>
          </cell>
          <cell r="B3134" t="str">
            <v>PINK PATCH PENCIL CASE BLUE HEART</v>
          </cell>
          <cell r="C3134">
            <v>691.14</v>
          </cell>
          <cell r="D3134">
            <v>325</v>
          </cell>
          <cell r="E3134" t="str">
            <v>0.00</v>
          </cell>
          <cell r="F3134" t="str">
            <v>97.35</v>
          </cell>
          <cell r="G3134" t="str">
            <v>C (Аутсайдер)</v>
          </cell>
        </row>
        <row r="3135">
          <cell r="A3135" t="str">
            <v>72753A</v>
          </cell>
          <cell r="B3135" t="str">
            <v>S/3 FLWR FAIRY LILLY CANDLES</v>
          </cell>
          <cell r="C3135">
            <v>690.24</v>
          </cell>
          <cell r="D3135">
            <v>315</v>
          </cell>
          <cell r="E3135" t="str">
            <v>0.00</v>
          </cell>
          <cell r="F3135" t="str">
            <v>97.35</v>
          </cell>
          <cell r="G3135" t="str">
            <v>C (Аутсайдер)</v>
          </cell>
        </row>
        <row r="3136">
          <cell r="A3136">
            <v>22034</v>
          </cell>
          <cell r="B3136" t="str">
            <v>ROBIN CHRISTMAS CARD</v>
          </cell>
          <cell r="C3136">
            <v>689.87</v>
          </cell>
          <cell r="D3136">
            <v>1656</v>
          </cell>
          <cell r="E3136" t="str">
            <v>0.00</v>
          </cell>
          <cell r="F3136" t="str">
            <v>97.36</v>
          </cell>
          <cell r="G3136" t="str">
            <v>C (Аутсайдер)</v>
          </cell>
        </row>
        <row r="3137">
          <cell r="A3137" t="str">
            <v>17165D</v>
          </cell>
          <cell r="B3137" t="str">
            <v>ASS COL LARGE SAND FROG P'WEIGHT</v>
          </cell>
          <cell r="C3137">
            <v>689.67</v>
          </cell>
          <cell r="D3137">
            <v>723</v>
          </cell>
          <cell r="E3137" t="str">
            <v>0.00</v>
          </cell>
          <cell r="F3137" t="str">
            <v>97.36</v>
          </cell>
          <cell r="G3137" t="str">
            <v>C (Аутсайдер)</v>
          </cell>
        </row>
        <row r="3138">
          <cell r="A3138" t="str">
            <v>37444C</v>
          </cell>
          <cell r="B3138" t="str">
            <v>PINK BREAKFAST CUP AND SAUCER </v>
          </cell>
          <cell r="C3138">
            <v>689.27</v>
          </cell>
          <cell r="D3138">
            <v>1659</v>
          </cell>
          <cell r="E3138" t="str">
            <v>0.00</v>
          </cell>
          <cell r="F3138" t="str">
            <v>97.36</v>
          </cell>
          <cell r="G3138" t="str">
            <v>C (Аутсайдер)</v>
          </cell>
        </row>
        <row r="3139">
          <cell r="A3139">
            <v>20856</v>
          </cell>
          <cell r="B3139" t="str">
            <v>DENIM PATCH PURSE PINK BUTTERFLY</v>
          </cell>
          <cell r="C3139">
            <v>688.94</v>
          </cell>
          <cell r="D3139">
            <v>417</v>
          </cell>
          <cell r="E3139" t="str">
            <v>0.00</v>
          </cell>
          <cell r="F3139" t="str">
            <v>97.37</v>
          </cell>
          <cell r="G3139" t="str">
            <v>C (Аутсайдер)</v>
          </cell>
        </row>
        <row r="3140">
          <cell r="A3140" t="str">
            <v>17107D</v>
          </cell>
          <cell r="B3140" t="str">
            <v>FLOWER FAIRY,5 SUMMER B'DRAW LINERS</v>
          </cell>
          <cell r="C3140">
            <v>688.5</v>
          </cell>
          <cell r="D3140">
            <v>270</v>
          </cell>
          <cell r="E3140" t="str">
            <v>0.00</v>
          </cell>
          <cell r="F3140" t="str">
            <v>97.37</v>
          </cell>
          <cell r="G3140" t="str">
            <v>C (Аутсайдер)</v>
          </cell>
        </row>
        <row r="3141">
          <cell r="A3141">
            <v>84865</v>
          </cell>
          <cell r="B3141" t="str">
            <v>NEW BAROQUE BLACK PHOTO ALBUM</v>
          </cell>
          <cell r="C3141">
            <v>687.8</v>
          </cell>
          <cell r="D3141">
            <v>83</v>
          </cell>
          <cell r="E3141" t="str">
            <v>0.00</v>
          </cell>
          <cell r="F3141" t="str">
            <v>97.37</v>
          </cell>
          <cell r="G3141" t="str">
            <v>C (Аутсайдер)</v>
          </cell>
        </row>
        <row r="3142">
          <cell r="A3142">
            <v>22033</v>
          </cell>
          <cell r="B3142" t="str">
            <v>BOTANICAL ROSE GREETING CARD</v>
          </cell>
          <cell r="C3142">
            <v>686.97</v>
          </cell>
          <cell r="D3142">
            <v>1615</v>
          </cell>
          <cell r="E3142" t="str">
            <v>0.00</v>
          </cell>
          <cell r="F3142" t="str">
            <v>97.38</v>
          </cell>
          <cell r="G3142" t="str">
            <v>C (Аутсайдер)</v>
          </cell>
        </row>
        <row r="3143">
          <cell r="A3143" t="str">
            <v>84986B</v>
          </cell>
          <cell r="B3143" t="str">
            <v>SET OF 36 SILVER PAPER DOILIES</v>
          </cell>
          <cell r="C3143">
            <v>685.46</v>
          </cell>
          <cell r="D3143">
            <v>464</v>
          </cell>
          <cell r="E3143" t="str">
            <v>0.00</v>
          </cell>
          <cell r="F3143" t="str">
            <v>97.38</v>
          </cell>
          <cell r="G3143" t="str">
            <v>C (Аутсайдер)</v>
          </cell>
        </row>
        <row r="3144">
          <cell r="A3144">
            <v>23597</v>
          </cell>
          <cell r="B3144" t="str">
            <v>PAPER BUNTING PAISLEY PARK</v>
          </cell>
          <cell r="C3144">
            <v>684.97</v>
          </cell>
          <cell r="D3144">
            <v>251</v>
          </cell>
          <cell r="E3144" t="str">
            <v>0.00</v>
          </cell>
          <cell r="F3144" t="str">
            <v>97.38</v>
          </cell>
          <cell r="G3144" t="str">
            <v>C (Аутсайдер)</v>
          </cell>
        </row>
        <row r="3145">
          <cell r="A3145">
            <v>22641</v>
          </cell>
          <cell r="B3145" t="str">
            <v>SET OF 4 NAPKIN CHARMS INSTRUMENT</v>
          </cell>
          <cell r="C3145">
            <v>684.46</v>
          </cell>
          <cell r="D3145">
            <v>291</v>
          </cell>
          <cell r="E3145" t="str">
            <v>0.00</v>
          </cell>
          <cell r="F3145" t="str">
            <v>97.39</v>
          </cell>
          <cell r="G3145" t="str">
            <v>C (Аутсайдер)</v>
          </cell>
        </row>
        <row r="3146">
          <cell r="A3146" t="str">
            <v>47594A</v>
          </cell>
          <cell r="B3146" t="str">
            <v>CAROUSEL DESIGN WASHBAG</v>
          </cell>
          <cell r="C3146">
            <v>684.46</v>
          </cell>
          <cell r="D3146">
            <v>346</v>
          </cell>
          <cell r="E3146" t="str">
            <v>0.00</v>
          </cell>
          <cell r="F3146" t="str">
            <v>97.39</v>
          </cell>
          <cell r="G3146" t="str">
            <v>C (Аутсайдер)</v>
          </cell>
        </row>
        <row r="3147">
          <cell r="A3147" t="str">
            <v>90160C</v>
          </cell>
          <cell r="B3147" t="str">
            <v>TURQ+RED BOUDICCA LARGE BRACELET</v>
          </cell>
          <cell r="C3147">
            <v>684.22</v>
          </cell>
          <cell r="D3147">
            <v>98</v>
          </cell>
          <cell r="E3147" t="str">
            <v>0.00</v>
          </cell>
          <cell r="F3147" t="str">
            <v>97.39</v>
          </cell>
          <cell r="G3147" t="str">
            <v>C (Аутсайдер)</v>
          </cell>
        </row>
        <row r="3148">
          <cell r="A3148">
            <v>21263</v>
          </cell>
          <cell r="B3148" t="str">
            <v>GREEN GOOSE FEATHER TREE 60CM</v>
          </cell>
          <cell r="C3148">
            <v>683.82</v>
          </cell>
          <cell r="D3148">
            <v>306</v>
          </cell>
          <cell r="E3148" t="str">
            <v>0.00</v>
          </cell>
          <cell r="F3148" t="str">
            <v>97.40</v>
          </cell>
          <cell r="G3148" t="str">
            <v>C (Аутсайдер)</v>
          </cell>
        </row>
        <row r="3149">
          <cell r="A3149" t="str">
            <v>84951A</v>
          </cell>
          <cell r="B3149" t="str">
            <v>SET OF 4 PISTACHIO LOVEBIRD COASTER</v>
          </cell>
          <cell r="C3149">
            <v>683.45</v>
          </cell>
          <cell r="D3149">
            <v>517</v>
          </cell>
          <cell r="E3149" t="str">
            <v>0.00</v>
          </cell>
          <cell r="F3149" t="str">
            <v>97.40</v>
          </cell>
          <cell r="G3149" t="str">
            <v>C (Аутсайдер)</v>
          </cell>
        </row>
        <row r="3150">
          <cell r="A3150">
            <v>21197</v>
          </cell>
          <cell r="B3150" t="str">
            <v>MULTICOLOUR  CONFETTI IN TUBE</v>
          </cell>
          <cell r="C3150">
            <v>683.26</v>
          </cell>
          <cell r="D3150">
            <v>466</v>
          </cell>
          <cell r="E3150" t="str">
            <v>0.00</v>
          </cell>
          <cell r="F3150" t="str">
            <v>97.40</v>
          </cell>
          <cell r="G3150" t="str">
            <v>C (Аутсайдер)</v>
          </cell>
        </row>
        <row r="3151">
          <cell r="A3151">
            <v>85084</v>
          </cell>
          <cell r="B3151" t="str">
            <v>HOLLY TOP CHRISTMAS STOCKING</v>
          </cell>
          <cell r="C3151">
            <v>683.1</v>
          </cell>
          <cell r="D3151">
            <v>684</v>
          </cell>
          <cell r="E3151" t="str">
            <v>0.00</v>
          </cell>
          <cell r="F3151" t="str">
            <v>97.41</v>
          </cell>
          <cell r="G3151" t="str">
            <v>C (Аутсайдер)</v>
          </cell>
        </row>
        <row r="3152">
          <cell r="A3152" t="str">
            <v>62094B</v>
          </cell>
          <cell r="B3152" t="str">
            <v>TURQ ICE CREAM BUM BAG </v>
          </cell>
          <cell r="C3152">
            <v>683.05</v>
          </cell>
          <cell r="D3152">
            <v>306</v>
          </cell>
          <cell r="E3152" t="str">
            <v>0.00</v>
          </cell>
          <cell r="F3152" t="str">
            <v>97.41</v>
          </cell>
          <cell r="G3152" t="str">
            <v>C (Аутсайдер)</v>
          </cell>
        </row>
        <row r="3153">
          <cell r="A3153" t="str">
            <v>37492D</v>
          </cell>
          <cell r="B3153" t="str">
            <v>PURPLE GREEN FLOWER PIGGY BANK</v>
          </cell>
          <cell r="C3153">
            <v>682.99</v>
          </cell>
          <cell r="D3153">
            <v>361</v>
          </cell>
          <cell r="E3153" t="str">
            <v>0.00</v>
          </cell>
          <cell r="F3153" t="str">
            <v>97.41</v>
          </cell>
          <cell r="G3153" t="str">
            <v>C (Аутсайдер)</v>
          </cell>
        </row>
        <row r="3154">
          <cell r="A3154" t="str">
            <v>85023B</v>
          </cell>
          <cell r="B3154" t="str">
            <v>EAU DE NILE JEWELLED PHOTOFRAME</v>
          </cell>
          <cell r="C3154">
            <v>682.35</v>
          </cell>
          <cell r="D3154">
            <v>293</v>
          </cell>
          <cell r="E3154" t="str">
            <v>0.00</v>
          </cell>
          <cell r="F3154" t="str">
            <v>97.42</v>
          </cell>
          <cell r="G3154" t="str">
            <v>C (Аутсайдер)</v>
          </cell>
        </row>
        <row r="3155">
          <cell r="A3155">
            <v>23325</v>
          </cell>
          <cell r="B3155" t="str">
            <v>RUSTIC STRAWBERRY JAM POT SMALL</v>
          </cell>
          <cell r="C3155">
            <v>681.54</v>
          </cell>
          <cell r="D3155">
            <v>426</v>
          </cell>
          <cell r="E3155" t="str">
            <v>0.00</v>
          </cell>
          <cell r="F3155" t="str">
            <v>97.42</v>
          </cell>
          <cell r="G3155" t="str">
            <v>C (Аутсайдер)</v>
          </cell>
        </row>
        <row r="3156">
          <cell r="A3156" t="str">
            <v>84925D</v>
          </cell>
          <cell r="B3156" t="str">
            <v>LA PALMIERA WALL THERMOMETER</v>
          </cell>
          <cell r="C3156">
            <v>680</v>
          </cell>
          <cell r="D3156">
            <v>453</v>
          </cell>
          <cell r="E3156" t="str">
            <v>0.00</v>
          </cell>
          <cell r="F3156" t="str">
            <v>97.42</v>
          </cell>
          <cell r="G3156" t="str">
            <v>C (Аутсайдер)</v>
          </cell>
        </row>
        <row r="3157">
          <cell r="A3157">
            <v>21847</v>
          </cell>
          <cell r="B3157" t="str">
            <v>GREEN  DIAMANTE PEN IN GIFT BOX</v>
          </cell>
          <cell r="C3157">
            <v>679.58</v>
          </cell>
          <cell r="D3157">
            <v>348</v>
          </cell>
          <cell r="E3157" t="str">
            <v>0.00</v>
          </cell>
          <cell r="F3157" t="str">
            <v>97.43</v>
          </cell>
          <cell r="G3157" t="str">
            <v>C (Аутсайдер)</v>
          </cell>
        </row>
        <row r="3158">
          <cell r="A3158" t="str">
            <v>90184C</v>
          </cell>
          <cell r="B3158" t="str">
            <v>BLACK CHUNKY BEAD BRACELET W STRAP</v>
          </cell>
          <cell r="C3158">
            <v>679.13</v>
          </cell>
          <cell r="D3158">
            <v>75</v>
          </cell>
          <cell r="E3158" t="str">
            <v>0.00</v>
          </cell>
          <cell r="F3158" t="str">
            <v>97.43</v>
          </cell>
          <cell r="G3158" t="str">
            <v>C (Аутсайдер)</v>
          </cell>
        </row>
        <row r="3159">
          <cell r="A3159" t="str">
            <v>75013B</v>
          </cell>
          <cell r="B3159" t="str">
            <v>STRING OF 8 BUTTERFLIES,PINK</v>
          </cell>
          <cell r="C3159">
            <v>677.87</v>
          </cell>
          <cell r="D3159">
            <v>395</v>
          </cell>
          <cell r="E3159" t="str">
            <v>0.00</v>
          </cell>
          <cell r="F3159" t="str">
            <v>97.43</v>
          </cell>
          <cell r="G3159" t="str">
            <v>C (Аутсайдер)</v>
          </cell>
        </row>
        <row r="3160">
          <cell r="A3160">
            <v>84916</v>
          </cell>
          <cell r="B3160" t="str">
            <v>HAND TOWEL PALE BLUE W FLOWERS</v>
          </cell>
          <cell r="C3160">
            <v>676.91</v>
          </cell>
          <cell r="D3160">
            <v>267</v>
          </cell>
          <cell r="E3160" t="str">
            <v>0.00</v>
          </cell>
          <cell r="F3160" t="str">
            <v>97.44</v>
          </cell>
          <cell r="G3160" t="str">
            <v>C (Аутсайдер)</v>
          </cell>
        </row>
        <row r="3161">
          <cell r="A3161">
            <v>84824</v>
          </cell>
          <cell r="B3161" t="str">
            <v>DANISH ROSE UMBRELLA STAND</v>
          </cell>
          <cell r="C3161">
            <v>676.45</v>
          </cell>
          <cell r="D3161">
            <v>38</v>
          </cell>
          <cell r="E3161" t="str">
            <v>0.00</v>
          </cell>
          <cell r="F3161" t="str">
            <v>97.44</v>
          </cell>
          <cell r="G3161" t="str">
            <v>C (Аутсайдер)</v>
          </cell>
        </row>
        <row r="3162">
          <cell r="A3162">
            <v>23428</v>
          </cell>
          <cell r="B3162" t="str">
            <v>IVORY RETRO KITCHEN WALL CLOCK</v>
          </cell>
          <cell r="C3162">
            <v>675.91</v>
          </cell>
          <cell r="D3162">
            <v>77</v>
          </cell>
          <cell r="E3162" t="str">
            <v>0.00</v>
          </cell>
          <cell r="F3162" t="str">
            <v>97.44</v>
          </cell>
          <cell r="G3162" t="str">
            <v>C (Аутсайдер)</v>
          </cell>
        </row>
        <row r="3163">
          <cell r="A3163">
            <v>21879</v>
          </cell>
          <cell r="B3163" t="str">
            <v>HEARTS GIFT TAPE</v>
          </cell>
          <cell r="C3163">
            <v>674.66</v>
          </cell>
          <cell r="D3163">
            <v>1579</v>
          </cell>
          <cell r="E3163" t="str">
            <v>0.00</v>
          </cell>
          <cell r="F3163" t="str">
            <v>97.45</v>
          </cell>
          <cell r="G3163" t="str">
            <v>C (Аутсайдер)</v>
          </cell>
        </row>
        <row r="3164">
          <cell r="A3164">
            <v>22999</v>
          </cell>
          <cell r="B3164" t="str">
            <v>TRAVEL CARD WALLET RETRO PETALS</v>
          </cell>
          <cell r="C3164">
            <v>674.53</v>
          </cell>
          <cell r="D3164">
            <v>1545</v>
          </cell>
          <cell r="E3164" t="str">
            <v>0.00</v>
          </cell>
          <cell r="F3164" t="str">
            <v>97.45</v>
          </cell>
          <cell r="G3164" t="str">
            <v>C (Аутсайдер)</v>
          </cell>
        </row>
        <row r="3165">
          <cell r="A3165">
            <v>21884</v>
          </cell>
          <cell r="B3165" t="str">
            <v>CAKES AND BOWS GIFT  TAPE</v>
          </cell>
          <cell r="C3165">
            <v>673.21</v>
          </cell>
          <cell r="D3165">
            <v>1455</v>
          </cell>
          <cell r="E3165" t="str">
            <v>0.00</v>
          </cell>
          <cell r="F3165" t="str">
            <v>97.45</v>
          </cell>
          <cell r="G3165" t="str">
            <v>C (Аутсайдер)</v>
          </cell>
        </row>
        <row r="3166">
          <cell r="A3166">
            <v>37474</v>
          </cell>
          <cell r="B3166" t="str">
            <v>SET/4 2 TONE EGG SHAPE MIXING BOWLS</v>
          </cell>
          <cell r="C3166">
            <v>670.95</v>
          </cell>
          <cell r="D3166">
            <v>65</v>
          </cell>
          <cell r="E3166" t="str">
            <v>0.00</v>
          </cell>
          <cell r="F3166" t="str">
            <v>97.45</v>
          </cell>
          <cell r="G3166" t="str">
            <v>C (Аутсайдер)</v>
          </cell>
        </row>
        <row r="3167">
          <cell r="A3167">
            <v>22322</v>
          </cell>
          <cell r="B3167" t="str">
            <v>BIRD DECORATION GREEN  SPOT</v>
          </cell>
          <cell r="C3167">
            <v>670.82</v>
          </cell>
          <cell r="D3167">
            <v>690</v>
          </cell>
          <cell r="E3167" t="str">
            <v>0.00</v>
          </cell>
          <cell r="F3167" t="str">
            <v>97.46</v>
          </cell>
          <cell r="G3167" t="str">
            <v>C (Аутсайдер)</v>
          </cell>
        </row>
        <row r="3168">
          <cell r="A3168">
            <v>22042</v>
          </cell>
          <cell r="B3168" t="str">
            <v>CHRISTMAS CARD SINGING ANGEL</v>
          </cell>
          <cell r="C3168">
            <v>670.64</v>
          </cell>
          <cell r="D3168">
            <v>1841</v>
          </cell>
          <cell r="E3168" t="str">
            <v>0.00</v>
          </cell>
          <cell r="F3168" t="str">
            <v>97.46</v>
          </cell>
          <cell r="G3168" t="str">
            <v>C (Аутсайдер)</v>
          </cell>
        </row>
        <row r="3169">
          <cell r="A3169" t="str">
            <v>46776E</v>
          </cell>
          <cell r="B3169" t="str">
            <v>WOVEN CANDY CUSHION COVER </v>
          </cell>
          <cell r="C3169">
            <v>670.52</v>
          </cell>
          <cell r="D3169">
            <v>207</v>
          </cell>
          <cell r="E3169" t="str">
            <v>0.00</v>
          </cell>
          <cell r="F3169" t="str">
            <v>97.46</v>
          </cell>
          <cell r="G3169" t="str">
            <v>C (Аутсайдер)</v>
          </cell>
        </row>
        <row r="3170">
          <cell r="A3170" t="str">
            <v>90184B</v>
          </cell>
          <cell r="B3170" t="str">
            <v>AMETHYST CHUNKY BEAD BRACELET W STR</v>
          </cell>
          <cell r="C3170">
            <v>670.23</v>
          </cell>
          <cell r="D3170">
            <v>74</v>
          </cell>
          <cell r="E3170" t="str">
            <v>0.00</v>
          </cell>
          <cell r="F3170" t="str">
            <v>97.47</v>
          </cell>
          <cell r="G3170" t="str">
            <v>C (Аутсайдер)</v>
          </cell>
        </row>
        <row r="3171">
          <cell r="A3171">
            <v>85203</v>
          </cell>
          <cell r="B3171" t="str">
            <v>HANGING WOOD AND FELT BUTTERFLY </v>
          </cell>
          <cell r="C3171">
            <v>670.11</v>
          </cell>
          <cell r="D3171">
            <v>1469</v>
          </cell>
          <cell r="E3171" t="str">
            <v>0.00</v>
          </cell>
          <cell r="F3171" t="str">
            <v>97.47</v>
          </cell>
          <cell r="G3171" t="str">
            <v>C (Аутсайдер)</v>
          </cell>
        </row>
        <row r="3172">
          <cell r="A3172" t="str">
            <v>72023F</v>
          </cell>
          <cell r="B3172" t="str">
            <v>RED ORGANIC CANDLE IN GLASS</v>
          </cell>
          <cell r="C3172">
            <v>669.62</v>
          </cell>
          <cell r="D3172">
            <v>640</v>
          </cell>
          <cell r="E3172" t="str">
            <v>0.00</v>
          </cell>
          <cell r="F3172" t="str">
            <v>97.47</v>
          </cell>
          <cell r="G3172" t="str">
            <v>C (Аутсайдер)</v>
          </cell>
        </row>
        <row r="3173">
          <cell r="A3173" t="str">
            <v>85205B</v>
          </cell>
          <cell r="B3173" t="str">
            <v>PINK FELT EASTER RABBIT GARLAND</v>
          </cell>
          <cell r="C3173">
            <v>669.38</v>
          </cell>
          <cell r="D3173">
            <v>241</v>
          </cell>
          <cell r="E3173" t="str">
            <v>0.00</v>
          </cell>
          <cell r="F3173" t="str">
            <v>97.48</v>
          </cell>
          <cell r="G3173" t="str">
            <v>C (Аутсайдер)</v>
          </cell>
        </row>
        <row r="3174">
          <cell r="A3174" t="str">
            <v>16169K</v>
          </cell>
          <cell r="B3174" t="str">
            <v>WRAP FOLK ART</v>
          </cell>
          <cell r="C3174">
            <v>669.25</v>
          </cell>
          <cell r="D3174">
            <v>2100</v>
          </cell>
          <cell r="E3174" t="str">
            <v>0.00</v>
          </cell>
          <cell r="F3174" t="str">
            <v>97.48</v>
          </cell>
          <cell r="G3174" t="str">
            <v>C (Аутсайдер)</v>
          </cell>
        </row>
        <row r="3175">
          <cell r="A3175">
            <v>23024</v>
          </cell>
          <cell r="B3175" t="str">
            <v>LARGE BONNE JAM JAR  T-LIGHT HOLDER</v>
          </cell>
          <cell r="C3175">
            <v>667.85</v>
          </cell>
          <cell r="D3175">
            <v>255</v>
          </cell>
          <cell r="E3175" t="str">
            <v>0.00</v>
          </cell>
          <cell r="F3175" t="str">
            <v>97.48</v>
          </cell>
          <cell r="G3175" t="str">
            <v>C (Аутсайдер)</v>
          </cell>
        </row>
        <row r="3176">
          <cell r="A3176">
            <v>21441</v>
          </cell>
          <cell r="B3176" t="str">
            <v>BLUE BIRDHOUSE DECORATION</v>
          </cell>
          <cell r="C3176">
            <v>667.32</v>
          </cell>
          <cell r="D3176">
            <v>941</v>
          </cell>
          <cell r="E3176" t="str">
            <v>0.00</v>
          </cell>
          <cell r="F3176" t="str">
            <v>97.49</v>
          </cell>
          <cell r="G3176" t="str">
            <v>C (Аутсайдер)</v>
          </cell>
        </row>
        <row r="3177">
          <cell r="A3177" t="str">
            <v>17012D</v>
          </cell>
          <cell r="B3177" t="str">
            <v>ORIGAMI ROSE INCENSE/CANDLE SET </v>
          </cell>
          <cell r="C3177">
            <v>667.14</v>
          </cell>
          <cell r="D3177">
            <v>524</v>
          </cell>
          <cell r="E3177" t="str">
            <v>0.00</v>
          </cell>
          <cell r="F3177" t="str">
            <v>97.49</v>
          </cell>
          <cell r="G3177" t="str">
            <v>C (Аутсайдер)</v>
          </cell>
        </row>
        <row r="3178">
          <cell r="A3178">
            <v>22510</v>
          </cell>
          <cell r="B3178" t="str">
            <v>GINGHAM BABUSHKA DOORSTOP</v>
          </cell>
          <cell r="C3178">
            <v>667.1</v>
          </cell>
          <cell r="D3178">
            <v>281</v>
          </cell>
          <cell r="E3178" t="str">
            <v>0.00</v>
          </cell>
          <cell r="F3178" t="str">
            <v>97.49</v>
          </cell>
          <cell r="G3178" t="str">
            <v>C (Аутсайдер)</v>
          </cell>
        </row>
        <row r="3179">
          <cell r="A3179" t="str">
            <v>72750B</v>
          </cell>
          <cell r="B3179" t="str">
            <v>FLOWER FAIRY SET 3 CANDLES LAVENDER</v>
          </cell>
          <cell r="C3179">
            <v>666.85</v>
          </cell>
          <cell r="D3179">
            <v>303</v>
          </cell>
          <cell r="E3179" t="str">
            <v>0.00</v>
          </cell>
          <cell r="F3179" t="str">
            <v>97.50</v>
          </cell>
          <cell r="G3179" t="str">
            <v>C (Аутсайдер)</v>
          </cell>
        </row>
        <row r="3180">
          <cell r="A3180">
            <v>21247</v>
          </cell>
          <cell r="B3180" t="str">
            <v>SET OF RED SALAD SERVERS </v>
          </cell>
          <cell r="C3180">
            <v>666.22</v>
          </cell>
          <cell r="D3180">
            <v>423</v>
          </cell>
          <cell r="E3180" t="str">
            <v>0.00</v>
          </cell>
          <cell r="F3180" t="str">
            <v>97.50</v>
          </cell>
          <cell r="G3180" t="str">
            <v>C (Аутсайдер)</v>
          </cell>
        </row>
        <row r="3181">
          <cell r="A3181">
            <v>71403</v>
          </cell>
          <cell r="B3181" t="str">
            <v>PINK/WHITE KEEP CLEAN BULLET BIN</v>
          </cell>
          <cell r="C3181">
            <v>664.9</v>
          </cell>
          <cell r="D3181">
            <v>179</v>
          </cell>
          <cell r="E3181" t="str">
            <v>0.00</v>
          </cell>
          <cell r="F3181" t="str">
            <v>97.50</v>
          </cell>
          <cell r="G3181" t="str">
            <v>C (Аутсайдер)</v>
          </cell>
        </row>
        <row r="3182">
          <cell r="A3182" t="str">
            <v>85019C</v>
          </cell>
          <cell r="B3182" t="str">
            <v>CURIOUS  IMAGES NOTEBOOK SET</v>
          </cell>
          <cell r="C3182">
            <v>663.94</v>
          </cell>
          <cell r="D3182">
            <v>426</v>
          </cell>
          <cell r="E3182" t="str">
            <v>0.00</v>
          </cell>
          <cell r="F3182" t="str">
            <v>97.51</v>
          </cell>
          <cell r="G3182" t="str">
            <v>C (Аутсайдер)</v>
          </cell>
        </row>
        <row r="3183">
          <cell r="A3183">
            <v>22056</v>
          </cell>
          <cell r="B3183" t="str">
            <v>CERAMIC PLATE LOVE HEART DESIGN</v>
          </cell>
          <cell r="C3183">
            <v>662.83</v>
          </cell>
          <cell r="D3183">
            <v>611</v>
          </cell>
          <cell r="E3183" t="str">
            <v>0.00</v>
          </cell>
          <cell r="F3183" t="str">
            <v>97.51</v>
          </cell>
          <cell r="G3183" t="str">
            <v>C (Аутсайдер)</v>
          </cell>
        </row>
        <row r="3184">
          <cell r="A3184" t="str">
            <v>85168B</v>
          </cell>
          <cell r="B3184" t="str">
            <v>BLACK BAROQUE CARRIAGE CLOCK</v>
          </cell>
          <cell r="C3184">
            <v>662.12</v>
          </cell>
          <cell r="D3184">
            <v>73</v>
          </cell>
          <cell r="E3184" t="str">
            <v>0.00</v>
          </cell>
          <cell r="F3184" t="str">
            <v>97.51</v>
          </cell>
          <cell r="G3184" t="str">
            <v>C (Аутсайдер)</v>
          </cell>
        </row>
        <row r="3185">
          <cell r="A3185">
            <v>21750</v>
          </cell>
          <cell r="B3185" t="str">
            <v>LARGE SKULL WINDMILL</v>
          </cell>
          <cell r="C3185">
            <v>661.78</v>
          </cell>
          <cell r="D3185">
            <v>305</v>
          </cell>
          <cell r="E3185" t="str">
            <v>0.00</v>
          </cell>
          <cell r="F3185" t="str">
            <v>97.52</v>
          </cell>
          <cell r="G3185" t="str">
            <v>C (Аутсайдер)</v>
          </cell>
        </row>
        <row r="3186">
          <cell r="A3186" t="str">
            <v>85188B</v>
          </cell>
          <cell r="B3186" t="str">
            <v>PINK METAL SWINGING BUNNY</v>
          </cell>
          <cell r="C3186">
            <v>661.73</v>
          </cell>
          <cell r="D3186">
            <v>749</v>
          </cell>
          <cell r="E3186" t="str">
            <v>0.00</v>
          </cell>
          <cell r="F3186" t="str">
            <v>97.52</v>
          </cell>
          <cell r="G3186" t="str">
            <v>C (Аутсайдер)</v>
          </cell>
        </row>
        <row r="3187">
          <cell r="A3187">
            <v>22383</v>
          </cell>
          <cell r="B3187" t="str">
            <v>LUNCHBAG SUKI  DESIGN </v>
          </cell>
          <cell r="C3187">
            <v>661.63</v>
          </cell>
          <cell r="D3187">
            <v>410</v>
          </cell>
          <cell r="E3187" t="str">
            <v>0.00</v>
          </cell>
          <cell r="F3187" t="str">
            <v>97.52</v>
          </cell>
          <cell r="G3187" t="str">
            <v>C (Аутсайдер)</v>
          </cell>
        </row>
        <row r="3188">
          <cell r="A3188">
            <v>23547</v>
          </cell>
          <cell r="B3188" t="str">
            <v>WRAP FLOWER SHOP  </v>
          </cell>
          <cell r="C3188">
            <v>661.5</v>
          </cell>
          <cell r="D3188">
            <v>1575</v>
          </cell>
          <cell r="E3188" t="str">
            <v>0.00</v>
          </cell>
          <cell r="F3188" t="str">
            <v>97.52</v>
          </cell>
          <cell r="G3188" t="str">
            <v>C (Аутсайдер)</v>
          </cell>
        </row>
        <row r="3189">
          <cell r="A3189" t="str">
            <v>17109C</v>
          </cell>
          <cell r="B3189" t="str">
            <v>FLOWER FAIRY INCENSE ROSE</v>
          </cell>
          <cell r="C3189">
            <v>661.23</v>
          </cell>
          <cell r="D3189">
            <v>3124</v>
          </cell>
          <cell r="E3189" t="str">
            <v>0.00</v>
          </cell>
          <cell r="F3189" t="str">
            <v>97.53</v>
          </cell>
          <cell r="G3189" t="str">
            <v>C (Аутсайдер)</v>
          </cell>
        </row>
        <row r="3190">
          <cell r="A3190">
            <v>23482</v>
          </cell>
          <cell r="B3190" t="str">
            <v>PEARLISED IVORY HEART LARGE </v>
          </cell>
          <cell r="C3190">
            <v>661.02</v>
          </cell>
          <cell r="D3190">
            <v>418</v>
          </cell>
          <cell r="E3190" t="str">
            <v>0.00</v>
          </cell>
          <cell r="F3190" t="str">
            <v>97.53</v>
          </cell>
          <cell r="G3190" t="str">
            <v>C (Аутсайдер)</v>
          </cell>
        </row>
        <row r="3191">
          <cell r="A3191" t="str">
            <v>84993A</v>
          </cell>
          <cell r="B3191" t="str">
            <v>75 GREEN PETIT FOUR CASES</v>
          </cell>
          <cell r="C3191">
            <v>660.79</v>
          </cell>
          <cell r="D3191">
            <v>1498</v>
          </cell>
          <cell r="E3191" t="str">
            <v>0.00</v>
          </cell>
          <cell r="F3191" t="str">
            <v>97.53</v>
          </cell>
          <cell r="G3191" t="str">
            <v>C (Аутсайдер)</v>
          </cell>
        </row>
        <row r="3192">
          <cell r="A3192">
            <v>20652</v>
          </cell>
          <cell r="B3192" t="str">
            <v>BLUE SPOTTY LUGGAGE TAG </v>
          </cell>
          <cell r="C3192">
            <v>660.4</v>
          </cell>
          <cell r="D3192">
            <v>1238</v>
          </cell>
          <cell r="E3192" t="str">
            <v>0.00</v>
          </cell>
          <cell r="F3192" t="str">
            <v>97.54</v>
          </cell>
          <cell r="G3192" t="str">
            <v>C (Аутсайдер)</v>
          </cell>
        </row>
        <row r="3193">
          <cell r="A3193">
            <v>21764</v>
          </cell>
          <cell r="B3193" t="str">
            <v>VINTAGE WOODEN PLATE RACK</v>
          </cell>
          <cell r="C3193">
            <v>659.15</v>
          </cell>
          <cell r="D3193">
            <v>17</v>
          </cell>
          <cell r="E3193" t="str">
            <v>0.00</v>
          </cell>
          <cell r="F3193" t="str">
            <v>97.54</v>
          </cell>
          <cell r="G3193" t="str">
            <v>C (Аутсайдер)</v>
          </cell>
        </row>
        <row r="3194">
          <cell r="A3194">
            <v>21307</v>
          </cell>
          <cell r="B3194" t="str">
            <v>SET/4 BUTTERFLY MIRROR MAGNETS</v>
          </cell>
          <cell r="C3194">
            <v>658.47</v>
          </cell>
          <cell r="D3194">
            <v>753</v>
          </cell>
          <cell r="E3194" t="str">
            <v>0.00</v>
          </cell>
          <cell r="F3194" t="str">
            <v>97.54</v>
          </cell>
          <cell r="G3194" t="str">
            <v>C (Аутсайдер)</v>
          </cell>
        </row>
        <row r="3195">
          <cell r="A3195">
            <v>22054</v>
          </cell>
          <cell r="B3195" t="str">
            <v>MINI CAKE STAND HANGING HEARTS</v>
          </cell>
          <cell r="C3195">
            <v>658.31</v>
          </cell>
          <cell r="D3195">
            <v>363</v>
          </cell>
          <cell r="E3195" t="str">
            <v>0.00</v>
          </cell>
          <cell r="F3195" t="str">
            <v>97.55</v>
          </cell>
          <cell r="G3195" t="str">
            <v>C (Аутсайдер)</v>
          </cell>
        </row>
        <row r="3196">
          <cell r="A3196" t="str">
            <v>85186C</v>
          </cell>
          <cell r="B3196" t="str">
            <v>BUNNY EGG GARLAND</v>
          </cell>
          <cell r="C3196">
            <v>658.19</v>
          </cell>
          <cell r="D3196">
            <v>1400</v>
          </cell>
          <cell r="E3196" t="str">
            <v>0.00</v>
          </cell>
          <cell r="F3196" t="str">
            <v>97.55</v>
          </cell>
          <cell r="G3196" t="str">
            <v>C (Аутсайдер)</v>
          </cell>
        </row>
        <row r="3197">
          <cell r="A3197" t="str">
            <v>46776D</v>
          </cell>
          <cell r="B3197" t="str">
            <v>WOVEN SUNSET CUSHION COVER </v>
          </cell>
          <cell r="C3197">
            <v>658.07</v>
          </cell>
          <cell r="D3197">
            <v>153</v>
          </cell>
          <cell r="E3197" t="str">
            <v>0.00</v>
          </cell>
          <cell r="F3197" t="str">
            <v>97.55</v>
          </cell>
          <cell r="G3197" t="str">
            <v>C (Аутсайдер)</v>
          </cell>
        </row>
        <row r="3198">
          <cell r="A3198" t="str">
            <v>85028S</v>
          </cell>
          <cell r="B3198" t="str">
            <v>FRENCH CHATEAU SMALL FRUITBOWL</v>
          </cell>
          <cell r="C3198">
            <v>656.82</v>
          </cell>
          <cell r="D3198">
            <v>430</v>
          </cell>
          <cell r="E3198" t="str">
            <v>0.00</v>
          </cell>
          <cell r="F3198" t="str">
            <v>97.56</v>
          </cell>
          <cell r="G3198" t="str">
            <v>C (Аутсайдер)</v>
          </cell>
        </row>
        <row r="3199">
          <cell r="A3199">
            <v>22677</v>
          </cell>
          <cell r="B3199" t="str">
            <v>FRENCH BLUE METAL DOOR SIGN, 2</v>
          </cell>
          <cell r="C3199">
            <v>656.41</v>
          </cell>
          <cell r="D3199">
            <v>509</v>
          </cell>
          <cell r="E3199" t="str">
            <v>0.00</v>
          </cell>
          <cell r="F3199" t="str">
            <v>97.56</v>
          </cell>
          <cell r="G3199" t="str">
            <v>C (Аутсайдер)</v>
          </cell>
        </row>
        <row r="3200">
          <cell r="A3200">
            <v>85215</v>
          </cell>
          <cell r="B3200" t="str">
            <v>ASSORTED CHEESE FRIDGE MAGNETS</v>
          </cell>
          <cell r="C3200">
            <v>656.24</v>
          </cell>
          <cell r="D3200">
            <v>850</v>
          </cell>
          <cell r="E3200" t="str">
            <v>0.00</v>
          </cell>
          <cell r="F3200" t="str">
            <v>97.56</v>
          </cell>
          <cell r="G3200" t="str">
            <v>C (Аутсайдер)</v>
          </cell>
        </row>
        <row r="3201">
          <cell r="A3201">
            <v>22134</v>
          </cell>
          <cell r="B3201" t="str">
            <v>LADLE LOVE HEART RED </v>
          </cell>
          <cell r="C3201">
            <v>655.97</v>
          </cell>
          <cell r="D3201">
            <v>1508</v>
          </cell>
          <cell r="E3201" t="str">
            <v>0.00</v>
          </cell>
          <cell r="F3201" t="str">
            <v>97.57</v>
          </cell>
          <cell r="G3201" t="str">
            <v>C (Аутсайдер)</v>
          </cell>
        </row>
        <row r="3202">
          <cell r="A3202" t="str">
            <v>85028L</v>
          </cell>
          <cell r="B3202" t="str">
            <v>FRENCH CHATEAU LARGE FRUIT BOWL </v>
          </cell>
          <cell r="C3202">
            <v>654.01</v>
          </cell>
          <cell r="D3202">
            <v>271</v>
          </cell>
          <cell r="E3202" t="str">
            <v>0.00</v>
          </cell>
          <cell r="F3202" t="str">
            <v>97.57</v>
          </cell>
          <cell r="G3202" t="str">
            <v>C (Аутсайдер)</v>
          </cell>
        </row>
        <row r="3203">
          <cell r="A3203">
            <v>21350</v>
          </cell>
          <cell r="B3203" t="str">
            <v>GINGHAM HEART WREATH</v>
          </cell>
          <cell r="C3203">
            <v>653.65</v>
          </cell>
          <cell r="D3203">
            <v>227</v>
          </cell>
          <cell r="E3203" t="str">
            <v>0.00</v>
          </cell>
          <cell r="F3203" t="str">
            <v>97.57</v>
          </cell>
          <cell r="G3203" t="str">
            <v>C (Аутсайдер)</v>
          </cell>
        </row>
        <row r="3204">
          <cell r="A3204">
            <v>20618</v>
          </cell>
          <cell r="B3204" t="str">
            <v>QUEEN OF THE SKIES PASSPORT COVER </v>
          </cell>
          <cell r="C3204">
            <v>652.74</v>
          </cell>
          <cell r="D3204">
            <v>299</v>
          </cell>
          <cell r="E3204" t="str">
            <v>0.00</v>
          </cell>
          <cell r="F3204" t="str">
            <v>97.58</v>
          </cell>
          <cell r="G3204" t="str">
            <v>C (Аутсайдер)</v>
          </cell>
        </row>
        <row r="3205">
          <cell r="A3205" t="str">
            <v>47310M</v>
          </cell>
          <cell r="B3205" t="str">
            <v>SMALL POP BOX,FUNKY MONKEY</v>
          </cell>
          <cell r="C3205">
            <v>652.21</v>
          </cell>
          <cell r="D3205">
            <v>489</v>
          </cell>
          <cell r="E3205" t="str">
            <v>0.00</v>
          </cell>
          <cell r="F3205" t="str">
            <v>97.58</v>
          </cell>
          <cell r="G3205" t="str">
            <v>C (Аутсайдер)</v>
          </cell>
        </row>
        <row r="3206">
          <cell r="A3206" t="str">
            <v>17164B</v>
          </cell>
          <cell r="B3206" t="str">
            <v>ASS COL SMALL SAND GECKO P'WEIGHT</v>
          </cell>
          <cell r="C3206">
            <v>651.6</v>
          </cell>
          <cell r="D3206">
            <v>1632</v>
          </cell>
          <cell r="E3206" t="str">
            <v>0.00</v>
          </cell>
          <cell r="F3206" t="str">
            <v>97.58</v>
          </cell>
          <cell r="G3206" t="str">
            <v>C (Аутсайдер)</v>
          </cell>
        </row>
        <row r="3207">
          <cell r="A3207">
            <v>20714</v>
          </cell>
          <cell r="B3207" t="str">
            <v>POSY SHOPPER BAG</v>
          </cell>
          <cell r="C3207">
            <v>649.82</v>
          </cell>
          <cell r="D3207">
            <v>1580</v>
          </cell>
          <cell r="E3207" t="str">
            <v>0.00</v>
          </cell>
          <cell r="F3207" t="str">
            <v>97.58</v>
          </cell>
          <cell r="G3207" t="str">
            <v>C (Аутсайдер)</v>
          </cell>
        </row>
        <row r="3208">
          <cell r="A3208">
            <v>21134</v>
          </cell>
          <cell r="B3208" t="str">
            <v>VICTORIAN METAL POSTCARD CHRISTMAS</v>
          </cell>
          <cell r="C3208">
            <v>649.74</v>
          </cell>
          <cell r="D3208">
            <v>379</v>
          </cell>
          <cell r="E3208" t="str">
            <v>0.00</v>
          </cell>
          <cell r="F3208" t="str">
            <v>97.59</v>
          </cell>
          <cell r="G3208" t="str">
            <v>C (Аутсайдер)</v>
          </cell>
        </row>
        <row r="3209">
          <cell r="A3209">
            <v>23224</v>
          </cell>
          <cell r="B3209" t="str">
            <v>CHERUB HEART DECORATION GOLD</v>
          </cell>
          <cell r="C3209">
            <v>649.02</v>
          </cell>
          <cell r="D3209">
            <v>738</v>
          </cell>
          <cell r="E3209" t="str">
            <v>0.00</v>
          </cell>
          <cell r="F3209" t="str">
            <v>97.59</v>
          </cell>
          <cell r="G3209" t="str">
            <v>C (Аутсайдер)</v>
          </cell>
        </row>
        <row r="3210">
          <cell r="A3210" t="str">
            <v>85185D</v>
          </cell>
          <cell r="B3210" t="str">
            <v>FROG SOCK PUPPET</v>
          </cell>
          <cell r="C3210">
            <v>647.91</v>
          </cell>
          <cell r="D3210">
            <v>199</v>
          </cell>
          <cell r="E3210" t="str">
            <v>0.00</v>
          </cell>
          <cell r="F3210" t="str">
            <v>97.59</v>
          </cell>
          <cell r="G3210" t="str">
            <v>C (Аутсайдер)</v>
          </cell>
        </row>
        <row r="3211">
          <cell r="A3211">
            <v>21003</v>
          </cell>
          <cell r="B3211" t="str">
            <v>ROSE DU SUD CUSHION COVER</v>
          </cell>
          <cell r="C3211">
            <v>647.75</v>
          </cell>
          <cell r="D3211">
            <v>109</v>
          </cell>
          <cell r="E3211" t="str">
            <v>0.00</v>
          </cell>
          <cell r="F3211" t="str">
            <v>97.60</v>
          </cell>
          <cell r="G3211" t="str">
            <v>C (Аутсайдер)</v>
          </cell>
        </row>
        <row r="3212">
          <cell r="A3212" t="str">
            <v>17084N</v>
          </cell>
          <cell r="B3212" t="str">
            <v>FAIRY DREAMS INCENSE </v>
          </cell>
          <cell r="C3212">
            <v>647.66</v>
          </cell>
          <cell r="D3212">
            <v>2798</v>
          </cell>
          <cell r="E3212" t="str">
            <v>0.00</v>
          </cell>
          <cell r="F3212" t="str">
            <v>97.60</v>
          </cell>
          <cell r="G3212" t="str">
            <v>C (Аутсайдер)</v>
          </cell>
        </row>
        <row r="3213">
          <cell r="A3213">
            <v>22391</v>
          </cell>
          <cell r="B3213" t="str">
            <v>PAPERWEIGHT HOME SWEET HOME</v>
          </cell>
          <cell r="C3213">
            <v>645.39</v>
          </cell>
          <cell r="D3213">
            <v>327</v>
          </cell>
          <cell r="E3213" t="str">
            <v>0.00</v>
          </cell>
          <cell r="F3213" t="str">
            <v>97.60</v>
          </cell>
          <cell r="G3213" t="str">
            <v>C (Аутсайдер)</v>
          </cell>
        </row>
        <row r="3214">
          <cell r="A3214">
            <v>17181</v>
          </cell>
          <cell r="B3214" t="str">
            <v>CIRCLE OF FRIENDS CANDLE HOLDER</v>
          </cell>
          <cell r="C3214">
            <v>645.21</v>
          </cell>
          <cell r="D3214">
            <v>354</v>
          </cell>
          <cell r="E3214" t="str">
            <v>0.00</v>
          </cell>
          <cell r="F3214" t="str">
            <v>97.61</v>
          </cell>
          <cell r="G3214" t="str">
            <v>C (Аутсайдер)</v>
          </cell>
        </row>
        <row r="3215">
          <cell r="A3215">
            <v>22678</v>
          </cell>
          <cell r="B3215" t="str">
            <v>FRENCH BLUE METAL DOOR SIGN, 3</v>
          </cell>
          <cell r="C3215">
            <v>645.15</v>
          </cell>
          <cell r="D3215">
            <v>501</v>
          </cell>
          <cell r="E3215" t="str">
            <v>0.00</v>
          </cell>
          <cell r="F3215" t="str">
            <v>97.61</v>
          </cell>
          <cell r="G3215" t="str">
            <v>C (Аутсайдер)</v>
          </cell>
        </row>
        <row r="3216">
          <cell r="A3216">
            <v>47597</v>
          </cell>
          <cell r="B3216" t="str">
            <v>NEW ENGLAND TEATOWELS</v>
          </cell>
          <cell r="C3216">
            <v>644.88</v>
          </cell>
          <cell r="D3216">
            <v>322</v>
          </cell>
          <cell r="E3216" t="str">
            <v>0.00</v>
          </cell>
          <cell r="F3216" t="str">
            <v>97.61</v>
          </cell>
          <cell r="G3216" t="str">
            <v>C (Аутсайдер)</v>
          </cell>
        </row>
        <row r="3217">
          <cell r="A3217">
            <v>23408</v>
          </cell>
          <cell r="B3217" t="str">
            <v>PHOTO FRAME LINEN AND LACE SMALL</v>
          </cell>
          <cell r="C3217">
            <v>644.8</v>
          </cell>
          <cell r="D3217">
            <v>310</v>
          </cell>
          <cell r="E3217" t="str">
            <v>0.00</v>
          </cell>
          <cell r="F3217" t="str">
            <v>97.62</v>
          </cell>
          <cell r="G3217" t="str">
            <v>C (Аутсайдер)</v>
          </cell>
        </row>
        <row r="3218">
          <cell r="A3218">
            <v>84766</v>
          </cell>
          <cell r="B3218" t="str">
            <v>SILVER ROCOCO CANDLE STICK</v>
          </cell>
          <cell r="C3218">
            <v>643.95</v>
          </cell>
          <cell r="D3218">
            <v>201</v>
          </cell>
          <cell r="E3218" t="str">
            <v>0.00</v>
          </cell>
          <cell r="F3218" t="str">
            <v>97.62</v>
          </cell>
          <cell r="G3218" t="str">
            <v>C (Аутсайдер)</v>
          </cell>
        </row>
        <row r="3219">
          <cell r="A3219" t="str">
            <v>84247G</v>
          </cell>
          <cell r="B3219" t="str">
            <v>DECOUPAGE,GREETING CARD,</v>
          </cell>
          <cell r="C3219">
            <v>643.84</v>
          </cell>
          <cell r="D3219">
            <v>1511</v>
          </cell>
          <cell r="E3219" t="str">
            <v>0.00</v>
          </cell>
          <cell r="F3219" t="str">
            <v>97.62</v>
          </cell>
          <cell r="G3219" t="str">
            <v>C (Аутсайдер)</v>
          </cell>
        </row>
        <row r="3220">
          <cell r="A3220">
            <v>21816</v>
          </cell>
          <cell r="B3220" t="str">
            <v>CHRISTMAS TREE T-LIGHT HOLDER</v>
          </cell>
          <cell r="C3220">
            <v>643.14</v>
          </cell>
          <cell r="D3220">
            <v>426</v>
          </cell>
          <cell r="E3220" t="str">
            <v>0.00</v>
          </cell>
          <cell r="F3220" t="str">
            <v>97.62</v>
          </cell>
          <cell r="G3220" t="str">
            <v>C (Аутсайдер)</v>
          </cell>
        </row>
        <row r="3221">
          <cell r="A3221" t="str">
            <v>84520D</v>
          </cell>
          <cell r="B3221" t="str">
            <v>PACK OF 20 FAIRY CAKE PAPER NAPKINS</v>
          </cell>
          <cell r="C3221">
            <v>641.17</v>
          </cell>
          <cell r="D3221">
            <v>701</v>
          </cell>
          <cell r="E3221" t="str">
            <v>0.00</v>
          </cell>
          <cell r="F3221" t="str">
            <v>97.63</v>
          </cell>
          <cell r="G3221" t="str">
            <v>C (Аутсайдер)</v>
          </cell>
        </row>
        <row r="3222">
          <cell r="A3222" t="str">
            <v>16169M</v>
          </cell>
          <cell r="B3222" t="str">
            <v>WRAP DAISY CARPET </v>
          </cell>
          <cell r="C3222">
            <v>640.95</v>
          </cell>
          <cell r="D3222">
            <v>2060</v>
          </cell>
          <cell r="E3222" t="str">
            <v>0.00</v>
          </cell>
          <cell r="F3222" t="str">
            <v>97.63</v>
          </cell>
          <cell r="G3222" t="str">
            <v>C (Аутсайдер)</v>
          </cell>
        </row>
        <row r="3223">
          <cell r="A3223" t="str">
            <v>84507C</v>
          </cell>
          <cell r="B3223" t="str">
            <v>BLUE CIRCLES DESIGN MONKEY DOLL</v>
          </cell>
          <cell r="C3223">
            <v>639.74</v>
          </cell>
          <cell r="D3223">
            <v>435</v>
          </cell>
          <cell r="E3223" t="str">
            <v>0.00</v>
          </cell>
          <cell r="F3223" t="str">
            <v>97.63</v>
          </cell>
          <cell r="G3223" t="str">
            <v>C (Аутсайдер)</v>
          </cell>
        </row>
        <row r="3224">
          <cell r="A3224" t="str">
            <v>35004P</v>
          </cell>
          <cell r="B3224" t="str">
            <v>SET OF 3 PINK FLYING DUCKS</v>
          </cell>
          <cell r="C3224">
            <v>638.97</v>
          </cell>
          <cell r="D3224">
            <v>120</v>
          </cell>
          <cell r="E3224" t="str">
            <v>0.00</v>
          </cell>
          <cell r="F3224" t="str">
            <v>97.64</v>
          </cell>
          <cell r="G3224" t="str">
            <v>C (Аутсайдер)</v>
          </cell>
        </row>
        <row r="3225">
          <cell r="A3225">
            <v>21665</v>
          </cell>
          <cell r="B3225" t="str">
            <v>TRIANGULAR RIDGED GLASS POSY HOLDER</v>
          </cell>
          <cell r="C3225">
            <v>638.8</v>
          </cell>
          <cell r="D3225">
            <v>879</v>
          </cell>
          <cell r="E3225" t="str">
            <v>0.00</v>
          </cell>
          <cell r="F3225" t="str">
            <v>97.64</v>
          </cell>
          <cell r="G3225" t="str">
            <v>C (Аутсайдер)</v>
          </cell>
        </row>
        <row r="3226">
          <cell r="A3226" t="str">
            <v>84601A</v>
          </cell>
          <cell r="B3226" t="str">
            <v>NEW BAROQUE IVORY CUSHION COVER </v>
          </cell>
          <cell r="C3226">
            <v>638.34</v>
          </cell>
          <cell r="D3226">
            <v>260</v>
          </cell>
          <cell r="E3226" t="str">
            <v>0.00</v>
          </cell>
          <cell r="F3226" t="str">
            <v>97.64</v>
          </cell>
          <cell r="G3226" t="str">
            <v>C (Аутсайдер)</v>
          </cell>
        </row>
        <row r="3227">
          <cell r="A3227">
            <v>72814</v>
          </cell>
          <cell r="B3227" t="str">
            <v>SET OF 3 CHRISTMAS BRIAR CANDLES</v>
          </cell>
          <cell r="C3227">
            <v>637.64</v>
          </cell>
          <cell r="D3227">
            <v>179</v>
          </cell>
          <cell r="E3227" t="str">
            <v>0.00</v>
          </cell>
          <cell r="F3227" t="str">
            <v>97.65</v>
          </cell>
          <cell r="G3227" t="str">
            <v>C (Аутсайдер)</v>
          </cell>
        </row>
        <row r="3228">
          <cell r="A3228" t="str">
            <v>84707B</v>
          </cell>
          <cell r="B3228" t="str">
            <v>PINK JEWELLED MIRROR TRINKET TRAY</v>
          </cell>
          <cell r="C3228">
            <v>636.94</v>
          </cell>
          <cell r="D3228">
            <v>81</v>
          </cell>
          <cell r="E3228" t="str">
            <v>0.00</v>
          </cell>
          <cell r="F3228" t="str">
            <v>97.65</v>
          </cell>
          <cell r="G3228" t="str">
            <v>C (Аутсайдер)</v>
          </cell>
        </row>
        <row r="3229">
          <cell r="A3229" t="str">
            <v>16169N</v>
          </cell>
          <cell r="B3229" t="str">
            <v>WRAP BLUE RUSSIAN FOLKART</v>
          </cell>
          <cell r="C3229">
            <v>636.75</v>
          </cell>
          <cell r="D3229">
            <v>2050</v>
          </cell>
          <cell r="E3229" t="str">
            <v>0.00</v>
          </cell>
          <cell r="F3229" t="str">
            <v>97.65</v>
          </cell>
          <cell r="G3229" t="str">
            <v>C (Аутсайдер)</v>
          </cell>
        </row>
        <row r="3230">
          <cell r="A3230">
            <v>23492</v>
          </cell>
          <cell r="B3230" t="str">
            <v>VINTAGE JINGLE BELLS WREATH</v>
          </cell>
          <cell r="C3230">
            <v>635.38</v>
          </cell>
          <cell r="D3230">
            <v>76</v>
          </cell>
          <cell r="E3230" t="str">
            <v>0.00</v>
          </cell>
          <cell r="F3230" t="str">
            <v>97.65</v>
          </cell>
          <cell r="G3230" t="str">
            <v>C (Аутсайдер)</v>
          </cell>
        </row>
        <row r="3231">
          <cell r="A3231">
            <v>20819</v>
          </cell>
          <cell r="B3231" t="str">
            <v>SILVER TEDDY BEAR</v>
          </cell>
          <cell r="C3231">
            <v>635.24</v>
          </cell>
          <cell r="D3231">
            <v>229</v>
          </cell>
          <cell r="E3231" t="str">
            <v>0.00</v>
          </cell>
          <cell r="F3231" t="str">
            <v>97.66</v>
          </cell>
          <cell r="G3231" t="str">
            <v>C (Аутсайдер)</v>
          </cell>
        </row>
        <row r="3232">
          <cell r="A3232">
            <v>22043</v>
          </cell>
          <cell r="B3232" t="str">
            <v>CHRISTMAS CARD SCREEN PRINT </v>
          </cell>
          <cell r="C3232">
            <v>634.92</v>
          </cell>
          <cell r="D3232">
            <v>2234</v>
          </cell>
          <cell r="E3232" t="str">
            <v>0.00</v>
          </cell>
          <cell r="F3232" t="str">
            <v>97.66</v>
          </cell>
          <cell r="G3232" t="str">
            <v>C (Аутсайдер)</v>
          </cell>
        </row>
        <row r="3233">
          <cell r="A3233">
            <v>23298</v>
          </cell>
          <cell r="B3233" t="str">
            <v>BUNTING , SPOTTY </v>
          </cell>
          <cell r="C3233">
            <v>634.7</v>
          </cell>
          <cell r="D3233">
            <v>146</v>
          </cell>
          <cell r="E3233" t="str">
            <v>0.00</v>
          </cell>
          <cell r="F3233" t="str">
            <v>97.66</v>
          </cell>
          <cell r="G3233" t="str">
            <v>C (Аутсайдер)</v>
          </cell>
        </row>
        <row r="3234">
          <cell r="A3234">
            <v>22288</v>
          </cell>
          <cell r="B3234" t="str">
            <v>HANGING METAL RABBIT DECORATION</v>
          </cell>
          <cell r="C3234">
            <v>633.26</v>
          </cell>
          <cell r="D3234">
            <v>481</v>
          </cell>
          <cell r="E3234" t="str">
            <v>0.00</v>
          </cell>
          <cell r="F3234" t="str">
            <v>97.67</v>
          </cell>
          <cell r="G3234" t="str">
            <v>C (Аутсайдер)</v>
          </cell>
        </row>
        <row r="3235">
          <cell r="A3235">
            <v>20696</v>
          </cell>
          <cell r="B3235" t="str">
            <v>FLORAL SOFT CAR TOY</v>
          </cell>
          <cell r="C3235">
            <v>633.18</v>
          </cell>
          <cell r="D3235">
            <v>153</v>
          </cell>
          <cell r="E3235" t="str">
            <v>0.00</v>
          </cell>
          <cell r="F3235" t="str">
            <v>97.67</v>
          </cell>
          <cell r="G3235" t="str">
            <v>C (Аутсайдер)</v>
          </cell>
        </row>
        <row r="3236">
          <cell r="A3236">
            <v>22263</v>
          </cell>
          <cell r="B3236" t="str">
            <v>FELT EGG COSY LADYBIRD </v>
          </cell>
          <cell r="C3236">
            <v>632.48</v>
          </cell>
          <cell r="D3236">
            <v>842</v>
          </cell>
          <cell r="E3236" t="str">
            <v>0.00</v>
          </cell>
          <cell r="F3236" t="str">
            <v>97.67</v>
          </cell>
          <cell r="G3236" t="str">
            <v>C (Аутсайдер)</v>
          </cell>
        </row>
        <row r="3237">
          <cell r="A3237">
            <v>23453</v>
          </cell>
          <cell r="B3237" t="str">
            <v>OVAL  MINI PORTRAIT FRAME</v>
          </cell>
          <cell r="C3237">
            <v>631.58</v>
          </cell>
          <cell r="D3237">
            <v>324</v>
          </cell>
          <cell r="E3237" t="str">
            <v>0.00</v>
          </cell>
          <cell r="F3237" t="str">
            <v>97.68</v>
          </cell>
          <cell r="G3237" t="str">
            <v>C (Аутсайдер)</v>
          </cell>
        </row>
        <row r="3238">
          <cell r="A3238" t="str">
            <v>84951B</v>
          </cell>
          <cell r="B3238" t="str">
            <v>SET OF 4 BLACK LOVEBIRD COASTERS</v>
          </cell>
          <cell r="C3238">
            <v>631.12</v>
          </cell>
          <cell r="D3238">
            <v>477</v>
          </cell>
          <cell r="E3238" t="str">
            <v>0.00</v>
          </cell>
          <cell r="F3238" t="str">
            <v>97.68</v>
          </cell>
          <cell r="G3238" t="str">
            <v>C (Аутсайдер)</v>
          </cell>
        </row>
        <row r="3239">
          <cell r="A3239">
            <v>23454</v>
          </cell>
          <cell r="B3239" t="str">
            <v>THREE MINI HANGING FRAMES</v>
          </cell>
          <cell r="C3239">
            <v>630.75</v>
          </cell>
          <cell r="D3239">
            <v>147</v>
          </cell>
          <cell r="E3239" t="str">
            <v>0.00</v>
          </cell>
          <cell r="F3239" t="str">
            <v>97.68</v>
          </cell>
          <cell r="G3239" t="str">
            <v>C (Аутсайдер)</v>
          </cell>
        </row>
        <row r="3240">
          <cell r="A3240">
            <v>23216</v>
          </cell>
          <cell r="B3240" t="str">
            <v>LAUREL HEART ANTIQUE GOLD</v>
          </cell>
          <cell r="C3240">
            <v>630.73</v>
          </cell>
          <cell r="D3240">
            <v>525</v>
          </cell>
          <cell r="E3240" t="str">
            <v>0.00</v>
          </cell>
          <cell r="F3240" t="str">
            <v>97.69</v>
          </cell>
          <cell r="G3240" t="str">
            <v>C (Аутсайдер)</v>
          </cell>
        </row>
        <row r="3241">
          <cell r="A3241" t="str">
            <v>84964A</v>
          </cell>
          <cell r="B3241" t="str">
            <v>PINK PAINTED KASHMIRI TABLE</v>
          </cell>
          <cell r="C3241">
            <v>630</v>
          </cell>
          <cell r="D3241">
            <v>11</v>
          </cell>
          <cell r="E3241" t="str">
            <v>0.00</v>
          </cell>
          <cell r="F3241" t="str">
            <v>97.69</v>
          </cell>
          <cell r="G3241" t="str">
            <v>C (Аутсайдер)</v>
          </cell>
        </row>
        <row r="3242">
          <cell r="A3242" t="str">
            <v>90195A</v>
          </cell>
          <cell r="B3242" t="str">
            <v>PURPLE GEMSTONE BRACELET</v>
          </cell>
          <cell r="C3242">
            <v>629.95</v>
          </cell>
          <cell r="D3242">
            <v>75</v>
          </cell>
          <cell r="E3242" t="str">
            <v>0.00</v>
          </cell>
          <cell r="F3242" t="str">
            <v>97.69</v>
          </cell>
          <cell r="G3242" t="str">
            <v>C (Аутсайдер)</v>
          </cell>
        </row>
        <row r="3243">
          <cell r="A3243">
            <v>22092</v>
          </cell>
          <cell r="B3243" t="str">
            <v>BLUE PAISLEY TISSUE BOX</v>
          </cell>
          <cell r="C3243">
            <v>629.94</v>
          </cell>
          <cell r="D3243">
            <v>964</v>
          </cell>
          <cell r="E3243" t="str">
            <v>0.00</v>
          </cell>
          <cell r="F3243" t="str">
            <v>97.69</v>
          </cell>
          <cell r="G3243" t="str">
            <v>C (Аутсайдер)</v>
          </cell>
        </row>
        <row r="3244">
          <cell r="A3244" t="str">
            <v>90199C</v>
          </cell>
          <cell r="B3244" t="str">
            <v>5 STRAND GLASS NECKLACE CRYSTAL</v>
          </cell>
          <cell r="C3244">
            <v>629.74</v>
          </cell>
          <cell r="D3244">
            <v>106</v>
          </cell>
          <cell r="E3244" t="str">
            <v>0.00</v>
          </cell>
          <cell r="F3244" t="str">
            <v>97.70</v>
          </cell>
          <cell r="G3244" t="str">
            <v>C (Аутсайдер)</v>
          </cell>
        </row>
        <row r="3245">
          <cell r="A3245">
            <v>90143</v>
          </cell>
          <cell r="B3245" t="str">
            <v>SILVER BRACELET W PASTEL FLOWER</v>
          </cell>
          <cell r="C3245">
            <v>629.7</v>
          </cell>
          <cell r="D3245">
            <v>83</v>
          </cell>
          <cell r="E3245" t="str">
            <v>0.00</v>
          </cell>
          <cell r="F3245" t="str">
            <v>97.70</v>
          </cell>
          <cell r="G3245" t="str">
            <v>C (Аутсайдер)</v>
          </cell>
        </row>
        <row r="3246">
          <cell r="A3246" t="str">
            <v>84596J</v>
          </cell>
          <cell r="B3246" t="str">
            <v>MIXED NUTS LIGHT GREEN BOWL</v>
          </cell>
          <cell r="C3246">
            <v>629.26</v>
          </cell>
          <cell r="D3246">
            <v>814</v>
          </cell>
          <cell r="E3246" t="str">
            <v>0.00</v>
          </cell>
          <cell r="F3246" t="str">
            <v>97.70</v>
          </cell>
          <cell r="G3246" t="str">
            <v>C (Аутсайдер)</v>
          </cell>
        </row>
        <row r="3247">
          <cell r="A3247">
            <v>23019</v>
          </cell>
          <cell r="B3247" t="str">
            <v>SMALL APOTHECARY MEASURING JAR </v>
          </cell>
          <cell r="C3247">
            <v>629.05</v>
          </cell>
          <cell r="D3247">
            <v>81</v>
          </cell>
          <cell r="E3247" t="str">
            <v>0.00</v>
          </cell>
          <cell r="F3247" t="str">
            <v>97.71</v>
          </cell>
          <cell r="G3247" t="str">
            <v>C (Аутсайдер)</v>
          </cell>
        </row>
        <row r="3248">
          <cell r="A3248" t="str">
            <v>15056p</v>
          </cell>
          <cell r="B3248" t="str">
            <v>EDWARDIAN PARASOL PINK</v>
          </cell>
          <cell r="C3248">
            <v>628.72</v>
          </cell>
          <cell r="D3248">
            <v>50</v>
          </cell>
          <cell r="E3248" t="str">
            <v>0.00</v>
          </cell>
          <cell r="F3248" t="str">
            <v>97.71</v>
          </cell>
          <cell r="G3248" t="str">
            <v>C (Аутсайдер)</v>
          </cell>
        </row>
        <row r="3249">
          <cell r="A3249" t="str">
            <v>85230E</v>
          </cell>
          <cell r="B3249" t="str">
            <v>STRAWBRY SCENTED VOTIVE CANDLE</v>
          </cell>
          <cell r="C3249">
            <v>628.41</v>
          </cell>
          <cell r="D3249">
            <v>2445</v>
          </cell>
          <cell r="E3249" t="str">
            <v>0.00</v>
          </cell>
          <cell r="F3249" t="str">
            <v>97.71</v>
          </cell>
          <cell r="G3249" t="str">
            <v>C (Аутсайдер)</v>
          </cell>
        </row>
        <row r="3250">
          <cell r="A3250">
            <v>23027</v>
          </cell>
          <cell r="B3250" t="str">
            <v>DRAWER KNOB VINTAGE GLASS HEXAGON</v>
          </cell>
          <cell r="C3250">
            <v>627.95</v>
          </cell>
          <cell r="D3250">
            <v>295</v>
          </cell>
          <cell r="E3250" t="str">
            <v>0.00</v>
          </cell>
          <cell r="F3250" t="str">
            <v>97.72</v>
          </cell>
          <cell r="G3250" t="str">
            <v>C (Аутсайдер)</v>
          </cell>
        </row>
        <row r="3251">
          <cell r="A3251" t="str">
            <v>71101E</v>
          </cell>
          <cell r="B3251" t="str">
            <v>STANDING FAIRY POLE SUPPORT </v>
          </cell>
          <cell r="C3251">
            <v>627.83</v>
          </cell>
          <cell r="D3251">
            <v>779</v>
          </cell>
          <cell r="E3251" t="str">
            <v>0.00</v>
          </cell>
          <cell r="F3251" t="str">
            <v>97.72</v>
          </cell>
          <cell r="G3251" t="str">
            <v>C (Аутсайдер)</v>
          </cell>
        </row>
        <row r="3252">
          <cell r="A3252">
            <v>23471</v>
          </cell>
          <cell r="B3252" t="str">
            <v>SIX DRAWER OFFICE TIDY</v>
          </cell>
          <cell r="C3252">
            <v>626.74</v>
          </cell>
          <cell r="D3252">
            <v>66</v>
          </cell>
          <cell r="E3252" t="str">
            <v>0.00</v>
          </cell>
          <cell r="F3252" t="str">
            <v>97.72</v>
          </cell>
          <cell r="G3252" t="str">
            <v>C (Аутсайдер)</v>
          </cell>
        </row>
        <row r="3253">
          <cell r="A3253">
            <v>20694</v>
          </cell>
          <cell r="B3253" t="str">
            <v>FLORAL PINK MONSTER</v>
          </cell>
          <cell r="C3253">
            <v>626.08</v>
          </cell>
          <cell r="D3253">
            <v>167</v>
          </cell>
          <cell r="E3253" t="str">
            <v>0.00</v>
          </cell>
          <cell r="F3253" t="str">
            <v>97.72</v>
          </cell>
          <cell r="G3253" t="str">
            <v>C (Аутсайдер)</v>
          </cell>
        </row>
        <row r="3254">
          <cell r="A3254">
            <v>85218</v>
          </cell>
          <cell r="B3254" t="str">
            <v>S/5 MINI ICE CREAM FRIDGE MAGNETS</v>
          </cell>
          <cell r="C3254">
            <v>625.2</v>
          </cell>
          <cell r="D3254">
            <v>1992</v>
          </cell>
          <cell r="E3254" t="str">
            <v>0.00</v>
          </cell>
          <cell r="F3254" t="str">
            <v>97.73</v>
          </cell>
          <cell r="G3254" t="str">
            <v>C (Аутсайдер)</v>
          </cell>
        </row>
        <row r="3255">
          <cell r="A3255" t="str">
            <v>82616A</v>
          </cell>
          <cell r="B3255" t="str">
            <v>BUBBLE GUM SCARF KNITTING KIT</v>
          </cell>
          <cell r="C3255">
            <v>624.21</v>
          </cell>
          <cell r="D3255">
            <v>316</v>
          </cell>
          <cell r="E3255" t="str">
            <v>0.00</v>
          </cell>
          <cell r="F3255" t="str">
            <v>97.73</v>
          </cell>
          <cell r="G3255" t="str">
            <v>C (Аутсайдер)</v>
          </cell>
        </row>
        <row r="3256">
          <cell r="A3256">
            <v>22289</v>
          </cell>
          <cell r="B3256" t="str">
            <v>DECORATION , HANGING METAL CHICKEN</v>
          </cell>
          <cell r="C3256">
            <v>623.96</v>
          </cell>
          <cell r="D3256">
            <v>616</v>
          </cell>
          <cell r="E3256" t="str">
            <v>0.00</v>
          </cell>
          <cell r="F3256" t="str">
            <v>97.73</v>
          </cell>
          <cell r="G3256" t="str">
            <v>C (Аутсайдер)</v>
          </cell>
        </row>
        <row r="3257">
          <cell r="A3257">
            <v>21711</v>
          </cell>
          <cell r="B3257" t="str">
            <v>FOLDING UMBRELLA WHITE/RED POLKADOT</v>
          </cell>
          <cell r="C3257">
            <v>622.73</v>
          </cell>
          <cell r="D3257">
            <v>123</v>
          </cell>
          <cell r="E3257" t="str">
            <v>0.00</v>
          </cell>
          <cell r="F3257" t="str">
            <v>97.74</v>
          </cell>
          <cell r="G3257" t="str">
            <v>C (Аутсайдер)</v>
          </cell>
        </row>
        <row r="3258">
          <cell r="A3258" t="str">
            <v>85114c</v>
          </cell>
          <cell r="B3258" t="str">
            <v>RED ENCHANTED FOREST PLACEMAT</v>
          </cell>
          <cell r="C3258">
            <v>622.72</v>
          </cell>
          <cell r="D3258">
            <v>188</v>
          </cell>
          <cell r="E3258" t="str">
            <v>0.00</v>
          </cell>
          <cell r="F3258" t="str">
            <v>97.74</v>
          </cell>
          <cell r="G3258" t="str">
            <v>C (Аутсайдер)</v>
          </cell>
        </row>
        <row r="3259">
          <cell r="A3259">
            <v>85092</v>
          </cell>
          <cell r="B3259" t="str">
            <v>CANDY SPOT TEA COSY</v>
          </cell>
          <cell r="C3259">
            <v>622.57</v>
          </cell>
          <cell r="D3259">
            <v>391</v>
          </cell>
          <cell r="E3259" t="str">
            <v>0.00</v>
          </cell>
          <cell r="F3259" t="str">
            <v>97.74</v>
          </cell>
          <cell r="G3259" t="str">
            <v>C (Аутсайдер)</v>
          </cell>
        </row>
        <row r="3260">
          <cell r="A3260">
            <v>22129</v>
          </cell>
          <cell r="B3260" t="str">
            <v>PARTY CONES CANDY DECORATION</v>
          </cell>
          <cell r="C3260">
            <v>621.96</v>
          </cell>
          <cell r="D3260">
            <v>454</v>
          </cell>
          <cell r="E3260" t="str">
            <v>0.00</v>
          </cell>
          <cell r="F3260" t="str">
            <v>97.74</v>
          </cell>
          <cell r="G3260" t="str">
            <v>C (Аутсайдер)</v>
          </cell>
        </row>
        <row r="3261">
          <cell r="A3261">
            <v>23425</v>
          </cell>
          <cell r="B3261" t="str">
            <v>STORAGE TIN HOME SWEET HOME</v>
          </cell>
          <cell r="C3261">
            <v>621.44</v>
          </cell>
          <cell r="D3261">
            <v>275</v>
          </cell>
          <cell r="E3261" t="str">
            <v>0.00</v>
          </cell>
          <cell r="F3261" t="str">
            <v>97.75</v>
          </cell>
          <cell r="G3261" t="str">
            <v>C (Аутсайдер)</v>
          </cell>
        </row>
        <row r="3262">
          <cell r="A3262">
            <v>23180</v>
          </cell>
          <cell r="B3262" t="str">
            <v>MUM'S KITCHEN CLOCK</v>
          </cell>
          <cell r="C3262">
            <v>621.09</v>
          </cell>
          <cell r="D3262">
            <v>122</v>
          </cell>
          <cell r="E3262" t="str">
            <v>0.00</v>
          </cell>
          <cell r="F3262" t="str">
            <v>97.75</v>
          </cell>
          <cell r="G3262" t="str">
            <v>C (Аутсайдер)</v>
          </cell>
        </row>
        <row r="3263">
          <cell r="A3263">
            <v>84051</v>
          </cell>
          <cell r="B3263" t="str">
            <v>ASS COLOUR GLOWING TIARAS</v>
          </cell>
          <cell r="C3263">
            <v>620.73</v>
          </cell>
          <cell r="D3263">
            <v>761</v>
          </cell>
          <cell r="E3263" t="str">
            <v>0.00</v>
          </cell>
          <cell r="F3263" t="str">
            <v>97.75</v>
          </cell>
          <cell r="G3263" t="str">
            <v>C (Аутсайдер)</v>
          </cell>
        </row>
        <row r="3264">
          <cell r="A3264">
            <v>20689</v>
          </cell>
          <cell r="B3264" t="str">
            <v>RETRO SISTERS EXPRESSO CUPS</v>
          </cell>
          <cell r="C3264">
            <v>620.05</v>
          </cell>
          <cell r="D3264">
            <v>430</v>
          </cell>
          <cell r="E3264" t="str">
            <v>0.00</v>
          </cell>
          <cell r="F3264" t="str">
            <v>97.76</v>
          </cell>
          <cell r="G3264" t="str">
            <v>C (Аутсайдер)</v>
          </cell>
        </row>
        <row r="3265">
          <cell r="A3265">
            <v>20655</v>
          </cell>
          <cell r="B3265" t="str">
            <v>QUEEN OF SKIES LUGGAGE TAG</v>
          </cell>
          <cell r="C3265">
            <v>619.75</v>
          </cell>
          <cell r="D3265">
            <v>421</v>
          </cell>
          <cell r="E3265" t="str">
            <v>0.00</v>
          </cell>
          <cell r="F3265" t="str">
            <v>97.76</v>
          </cell>
          <cell r="G3265" t="str">
            <v>C (Аутсайдер)</v>
          </cell>
        </row>
        <row r="3266">
          <cell r="A3266" t="str">
            <v>16156N</v>
          </cell>
          <cell r="B3266" t="str">
            <v>WRAP, FRIENDSHIP ON GREEN</v>
          </cell>
          <cell r="C3266">
            <v>619.5</v>
          </cell>
          <cell r="D3266">
            <v>1475</v>
          </cell>
          <cell r="E3266" t="str">
            <v>0.00</v>
          </cell>
          <cell r="F3266" t="str">
            <v>97.76</v>
          </cell>
          <cell r="G3266" t="str">
            <v>C (Аутсайдер)</v>
          </cell>
        </row>
        <row r="3267">
          <cell r="A3267" t="str">
            <v>84876D</v>
          </cell>
          <cell r="B3267" t="str">
            <v>BLUE HEART COMPACT MIRROR</v>
          </cell>
          <cell r="C3267">
            <v>619.27</v>
          </cell>
          <cell r="D3267">
            <v>336</v>
          </cell>
          <cell r="E3267" t="str">
            <v>0.00</v>
          </cell>
          <cell r="F3267" t="str">
            <v>97.77</v>
          </cell>
          <cell r="G3267" t="str">
            <v>C (Аутсайдер)</v>
          </cell>
        </row>
        <row r="3268">
          <cell r="A3268">
            <v>23528</v>
          </cell>
          <cell r="B3268" t="str">
            <v>WALL ART SPACEBOY</v>
          </cell>
          <cell r="C3268">
            <v>618.59</v>
          </cell>
          <cell r="D3268">
            <v>173</v>
          </cell>
          <cell r="E3268" t="str">
            <v>0.00</v>
          </cell>
          <cell r="F3268" t="str">
            <v>97.77</v>
          </cell>
          <cell r="G3268" t="str">
            <v>C (Аутсайдер)</v>
          </cell>
        </row>
        <row r="3269">
          <cell r="A3269">
            <v>22837</v>
          </cell>
          <cell r="B3269" t="str">
            <v>HOT WATER BOTTLE BABUSHKA LARGE</v>
          </cell>
          <cell r="C3269">
            <v>618</v>
          </cell>
          <cell r="D3269">
            <v>136</v>
          </cell>
          <cell r="E3269" t="str">
            <v>0.00</v>
          </cell>
          <cell r="F3269" t="str">
            <v>97.77</v>
          </cell>
          <cell r="G3269" t="str">
            <v>C (Аутсайдер)</v>
          </cell>
        </row>
        <row r="3270">
          <cell r="A3270" t="str">
            <v>90198A</v>
          </cell>
          <cell r="B3270" t="str">
            <v>VINTAGE ROSE BEAD BRACELET RASPBERR</v>
          </cell>
          <cell r="C3270">
            <v>617.92</v>
          </cell>
          <cell r="D3270">
            <v>146</v>
          </cell>
          <cell r="E3270" t="str">
            <v>0.00</v>
          </cell>
          <cell r="F3270" t="str">
            <v>97.77</v>
          </cell>
          <cell r="G3270" t="str">
            <v>C (Аутсайдер)</v>
          </cell>
        </row>
        <row r="3271">
          <cell r="A3271">
            <v>82095</v>
          </cell>
          <cell r="B3271" t="str">
            <v>HEART BUTTONS JEWELLERY BOX</v>
          </cell>
          <cell r="C3271">
            <v>616.21</v>
          </cell>
          <cell r="D3271">
            <v>102</v>
          </cell>
          <cell r="E3271" t="str">
            <v>0.00</v>
          </cell>
          <cell r="F3271" t="str">
            <v>97.78</v>
          </cell>
          <cell r="G3271" t="str">
            <v>C (Аутсайдер)</v>
          </cell>
        </row>
        <row r="3272">
          <cell r="A3272">
            <v>72772</v>
          </cell>
          <cell r="B3272" t="str">
            <v>SET/4 SCENTED CANDLES IN RAMEKINS</v>
          </cell>
          <cell r="C3272">
            <v>615.84</v>
          </cell>
          <cell r="D3272">
            <v>457</v>
          </cell>
          <cell r="E3272" t="str">
            <v>0.00</v>
          </cell>
          <cell r="F3272" t="str">
            <v>97.78</v>
          </cell>
          <cell r="G3272" t="str">
            <v>C (Аутсайдер)</v>
          </cell>
        </row>
        <row r="3273">
          <cell r="A3273" t="str">
            <v>84932C</v>
          </cell>
          <cell r="B3273" t="str">
            <v>SMALL ORIENTAL BLUE FOLDING STOOL</v>
          </cell>
          <cell r="C3273">
            <v>615.4</v>
          </cell>
          <cell r="D3273">
            <v>282</v>
          </cell>
          <cell r="E3273" t="str">
            <v>0.00</v>
          </cell>
          <cell r="F3273" t="str">
            <v>97.78</v>
          </cell>
          <cell r="G3273" t="str">
            <v>C (Аутсайдер)</v>
          </cell>
        </row>
        <row r="3274">
          <cell r="A3274">
            <v>21392</v>
          </cell>
          <cell r="B3274" t="str">
            <v>RED POLKADOT PUDDING BOWL</v>
          </cell>
          <cell r="C3274">
            <v>615.2</v>
          </cell>
          <cell r="D3274">
            <v>3720</v>
          </cell>
          <cell r="E3274" t="str">
            <v>0.00</v>
          </cell>
          <cell r="F3274" t="str">
            <v>97.79</v>
          </cell>
          <cell r="G3274" t="str">
            <v>C (Аутсайдер)</v>
          </cell>
        </row>
        <row r="3275">
          <cell r="A3275" t="str">
            <v>84859A</v>
          </cell>
          <cell r="B3275" t="str">
            <v>SILVER DISCO HANDBAG</v>
          </cell>
          <cell r="C3275">
            <v>613.53</v>
          </cell>
          <cell r="D3275">
            <v>293</v>
          </cell>
          <cell r="E3275" t="str">
            <v>0.00</v>
          </cell>
          <cell r="F3275" t="str">
            <v>97.79</v>
          </cell>
          <cell r="G3275" t="str">
            <v>C (Аутсайдер)</v>
          </cell>
        </row>
        <row r="3276">
          <cell r="A3276" t="str">
            <v>47583A</v>
          </cell>
          <cell r="B3276" t="str">
            <v>SET OF 3 WICKER BASKET ROSE</v>
          </cell>
          <cell r="C3276">
            <v>612.82</v>
          </cell>
          <cell r="D3276">
            <v>71</v>
          </cell>
          <cell r="E3276" t="str">
            <v>0.00</v>
          </cell>
          <cell r="F3276" t="str">
            <v>97.79</v>
          </cell>
          <cell r="G3276" t="str">
            <v>C (Аутсайдер)</v>
          </cell>
        </row>
        <row r="3277">
          <cell r="A3277">
            <v>22538</v>
          </cell>
          <cell r="B3277" t="str">
            <v>MINI JIGSAW GO TO THE FAIR</v>
          </cell>
          <cell r="C3277">
            <v>612.55</v>
          </cell>
          <cell r="D3277">
            <v>1446</v>
          </cell>
          <cell r="E3277" t="str">
            <v>0.00</v>
          </cell>
          <cell r="F3277" t="str">
            <v>97.79</v>
          </cell>
          <cell r="G3277" t="str">
            <v>C (Аутсайдер)</v>
          </cell>
        </row>
        <row r="3278">
          <cell r="A3278">
            <v>37351</v>
          </cell>
          <cell r="B3278" t="str">
            <v>ORANGE FLOWER MUG </v>
          </cell>
          <cell r="C3278">
            <v>612.51</v>
          </cell>
          <cell r="D3278">
            <v>5404</v>
          </cell>
          <cell r="E3278" t="str">
            <v>0.00</v>
          </cell>
          <cell r="F3278" t="str">
            <v>97.80</v>
          </cell>
          <cell r="G3278" t="str">
            <v>C (Аутсайдер)</v>
          </cell>
        </row>
        <row r="3279">
          <cell r="A3279">
            <v>23018</v>
          </cell>
          <cell r="B3279" t="str">
            <v>LARGE APOTHECARY MEASURING JAR </v>
          </cell>
          <cell r="C3279">
            <v>612.16</v>
          </cell>
          <cell r="D3279">
            <v>51</v>
          </cell>
          <cell r="E3279" t="str">
            <v>0.00</v>
          </cell>
          <cell r="F3279" t="str">
            <v>97.80</v>
          </cell>
          <cell r="G3279" t="str">
            <v>C (Аутсайдер)</v>
          </cell>
        </row>
        <row r="3280">
          <cell r="A3280" t="str">
            <v>79190B</v>
          </cell>
          <cell r="B3280" t="str">
            <v>RETRO PLASTIC POLKA TRAY</v>
          </cell>
          <cell r="C3280">
            <v>611.93</v>
          </cell>
          <cell r="D3280">
            <v>1503</v>
          </cell>
          <cell r="E3280" t="str">
            <v>0.00</v>
          </cell>
          <cell r="F3280" t="str">
            <v>97.80</v>
          </cell>
          <cell r="G3280" t="str">
            <v>C (Аутсайдер)</v>
          </cell>
        </row>
        <row r="3281">
          <cell r="A3281" t="str">
            <v>79315W</v>
          </cell>
          <cell r="B3281" t="str">
            <v>FLYING SAUCER TABLE LIGHT IN WHITE</v>
          </cell>
          <cell r="C3281">
            <v>611.51</v>
          </cell>
          <cell r="D3281">
            <v>199</v>
          </cell>
          <cell r="E3281" t="str">
            <v>0.00</v>
          </cell>
          <cell r="F3281" t="str">
            <v>97.81</v>
          </cell>
          <cell r="G3281" t="str">
            <v>C (Аутсайдер)</v>
          </cell>
        </row>
        <row r="3282">
          <cell r="A3282">
            <v>35972</v>
          </cell>
          <cell r="B3282" t="str">
            <v>DAISY FOLKART HEART DECORATION</v>
          </cell>
          <cell r="C3282">
            <v>611.38</v>
          </cell>
          <cell r="D3282">
            <v>440</v>
          </cell>
          <cell r="E3282" t="str">
            <v>0.00</v>
          </cell>
          <cell r="F3282" t="str">
            <v>97.81</v>
          </cell>
          <cell r="G3282" t="str">
            <v>C (Аутсайдер)</v>
          </cell>
        </row>
        <row r="3283">
          <cell r="A3283">
            <v>22680</v>
          </cell>
          <cell r="B3283" t="str">
            <v>FRENCH BLUE METAL DOOR SIGN, 5</v>
          </cell>
          <cell r="C3283">
            <v>611.36</v>
          </cell>
          <cell r="D3283">
            <v>478</v>
          </cell>
          <cell r="E3283" t="str">
            <v>0.00</v>
          </cell>
          <cell r="F3283" t="str">
            <v>97.81</v>
          </cell>
          <cell r="G3283" t="str">
            <v>C (Аутсайдер)</v>
          </cell>
        </row>
        <row r="3284">
          <cell r="A3284">
            <v>20781</v>
          </cell>
          <cell r="B3284" t="str">
            <v>GOLD EAR MUFF HEADPHONES</v>
          </cell>
          <cell r="C3284">
            <v>611.28</v>
          </cell>
          <cell r="D3284">
            <v>110</v>
          </cell>
          <cell r="E3284" t="str">
            <v>0.00</v>
          </cell>
          <cell r="F3284" t="str">
            <v>97.82</v>
          </cell>
          <cell r="G3284" t="str">
            <v>C (Аутсайдер)</v>
          </cell>
        </row>
        <row r="3285">
          <cell r="A3285">
            <v>21173</v>
          </cell>
          <cell r="B3285" t="str">
            <v>LOO ROLL  METAL SIGN </v>
          </cell>
          <cell r="C3285">
            <v>611.26</v>
          </cell>
          <cell r="D3285">
            <v>342</v>
          </cell>
          <cell r="E3285" t="str">
            <v>0.00</v>
          </cell>
          <cell r="F3285" t="str">
            <v>97.82</v>
          </cell>
          <cell r="G3285" t="str">
            <v>C (Аутсайдер)</v>
          </cell>
        </row>
        <row r="3286">
          <cell r="A3286" t="str">
            <v>84858C</v>
          </cell>
          <cell r="B3286" t="str">
            <v>PINK RIVIERA HANDBAG</v>
          </cell>
          <cell r="C3286">
            <v>611.07</v>
          </cell>
          <cell r="D3286">
            <v>347</v>
          </cell>
          <cell r="E3286" t="str">
            <v>0.00</v>
          </cell>
          <cell r="F3286" t="str">
            <v>97.82</v>
          </cell>
          <cell r="G3286" t="str">
            <v>C (Аутсайдер)</v>
          </cell>
        </row>
        <row r="3287">
          <cell r="A3287">
            <v>21416</v>
          </cell>
          <cell r="B3287" t="str">
            <v>CLAM SHELL LARGE</v>
          </cell>
          <cell r="C3287">
            <v>610.56</v>
          </cell>
          <cell r="D3287">
            <v>753</v>
          </cell>
          <cell r="E3287" t="str">
            <v>0.00</v>
          </cell>
          <cell r="F3287" t="str">
            <v>97.82</v>
          </cell>
          <cell r="G3287" t="str">
            <v>C (Аутсайдер)</v>
          </cell>
        </row>
        <row r="3288">
          <cell r="A3288" t="str">
            <v>gift_0001_30</v>
          </cell>
          <cell r="B3288" t="str">
            <v>Dotcomgiftshop Gift Voucher £30.00</v>
          </cell>
          <cell r="C3288">
            <v>610.09</v>
          </cell>
          <cell r="D3288">
            <v>24</v>
          </cell>
          <cell r="E3288" t="str">
            <v>0.00</v>
          </cell>
          <cell r="F3288" t="str">
            <v>97.83</v>
          </cell>
          <cell r="G3288" t="str">
            <v>C (Аутсайдер)</v>
          </cell>
        </row>
        <row r="3289">
          <cell r="A3289">
            <v>20695</v>
          </cell>
          <cell r="B3289" t="str">
            <v>FLORAL BLUE MONSTER</v>
          </cell>
          <cell r="C3289">
            <v>608.83</v>
          </cell>
          <cell r="D3289">
            <v>143</v>
          </cell>
          <cell r="E3289" t="str">
            <v>0.00</v>
          </cell>
          <cell r="F3289" t="str">
            <v>97.83</v>
          </cell>
          <cell r="G3289" t="str">
            <v>C (Аутсайдер)</v>
          </cell>
        </row>
        <row r="3290">
          <cell r="A3290">
            <v>21440</v>
          </cell>
          <cell r="B3290" t="str">
            <v>12 MINI TOADSTOOL PEGS</v>
          </cell>
          <cell r="C3290">
            <v>608.81</v>
          </cell>
          <cell r="D3290">
            <v>481</v>
          </cell>
          <cell r="E3290" t="str">
            <v>0.00</v>
          </cell>
          <cell r="F3290" t="str">
            <v>97.83</v>
          </cell>
          <cell r="G3290" t="str">
            <v>C (Аутсайдер)</v>
          </cell>
        </row>
        <row r="3291">
          <cell r="A3291" t="str">
            <v>62096A</v>
          </cell>
          <cell r="B3291" t="str">
            <v>PINK/YELLOW FLOWERS HANDBAG</v>
          </cell>
          <cell r="C3291">
            <v>607.79</v>
          </cell>
          <cell r="D3291">
            <v>395</v>
          </cell>
          <cell r="E3291" t="str">
            <v>0.00</v>
          </cell>
          <cell r="F3291" t="str">
            <v>97.84</v>
          </cell>
          <cell r="G3291" t="str">
            <v>C (Аутсайдер)</v>
          </cell>
        </row>
        <row r="3292">
          <cell r="A3292" t="str">
            <v>84563B</v>
          </cell>
          <cell r="B3292" t="str">
            <v>BLUE &amp; WHITE BREAKFAST TRAY</v>
          </cell>
          <cell r="C3292">
            <v>607.79</v>
          </cell>
          <cell r="D3292">
            <v>133</v>
          </cell>
          <cell r="E3292" t="str">
            <v>0.00</v>
          </cell>
          <cell r="F3292" t="str">
            <v>97.84</v>
          </cell>
          <cell r="G3292" t="str">
            <v>C (Аутсайдер)</v>
          </cell>
        </row>
        <row r="3293">
          <cell r="A3293" t="str">
            <v>85169D</v>
          </cell>
          <cell r="B3293" t="str">
            <v>PINK LOVE BIRD CANDLE</v>
          </cell>
          <cell r="C3293">
            <v>606.49</v>
          </cell>
          <cell r="D3293">
            <v>522</v>
          </cell>
          <cell r="E3293" t="str">
            <v>0.00</v>
          </cell>
          <cell r="F3293" t="str">
            <v>97.84</v>
          </cell>
          <cell r="G3293" t="str">
            <v>C (Аутсайдер)</v>
          </cell>
        </row>
        <row r="3294">
          <cell r="A3294">
            <v>22999</v>
          </cell>
          <cell r="B3294" t="str">
            <v>TRAVEL CARD WALLET VINTAGE LEAF</v>
          </cell>
          <cell r="C3294">
            <v>605.78</v>
          </cell>
          <cell r="D3294">
            <v>1415</v>
          </cell>
          <cell r="E3294" t="str">
            <v>0.00</v>
          </cell>
          <cell r="F3294" t="str">
            <v>97.84</v>
          </cell>
          <cell r="G3294" t="str">
            <v>C (Аутсайдер)</v>
          </cell>
        </row>
        <row r="3295">
          <cell r="A3295">
            <v>20863</v>
          </cell>
          <cell r="B3295" t="str">
            <v>BLUE PATCH PENCIL CASE PINK HEART</v>
          </cell>
          <cell r="C3295">
            <v>605.73</v>
          </cell>
          <cell r="D3295">
            <v>295</v>
          </cell>
          <cell r="E3295" t="str">
            <v>0.00</v>
          </cell>
          <cell r="F3295" t="str">
            <v>97.85</v>
          </cell>
          <cell r="G3295" t="str">
            <v>C (Аутсайдер)</v>
          </cell>
        </row>
        <row r="3296">
          <cell r="A3296">
            <v>21379</v>
          </cell>
          <cell r="B3296" t="str">
            <v>CAMPHOR WOOD PORTOBELLO MUSHROOM</v>
          </cell>
          <cell r="C3296">
            <v>604.37</v>
          </cell>
          <cell r="D3296">
            <v>586</v>
          </cell>
          <cell r="E3296" t="str">
            <v>0.00</v>
          </cell>
          <cell r="F3296" t="str">
            <v>97.85</v>
          </cell>
          <cell r="G3296" t="str">
            <v>C (Аутсайдер)</v>
          </cell>
        </row>
        <row r="3297">
          <cell r="A3297">
            <v>23520</v>
          </cell>
          <cell r="B3297" t="str">
            <v>EMBROIDERED RIBBON REEL RUBY </v>
          </cell>
          <cell r="C3297">
            <v>604.3</v>
          </cell>
          <cell r="D3297">
            <v>168</v>
          </cell>
          <cell r="E3297" t="str">
            <v>0.00</v>
          </cell>
          <cell r="F3297" t="str">
            <v>97.85</v>
          </cell>
          <cell r="G3297" t="str">
            <v>C (Аутсайдер)</v>
          </cell>
        </row>
        <row r="3298">
          <cell r="A3298">
            <v>22679</v>
          </cell>
          <cell r="B3298" t="str">
            <v>FRENCH BLUE METAL DOOR SIGN, 4</v>
          </cell>
          <cell r="C3298">
            <v>603.84</v>
          </cell>
          <cell r="D3298">
            <v>474</v>
          </cell>
          <cell r="E3298" t="str">
            <v>0.00</v>
          </cell>
          <cell r="F3298" t="str">
            <v>97.86</v>
          </cell>
          <cell r="G3298" t="str">
            <v>C (Аутсайдер)</v>
          </cell>
        </row>
        <row r="3299">
          <cell r="A3299" t="str">
            <v>17109D</v>
          </cell>
          <cell r="B3299" t="str">
            <v>FLOWER FAIRY INCENSE BOUQUET</v>
          </cell>
          <cell r="C3299">
            <v>603.38</v>
          </cell>
          <cell r="D3299">
            <v>1260</v>
          </cell>
          <cell r="E3299" t="str">
            <v>0.00</v>
          </cell>
          <cell r="F3299" t="str">
            <v>97.86</v>
          </cell>
          <cell r="G3299" t="str">
            <v>C (Аутсайдер)</v>
          </cell>
        </row>
        <row r="3300">
          <cell r="A3300" t="str">
            <v>82011C</v>
          </cell>
          <cell r="B3300" t="str">
            <v>BATHROOM SCALES FOOTPRINTS IN SAND</v>
          </cell>
          <cell r="C3300">
            <v>602.68</v>
          </cell>
          <cell r="D3300">
            <v>133</v>
          </cell>
          <cell r="E3300" t="str">
            <v>0.00</v>
          </cell>
          <cell r="F3300" t="str">
            <v>97.86</v>
          </cell>
          <cell r="G3300" t="str">
            <v>C (Аутсайдер)</v>
          </cell>
        </row>
        <row r="3301">
          <cell r="A3301" t="str">
            <v>84932A</v>
          </cell>
          <cell r="B3301" t="str">
            <v>SMALL GREEN PEONY FOLDING STOOL</v>
          </cell>
          <cell r="C3301">
            <v>602.6</v>
          </cell>
          <cell r="D3301">
            <v>262</v>
          </cell>
          <cell r="E3301" t="str">
            <v>0.00</v>
          </cell>
          <cell r="F3301" t="str">
            <v>97.86</v>
          </cell>
          <cell r="G3301" t="str">
            <v>C (Аутсайдер)</v>
          </cell>
        </row>
        <row r="3302">
          <cell r="A3302" t="str">
            <v>84846A</v>
          </cell>
          <cell r="B3302" t="str">
            <v>SCENTED CANDLE IN DIGITALIS TIN</v>
          </cell>
          <cell r="C3302">
            <v>601.17</v>
          </cell>
          <cell r="D3302">
            <v>265</v>
          </cell>
          <cell r="E3302" t="str">
            <v>0.00</v>
          </cell>
          <cell r="F3302" t="str">
            <v>97.87</v>
          </cell>
          <cell r="G3302" t="str">
            <v>C (Аутсайдер)</v>
          </cell>
        </row>
        <row r="3303">
          <cell r="A3303">
            <v>85117</v>
          </cell>
          <cell r="B3303" t="str">
            <v>NIGHTINGALE COATHOOK WHITE</v>
          </cell>
          <cell r="C3303">
            <v>600.92</v>
          </cell>
          <cell r="D3303">
            <v>351</v>
          </cell>
          <cell r="E3303" t="str">
            <v>0.00</v>
          </cell>
          <cell r="F3303" t="str">
            <v>97.87</v>
          </cell>
          <cell r="G3303" t="str">
            <v>C (Аутсайдер)</v>
          </cell>
        </row>
        <row r="3304">
          <cell r="A3304">
            <v>21167</v>
          </cell>
          <cell r="B3304" t="str">
            <v>WHITE SAGE INCENSE</v>
          </cell>
          <cell r="C3304">
            <v>600.17</v>
          </cell>
          <cell r="D3304">
            <v>2495</v>
          </cell>
          <cell r="E3304" t="str">
            <v>0.00</v>
          </cell>
          <cell r="F3304" t="str">
            <v>97.87</v>
          </cell>
          <cell r="G3304" t="str">
            <v>C (Аутсайдер)</v>
          </cell>
        </row>
        <row r="3305">
          <cell r="A3305">
            <v>85146</v>
          </cell>
          <cell r="B3305" t="str">
            <v>JARDIN ETCHED GLASS SMALL BELL JAR</v>
          </cell>
          <cell r="C3305">
            <v>599.38</v>
          </cell>
          <cell r="D3305">
            <v>118</v>
          </cell>
          <cell r="E3305" t="str">
            <v>0.00</v>
          </cell>
          <cell r="F3305" t="str">
            <v>97.88</v>
          </cell>
          <cell r="G3305" t="str">
            <v>C (Аутсайдер)</v>
          </cell>
        </row>
        <row r="3306">
          <cell r="A3306">
            <v>16236</v>
          </cell>
          <cell r="B3306" t="str">
            <v>KITTY PENCIL ERASERS</v>
          </cell>
          <cell r="C3306">
            <v>599.31</v>
          </cell>
          <cell r="D3306">
            <v>2666</v>
          </cell>
          <cell r="E3306" t="str">
            <v>0.00</v>
          </cell>
          <cell r="F3306" t="str">
            <v>97.88</v>
          </cell>
          <cell r="G3306" t="str">
            <v>C (Аутсайдер)</v>
          </cell>
        </row>
        <row r="3307">
          <cell r="A3307">
            <v>47469</v>
          </cell>
          <cell r="B3307" t="str">
            <v>ASSORTED SHAPES PHOTO CLIP SILVER </v>
          </cell>
          <cell r="C3307">
            <v>597.53</v>
          </cell>
          <cell r="D3307">
            <v>1225</v>
          </cell>
          <cell r="E3307" t="str">
            <v>0.00</v>
          </cell>
          <cell r="F3307" t="str">
            <v>97.88</v>
          </cell>
          <cell r="G3307" t="str">
            <v>C (Аутсайдер)</v>
          </cell>
        </row>
        <row r="3308">
          <cell r="A3308">
            <v>84682</v>
          </cell>
          <cell r="B3308" t="str">
            <v>CLASSICAL ROSE DISH</v>
          </cell>
          <cell r="C3308">
            <v>596.94</v>
          </cell>
          <cell r="D3308">
            <v>295</v>
          </cell>
          <cell r="E3308" t="str">
            <v>0.00</v>
          </cell>
          <cell r="F3308" t="str">
            <v>97.88</v>
          </cell>
          <cell r="G3308" t="str">
            <v>C (Аутсайдер)</v>
          </cell>
        </row>
        <row r="3309">
          <cell r="A3309" t="str">
            <v>90010B</v>
          </cell>
          <cell r="B3309" t="str">
            <v>BLACK/WHITE GLASS/SILVER BRACELET</v>
          </cell>
          <cell r="C3309">
            <v>596.74</v>
          </cell>
          <cell r="D3309">
            <v>65</v>
          </cell>
          <cell r="E3309" t="str">
            <v>0.00</v>
          </cell>
          <cell r="F3309" t="str">
            <v>97.89</v>
          </cell>
          <cell r="G3309" t="str">
            <v>C (Аутсайдер)</v>
          </cell>
        </row>
        <row r="3310">
          <cell r="A3310">
            <v>20794</v>
          </cell>
          <cell r="B3310" t="str">
            <v>BLUE  TILE HOOK</v>
          </cell>
          <cell r="C3310">
            <v>596.08</v>
          </cell>
          <cell r="D3310">
            <v>213</v>
          </cell>
          <cell r="E3310" t="str">
            <v>0.00</v>
          </cell>
          <cell r="F3310" t="str">
            <v>97.89</v>
          </cell>
          <cell r="G3310" t="str">
            <v>C (Аутсайдер)</v>
          </cell>
        </row>
        <row r="3311">
          <cell r="A3311">
            <v>72122</v>
          </cell>
          <cell r="B3311" t="str">
            <v>COFFEE SCENT PILLAR CANDLE</v>
          </cell>
          <cell r="C3311">
            <v>595.23</v>
          </cell>
          <cell r="D3311">
            <v>588</v>
          </cell>
          <cell r="E3311" t="str">
            <v>0.00</v>
          </cell>
          <cell r="F3311" t="str">
            <v>97.89</v>
          </cell>
          <cell r="G3311" t="str">
            <v>C (Аутсайдер)</v>
          </cell>
        </row>
        <row r="3312">
          <cell r="A3312" t="str">
            <v>84569B</v>
          </cell>
          <cell r="B3312" t="str">
            <v>PACK 3 FIRE ENGINE/CAR PATCHES</v>
          </cell>
          <cell r="C3312">
            <v>594.68</v>
          </cell>
          <cell r="D3312">
            <v>463</v>
          </cell>
          <cell r="E3312" t="str">
            <v>0.00</v>
          </cell>
          <cell r="F3312" t="str">
            <v>97.90</v>
          </cell>
          <cell r="G3312" t="str">
            <v>C (Аутсайдер)</v>
          </cell>
        </row>
        <row r="3313">
          <cell r="A3313">
            <v>23377</v>
          </cell>
          <cell r="B3313" t="str">
            <v>PACK OF 12 DOLLY GIRL TISSUES</v>
          </cell>
          <cell r="C3313">
            <v>593.62</v>
          </cell>
          <cell r="D3313">
            <v>1354</v>
          </cell>
          <cell r="E3313" t="str">
            <v>0.00</v>
          </cell>
          <cell r="F3313" t="str">
            <v>97.90</v>
          </cell>
          <cell r="G3313" t="str">
            <v>C (Аутсайдер)</v>
          </cell>
        </row>
        <row r="3314">
          <cell r="A3314" t="str">
            <v>84924A</v>
          </cell>
          <cell r="B3314" t="str">
            <v>WAKE UP COCKEREL CALENDAR SIGN </v>
          </cell>
          <cell r="C3314">
            <v>593.5</v>
          </cell>
          <cell r="D3314">
            <v>139</v>
          </cell>
          <cell r="E3314" t="str">
            <v>0.00</v>
          </cell>
          <cell r="F3314" t="str">
            <v>97.90</v>
          </cell>
          <cell r="G3314" t="str">
            <v>C (Аутсайдер)</v>
          </cell>
        </row>
        <row r="3315">
          <cell r="A3315">
            <v>21553</v>
          </cell>
          <cell r="B3315" t="str">
            <v>CERAMIC BIRDHOUSE FINCH BLUE  LARGE</v>
          </cell>
          <cell r="C3315">
            <v>593.17</v>
          </cell>
          <cell r="D3315">
            <v>92</v>
          </cell>
          <cell r="E3315" t="str">
            <v>0.00</v>
          </cell>
          <cell r="F3315" t="str">
            <v>97.90</v>
          </cell>
          <cell r="G3315" t="str">
            <v>C (Аутсайдер)</v>
          </cell>
        </row>
        <row r="3316">
          <cell r="A3316">
            <v>20849</v>
          </cell>
          <cell r="B3316" t="str">
            <v>ZINC HEART LATTICE DOUBLE PLANTER</v>
          </cell>
          <cell r="C3316">
            <v>593.03</v>
          </cell>
          <cell r="D3316">
            <v>674</v>
          </cell>
          <cell r="E3316" t="str">
            <v>0.00</v>
          </cell>
          <cell r="F3316" t="str">
            <v>97.91</v>
          </cell>
          <cell r="G3316" t="str">
            <v>C (Аутсайдер)</v>
          </cell>
        </row>
        <row r="3317">
          <cell r="A3317">
            <v>20661</v>
          </cell>
          <cell r="B3317" t="str">
            <v>BLUE SPOTTY PURSE </v>
          </cell>
          <cell r="C3317">
            <v>592.85</v>
          </cell>
          <cell r="D3317">
            <v>484</v>
          </cell>
          <cell r="E3317" t="str">
            <v>0.00</v>
          </cell>
          <cell r="F3317" t="str">
            <v>97.91</v>
          </cell>
          <cell r="G3317" t="str">
            <v>C (Аутсайдер)</v>
          </cell>
        </row>
        <row r="3318">
          <cell r="A3318">
            <v>20804</v>
          </cell>
          <cell r="B3318" t="str">
            <v>GLASS CHICKEN BUTTER DISH</v>
          </cell>
          <cell r="C3318">
            <v>592.51</v>
          </cell>
          <cell r="D3318">
            <v>333</v>
          </cell>
          <cell r="E3318" t="str">
            <v>0.00</v>
          </cell>
          <cell r="F3318" t="str">
            <v>97.91</v>
          </cell>
          <cell r="G3318" t="str">
            <v>C (Аутсайдер)</v>
          </cell>
        </row>
        <row r="3319">
          <cell r="A3319">
            <v>21223</v>
          </cell>
          <cell r="B3319" t="str">
            <v>SET/4 BADGES WOODLAND ANIMAL</v>
          </cell>
          <cell r="C3319">
            <v>592.08</v>
          </cell>
          <cell r="D3319">
            <v>496</v>
          </cell>
          <cell r="E3319" t="str">
            <v>0.00</v>
          </cell>
          <cell r="F3319" t="str">
            <v>97.92</v>
          </cell>
          <cell r="G3319" t="str">
            <v>C (Аутсайдер)</v>
          </cell>
        </row>
        <row r="3320">
          <cell r="A3320">
            <v>85113</v>
          </cell>
          <cell r="B3320" t="str">
            <v>POLKA DOT PISTACHIO PAIL</v>
          </cell>
          <cell r="C3320">
            <v>591.66</v>
          </cell>
          <cell r="D3320">
            <v>285</v>
          </cell>
          <cell r="E3320" t="str">
            <v>0.00</v>
          </cell>
          <cell r="F3320" t="str">
            <v>97.92</v>
          </cell>
          <cell r="G3320" t="str">
            <v>C (Аутсайдер)</v>
          </cell>
        </row>
        <row r="3321">
          <cell r="A3321">
            <v>21304</v>
          </cell>
          <cell r="B3321" t="str">
            <v>ARCHED GREY MIRROR</v>
          </cell>
          <cell r="C3321">
            <v>591.58</v>
          </cell>
          <cell r="D3321">
            <v>86</v>
          </cell>
          <cell r="E3321" t="str">
            <v>0.00</v>
          </cell>
          <cell r="F3321" t="str">
            <v>97.92</v>
          </cell>
          <cell r="G3321" t="str">
            <v>C (Аутсайдер)</v>
          </cell>
        </row>
        <row r="3322">
          <cell r="A3322" t="str">
            <v>84963B</v>
          </cell>
          <cell r="B3322" t="str">
            <v>BLUE PAINTED KASHMIRI CHAIR</v>
          </cell>
          <cell r="C3322">
            <v>591.5</v>
          </cell>
          <cell r="D3322">
            <v>18</v>
          </cell>
          <cell r="E3322" t="str">
            <v>0.00</v>
          </cell>
          <cell r="F3322" t="str">
            <v>97.92</v>
          </cell>
          <cell r="G3322" t="str">
            <v>C (Аутсайдер)</v>
          </cell>
        </row>
        <row r="3323">
          <cell r="A3323">
            <v>21322</v>
          </cell>
          <cell r="B3323" t="str">
            <v>GLASS SPHERE CANDLE STAND LARGE </v>
          </cell>
          <cell r="C3323">
            <v>590.45</v>
          </cell>
          <cell r="D3323">
            <v>301</v>
          </cell>
          <cell r="E3323" t="str">
            <v>0.00</v>
          </cell>
          <cell r="F3323" t="str">
            <v>97.93</v>
          </cell>
          <cell r="G3323" t="str">
            <v>C (Аутсайдер)</v>
          </cell>
        </row>
        <row r="3324">
          <cell r="A3324" t="str">
            <v>72800B</v>
          </cell>
          <cell r="B3324" t="str">
            <v> 4 PURPLE FLOCK DINNER CANDLES</v>
          </cell>
          <cell r="C3324">
            <v>588.91</v>
          </cell>
          <cell r="D3324">
            <v>351</v>
          </cell>
          <cell r="E3324" t="str">
            <v>0.00</v>
          </cell>
          <cell r="F3324" t="str">
            <v>97.93</v>
          </cell>
          <cell r="G3324" t="str">
            <v>C (Аутсайдер)</v>
          </cell>
        </row>
        <row r="3325">
          <cell r="A3325" t="str">
            <v>85230B</v>
          </cell>
          <cell r="B3325" t="str">
            <v>CINNAMON SCENTED VOTIVE CANDLE</v>
          </cell>
          <cell r="C3325">
            <v>588.88</v>
          </cell>
          <cell r="D3325">
            <v>2216</v>
          </cell>
          <cell r="E3325" t="str">
            <v>0.00</v>
          </cell>
          <cell r="F3325" t="str">
            <v>97.93</v>
          </cell>
          <cell r="G3325" t="str">
            <v>C (Аутсайдер)</v>
          </cell>
        </row>
        <row r="3326">
          <cell r="A3326">
            <v>21256</v>
          </cell>
          <cell r="B3326" t="str">
            <v>FRENCH BOTTLE, BRASSERIE DES ARTIST</v>
          </cell>
          <cell r="C3326">
            <v>588.64</v>
          </cell>
          <cell r="D3326">
            <v>326</v>
          </cell>
          <cell r="E3326" t="str">
            <v>0.00</v>
          </cell>
          <cell r="F3326" t="str">
            <v>97.94</v>
          </cell>
          <cell r="G3326" t="str">
            <v>C (Аутсайдер)</v>
          </cell>
        </row>
        <row r="3327">
          <cell r="A3327" t="str">
            <v>37444A</v>
          </cell>
          <cell r="B3327" t="str">
            <v>YELLOW BREAKFAST CUP AND SAUCER</v>
          </cell>
          <cell r="C3327">
            <v>587.84</v>
          </cell>
          <cell r="D3327">
            <v>2716</v>
          </cell>
          <cell r="E3327" t="str">
            <v>0.00</v>
          </cell>
          <cell r="F3327" t="str">
            <v>97.94</v>
          </cell>
          <cell r="G3327" t="str">
            <v>C (Аутсайдер)</v>
          </cell>
        </row>
        <row r="3328">
          <cell r="A3328">
            <v>21893</v>
          </cell>
          <cell r="B3328" t="str">
            <v>POTTING SHED SEED TIN</v>
          </cell>
          <cell r="C3328">
            <v>587.8</v>
          </cell>
          <cell r="D3328">
            <v>172</v>
          </cell>
          <cell r="E3328" t="str">
            <v>0.00</v>
          </cell>
          <cell r="F3328" t="str">
            <v>97.94</v>
          </cell>
          <cell r="G3328" t="str">
            <v>C (Аутсайдер)</v>
          </cell>
        </row>
        <row r="3329">
          <cell r="A3329">
            <v>23499</v>
          </cell>
          <cell r="B3329" t="str">
            <v>SET 12 VINTAGE DOILY CHALK </v>
          </cell>
          <cell r="C3329">
            <v>587.49</v>
          </cell>
          <cell r="D3329">
            <v>1315</v>
          </cell>
          <cell r="E3329" t="str">
            <v>0.00</v>
          </cell>
          <cell r="F3329" t="str">
            <v>97.94</v>
          </cell>
          <cell r="G3329" t="str">
            <v>C (Аутсайдер)</v>
          </cell>
        </row>
        <row r="3330">
          <cell r="A3330">
            <v>47421</v>
          </cell>
          <cell r="B3330" t="str">
            <v>ASSORTED COLOUR LIZARD SUCTION HOOK</v>
          </cell>
          <cell r="C3330">
            <v>586.98</v>
          </cell>
          <cell r="D3330">
            <v>1497</v>
          </cell>
          <cell r="E3330" t="str">
            <v>0.00</v>
          </cell>
          <cell r="F3330" t="str">
            <v>97.95</v>
          </cell>
          <cell r="G3330" t="str">
            <v>C (Аутсайдер)</v>
          </cell>
        </row>
        <row r="3331">
          <cell r="A3331">
            <v>84934</v>
          </cell>
          <cell r="B3331" t="str">
            <v>ASSTD DESIGN POP ART SLIM PEN</v>
          </cell>
          <cell r="C3331">
            <v>586.5</v>
          </cell>
          <cell r="D3331">
            <v>687</v>
          </cell>
          <cell r="E3331" t="str">
            <v>0.00</v>
          </cell>
          <cell r="F3331" t="str">
            <v>97.95</v>
          </cell>
          <cell r="G3331" t="str">
            <v>C (Аутсайдер)</v>
          </cell>
        </row>
        <row r="3332">
          <cell r="A3332">
            <v>22683</v>
          </cell>
          <cell r="B3332" t="str">
            <v>FRENCH BLUE METAL DOOR SIGN, 8</v>
          </cell>
          <cell r="C3332">
            <v>586.36</v>
          </cell>
          <cell r="D3332">
            <v>458</v>
          </cell>
          <cell r="E3332" t="str">
            <v>0.00</v>
          </cell>
          <cell r="F3332" t="str">
            <v>97.95</v>
          </cell>
          <cell r="G3332" t="str">
            <v>C (Аутсайдер)</v>
          </cell>
        </row>
        <row r="3333">
          <cell r="A3333">
            <v>23565</v>
          </cell>
          <cell r="B3333" t="str">
            <v>EGG CUP MILKMAID HELGA </v>
          </cell>
          <cell r="C3333">
            <v>586.31</v>
          </cell>
          <cell r="D3333">
            <v>410</v>
          </cell>
          <cell r="E3333" t="str">
            <v>0.00</v>
          </cell>
          <cell r="F3333" t="str">
            <v>97.95</v>
          </cell>
          <cell r="G3333" t="str">
            <v>C (Аутсайдер)</v>
          </cell>
        </row>
        <row r="3334">
          <cell r="A3334" t="str">
            <v>84569C</v>
          </cell>
          <cell r="B3334" t="str">
            <v>PACK 4 FLOWER/BUTTERFLY PATCHES</v>
          </cell>
          <cell r="C3334">
            <v>584.93</v>
          </cell>
          <cell r="D3334">
            <v>415</v>
          </cell>
          <cell r="E3334" t="str">
            <v>0.00</v>
          </cell>
          <cell r="F3334" t="str">
            <v>97.96</v>
          </cell>
          <cell r="G3334" t="str">
            <v>C (Аутсайдер)</v>
          </cell>
        </row>
        <row r="3335">
          <cell r="A3335">
            <v>21016</v>
          </cell>
          <cell r="B3335" t="str">
            <v>LIGHT BIRD HOUSE TREE DECORATION</v>
          </cell>
          <cell r="C3335">
            <v>584.55</v>
          </cell>
          <cell r="D3335">
            <v>836</v>
          </cell>
          <cell r="E3335" t="str">
            <v>0.00</v>
          </cell>
          <cell r="F3335" t="str">
            <v>97.96</v>
          </cell>
          <cell r="G3335" t="str">
            <v>C (Аутсайдер)</v>
          </cell>
        </row>
        <row r="3336">
          <cell r="A3336" t="str">
            <v>82001s</v>
          </cell>
          <cell r="B3336" t="str">
            <v>SILVER RECORD COVER FRAME</v>
          </cell>
          <cell r="C3336">
            <v>581.88</v>
          </cell>
          <cell r="D3336">
            <v>78</v>
          </cell>
          <cell r="E3336" t="str">
            <v>0.00</v>
          </cell>
          <cell r="F3336" t="str">
            <v>97.96</v>
          </cell>
          <cell r="G3336" t="str">
            <v>C (Аутсайдер)</v>
          </cell>
        </row>
        <row r="3337">
          <cell r="A3337" t="str">
            <v>84509C</v>
          </cell>
          <cell r="B3337" t="str">
            <v>SET OF 4 POLKADOT PLACEMATS </v>
          </cell>
          <cell r="C3337">
            <v>581.56</v>
          </cell>
          <cell r="D3337">
            <v>151</v>
          </cell>
          <cell r="E3337" t="str">
            <v>0.00</v>
          </cell>
          <cell r="F3337" t="str">
            <v>97.97</v>
          </cell>
          <cell r="G3337" t="str">
            <v>C (Аутсайдер)</v>
          </cell>
        </row>
        <row r="3338">
          <cell r="A3338">
            <v>22785</v>
          </cell>
          <cell r="B3338" t="str">
            <v>SQUARECUSHION COVER PINK UNION JACK</v>
          </cell>
          <cell r="C3338">
            <v>581.23</v>
          </cell>
          <cell r="D3338">
            <v>173</v>
          </cell>
          <cell r="E3338" t="str">
            <v>0.00</v>
          </cell>
          <cell r="F3338" t="str">
            <v>97.97</v>
          </cell>
          <cell r="G3338" t="str">
            <v>C (Аутсайдер)</v>
          </cell>
        </row>
        <row r="3339">
          <cell r="A3339">
            <v>85202</v>
          </cell>
          <cell r="B3339" t="str">
            <v>HANGING WOOD AND FELT HEART</v>
          </cell>
          <cell r="C3339">
            <v>581.01</v>
          </cell>
          <cell r="D3339">
            <v>1225</v>
          </cell>
          <cell r="E3339" t="str">
            <v>0.00</v>
          </cell>
          <cell r="F3339" t="str">
            <v>97.97</v>
          </cell>
          <cell r="G3339" t="str">
            <v>C (Аутсайдер)</v>
          </cell>
        </row>
        <row r="3340">
          <cell r="A3340">
            <v>20935</v>
          </cell>
          <cell r="B3340" t="str">
            <v>ROUND CACTUS CANDLE</v>
          </cell>
          <cell r="C3340">
            <v>580.38</v>
          </cell>
          <cell r="D3340">
            <v>302</v>
          </cell>
          <cell r="E3340" t="str">
            <v>0.00</v>
          </cell>
          <cell r="F3340" t="str">
            <v>97.97</v>
          </cell>
          <cell r="G3340" t="str">
            <v>C (Аутсайдер)</v>
          </cell>
        </row>
        <row r="3341">
          <cell r="A3341">
            <v>16238</v>
          </cell>
          <cell r="B3341" t="str">
            <v>PARTY TIME PENCIL ERASERS</v>
          </cell>
          <cell r="C3341">
            <v>580.1</v>
          </cell>
          <cell r="D3341">
            <v>2525</v>
          </cell>
          <cell r="E3341" t="str">
            <v>0.00</v>
          </cell>
          <cell r="F3341" t="str">
            <v>97.98</v>
          </cell>
          <cell r="G3341" t="str">
            <v>C (Аутсайдер)</v>
          </cell>
        </row>
        <row r="3342">
          <cell r="A3342">
            <v>85144</v>
          </cell>
          <cell r="B3342" t="str">
            <v>JARDIN ETCHED GLASS CHEESE DISH</v>
          </cell>
          <cell r="C3342">
            <v>579.35</v>
          </cell>
          <cell r="D3342">
            <v>221</v>
          </cell>
          <cell r="E3342" t="str">
            <v>0.00</v>
          </cell>
          <cell r="F3342" t="str">
            <v>97.98</v>
          </cell>
          <cell r="G3342" t="str">
            <v>C (Аутсайдер)</v>
          </cell>
        </row>
        <row r="3343">
          <cell r="A3343" t="str">
            <v>85232A</v>
          </cell>
          <cell r="B3343" t="str">
            <v>SET/3 POLKADOT STACKING TINS</v>
          </cell>
          <cell r="C3343">
            <v>578.46</v>
          </cell>
          <cell r="D3343">
            <v>113</v>
          </cell>
          <cell r="E3343" t="str">
            <v>0.00</v>
          </cell>
          <cell r="F3343" t="str">
            <v>97.98</v>
          </cell>
          <cell r="G3343" t="str">
            <v>C (Аутсайдер)</v>
          </cell>
        </row>
        <row r="3344">
          <cell r="A3344">
            <v>21419</v>
          </cell>
          <cell r="B3344" t="str">
            <v>CONCH SHELL</v>
          </cell>
          <cell r="C3344">
            <v>577.69</v>
          </cell>
          <cell r="D3344">
            <v>1259</v>
          </cell>
          <cell r="E3344" t="str">
            <v>0.00</v>
          </cell>
          <cell r="F3344" t="str">
            <v>97.99</v>
          </cell>
          <cell r="G3344" t="str">
            <v>C (Аутсайдер)</v>
          </cell>
        </row>
        <row r="3345">
          <cell r="A3345">
            <v>22685</v>
          </cell>
          <cell r="B3345" t="str">
            <v>FRENCH BLUE METAL DOOR SIGN, 0</v>
          </cell>
          <cell r="C3345">
            <v>577.51</v>
          </cell>
          <cell r="D3345">
            <v>461</v>
          </cell>
          <cell r="E3345" t="str">
            <v>0.00</v>
          </cell>
          <cell r="F3345" t="str">
            <v>97.99</v>
          </cell>
          <cell r="G3345" t="str">
            <v>C (Аутсайдер)</v>
          </cell>
        </row>
        <row r="3346">
          <cell r="A3346">
            <v>23324</v>
          </cell>
          <cell r="B3346" t="str">
            <v>RUSTIC STRAWBERRY JAM POT LARGE </v>
          </cell>
          <cell r="C3346">
            <v>577.48</v>
          </cell>
          <cell r="D3346">
            <v>279</v>
          </cell>
          <cell r="E3346" t="str">
            <v>0.00</v>
          </cell>
          <cell r="F3346" t="str">
            <v>97.99</v>
          </cell>
          <cell r="G3346" t="str">
            <v>C (Аутсайдер)</v>
          </cell>
        </row>
        <row r="3347">
          <cell r="A3347">
            <v>35922</v>
          </cell>
          <cell r="B3347" t="str">
            <v>EASTER BUNNY WREATH</v>
          </cell>
          <cell r="C3347">
            <v>575.99</v>
          </cell>
          <cell r="D3347">
            <v>97</v>
          </cell>
          <cell r="E3347" t="str">
            <v>0.00</v>
          </cell>
          <cell r="F3347" t="str">
            <v>97.99</v>
          </cell>
          <cell r="G3347" t="str">
            <v>C (Аутсайдер)</v>
          </cell>
        </row>
        <row r="3348">
          <cell r="A3348" t="str">
            <v>17013D</v>
          </cell>
          <cell r="B3348" t="str">
            <v>ORIGAMI ROSE INCENSE IN TUBE</v>
          </cell>
          <cell r="C3348">
            <v>575.76</v>
          </cell>
          <cell r="D3348">
            <v>1069</v>
          </cell>
          <cell r="E3348" t="str">
            <v>0.00</v>
          </cell>
          <cell r="F3348" t="str">
            <v>98.00</v>
          </cell>
          <cell r="G3348" t="str">
            <v>C (Аутсайдер)</v>
          </cell>
        </row>
        <row r="3349">
          <cell r="A3349">
            <v>22044</v>
          </cell>
          <cell r="B3349" t="str">
            <v>CHRISTMAS CARD STACK OF PRESENTS</v>
          </cell>
          <cell r="C3349">
            <v>575.48</v>
          </cell>
          <cell r="D3349">
            <v>2000</v>
          </cell>
          <cell r="E3349" t="str">
            <v>0.00</v>
          </cell>
          <cell r="F3349" t="str">
            <v>98.00</v>
          </cell>
          <cell r="G3349" t="str">
            <v>C (Аутсайдер)</v>
          </cell>
        </row>
        <row r="3350">
          <cell r="A3350">
            <v>23016</v>
          </cell>
          <cell r="B3350" t="str">
            <v>GLASS TWIST BON BON JAR</v>
          </cell>
          <cell r="C3350">
            <v>575.25</v>
          </cell>
          <cell r="D3350">
            <v>74</v>
          </cell>
          <cell r="E3350" t="str">
            <v>0.00</v>
          </cell>
          <cell r="F3350" t="str">
            <v>98.00</v>
          </cell>
          <cell r="G3350" t="str">
            <v>C (Аутсайдер)</v>
          </cell>
        </row>
        <row r="3351">
          <cell r="A3351">
            <v>22447</v>
          </cell>
          <cell r="B3351" t="str">
            <v>PIN CUSHION BABUSHKA BLUE</v>
          </cell>
          <cell r="C3351">
            <v>575.1</v>
          </cell>
          <cell r="D3351">
            <v>184</v>
          </cell>
          <cell r="E3351" t="str">
            <v>0.00</v>
          </cell>
          <cell r="F3351" t="str">
            <v>98.00</v>
          </cell>
          <cell r="G3351" t="str">
            <v>C (Аутсайдер)</v>
          </cell>
        </row>
        <row r="3352">
          <cell r="A3352">
            <v>23125</v>
          </cell>
          <cell r="B3352" t="str">
            <v>6PC WOOD PLATE SET DISPOSABLE</v>
          </cell>
          <cell r="C3352">
            <v>574.88</v>
          </cell>
          <cell r="D3352">
            <v>459</v>
          </cell>
          <cell r="E3352" t="str">
            <v>0.00</v>
          </cell>
          <cell r="F3352" t="str">
            <v>98.01</v>
          </cell>
          <cell r="G3352" t="str">
            <v>C (Аутсайдер)</v>
          </cell>
        </row>
        <row r="3353">
          <cell r="A3353" t="str">
            <v>84932D</v>
          </cell>
          <cell r="B3353" t="str">
            <v>SMALL ORIENTAL RED FOLDING STOOL</v>
          </cell>
          <cell r="C3353">
            <v>574.71</v>
          </cell>
          <cell r="D3353">
            <v>239</v>
          </cell>
          <cell r="E3353" t="str">
            <v>0.00</v>
          </cell>
          <cell r="F3353" t="str">
            <v>98.01</v>
          </cell>
          <cell r="G3353" t="str">
            <v>C (Аутсайдер)</v>
          </cell>
        </row>
        <row r="3354">
          <cell r="A3354" t="str">
            <v>85169B</v>
          </cell>
          <cell r="B3354" t="str">
            <v>BLACK LOVE BIRD CANDLE</v>
          </cell>
          <cell r="C3354">
            <v>574.18</v>
          </cell>
          <cell r="D3354">
            <v>483</v>
          </cell>
          <cell r="E3354" t="str">
            <v>0.00</v>
          </cell>
          <cell r="F3354" t="str">
            <v>98.01</v>
          </cell>
          <cell r="G3354" t="str">
            <v>C (Аутсайдер)</v>
          </cell>
        </row>
        <row r="3355">
          <cell r="A3355">
            <v>22684</v>
          </cell>
          <cell r="B3355" t="str">
            <v>FRENCH BLUE METAL DOOR SIGN, 9</v>
          </cell>
          <cell r="C3355">
            <v>572.58</v>
          </cell>
          <cell r="D3355">
            <v>450</v>
          </cell>
          <cell r="E3355" t="str">
            <v>0.00</v>
          </cell>
          <cell r="F3355" t="str">
            <v>98.02</v>
          </cell>
          <cell r="G3355" t="str">
            <v>C (Аутсайдер)</v>
          </cell>
        </row>
        <row r="3356">
          <cell r="A3356">
            <v>84675</v>
          </cell>
          <cell r="B3356" t="str">
            <v>FROG KING WATERING CAN</v>
          </cell>
          <cell r="C3356">
            <v>571.71</v>
          </cell>
          <cell r="D3356">
            <v>206</v>
          </cell>
          <cell r="E3356" t="str">
            <v>0.00</v>
          </cell>
          <cell r="F3356" t="str">
            <v>98.02</v>
          </cell>
          <cell r="G3356" t="str">
            <v>C (Аутсайдер)</v>
          </cell>
        </row>
        <row r="3357">
          <cell r="A3357">
            <v>20615</v>
          </cell>
          <cell r="B3357" t="str">
            <v>BLUE SPOTTY PASSPORT COVER</v>
          </cell>
          <cell r="C3357">
            <v>570.85</v>
          </cell>
          <cell r="D3357">
            <v>316</v>
          </cell>
          <cell r="E3357" t="str">
            <v>0.00</v>
          </cell>
          <cell r="F3357" t="str">
            <v>98.02</v>
          </cell>
          <cell r="G3357" t="str">
            <v>C (Аутсайдер)</v>
          </cell>
        </row>
        <row r="3358">
          <cell r="A3358">
            <v>85119</v>
          </cell>
          <cell r="B3358" t="str">
            <v>WATERING CAN SINGLE HOOK PISTACHIO</v>
          </cell>
          <cell r="C3358">
            <v>570.84</v>
          </cell>
          <cell r="D3358">
            <v>414</v>
          </cell>
          <cell r="E3358" t="str">
            <v>0.00</v>
          </cell>
          <cell r="F3358" t="str">
            <v>98.02</v>
          </cell>
          <cell r="G3358" t="str">
            <v>C (Аутсайдер)</v>
          </cell>
        </row>
        <row r="3359">
          <cell r="A3359" t="str">
            <v>16162L</v>
          </cell>
          <cell r="B3359" t="str">
            <v>THE KING GIFT BAG</v>
          </cell>
          <cell r="C3359">
            <v>570.43</v>
          </cell>
          <cell r="D3359">
            <v>8101</v>
          </cell>
          <cell r="E3359" t="str">
            <v>0.00</v>
          </cell>
          <cell r="F3359" t="str">
            <v>98.03</v>
          </cell>
          <cell r="G3359" t="str">
            <v>C (Аутсайдер)</v>
          </cell>
        </row>
        <row r="3360">
          <cell r="A3360" t="str">
            <v>85129A</v>
          </cell>
          <cell r="B3360" t="str">
            <v>WHITE PEARL BEADED HEART, SMALL</v>
          </cell>
          <cell r="C3360">
            <v>570.41</v>
          </cell>
          <cell r="D3360">
            <v>445</v>
          </cell>
          <cell r="E3360" t="str">
            <v>0.00</v>
          </cell>
          <cell r="F3360" t="str">
            <v>98.03</v>
          </cell>
          <cell r="G3360" t="str">
            <v>C (Аутсайдер)</v>
          </cell>
        </row>
        <row r="3361">
          <cell r="A3361">
            <v>84773</v>
          </cell>
          <cell r="B3361" t="str">
            <v>RED ROSE AND LACE C/COVER</v>
          </cell>
          <cell r="C3361">
            <v>569.35</v>
          </cell>
          <cell r="D3361">
            <v>193</v>
          </cell>
          <cell r="E3361" t="str">
            <v>0.00</v>
          </cell>
          <cell r="F3361" t="str">
            <v>98.03</v>
          </cell>
          <cell r="G3361" t="str">
            <v>C (Аутсайдер)</v>
          </cell>
        </row>
        <row r="3362">
          <cell r="A3362" t="str">
            <v>85169C</v>
          </cell>
          <cell r="B3362" t="str">
            <v>EAU DE NIL LOVE BIRD CANDLE</v>
          </cell>
          <cell r="C3362">
            <v>569.33</v>
          </cell>
          <cell r="D3362">
            <v>506</v>
          </cell>
          <cell r="E3362" t="str">
            <v>0.00</v>
          </cell>
          <cell r="F3362" t="str">
            <v>98.03</v>
          </cell>
          <cell r="G3362" t="str">
            <v>C (Аутсайдер)</v>
          </cell>
        </row>
        <row r="3363">
          <cell r="A3363" t="str">
            <v>85086A</v>
          </cell>
          <cell r="B3363" t="str">
            <v>CANDY SPOT HEART DECORATION</v>
          </cell>
          <cell r="C3363">
            <v>568.73</v>
          </cell>
          <cell r="D3363">
            <v>587</v>
          </cell>
          <cell r="E3363" t="str">
            <v>0.00</v>
          </cell>
          <cell r="F3363" t="str">
            <v>98.04</v>
          </cell>
          <cell r="G3363" t="str">
            <v>C (Аутсайдер)</v>
          </cell>
        </row>
        <row r="3364">
          <cell r="A3364">
            <v>23069</v>
          </cell>
          <cell r="B3364" t="str">
            <v>EDWARDIAN PHOTO FRAME</v>
          </cell>
          <cell r="C3364">
            <v>568.71</v>
          </cell>
          <cell r="D3364">
            <v>90</v>
          </cell>
          <cell r="E3364" t="str">
            <v>0.00</v>
          </cell>
          <cell r="F3364" t="str">
            <v>98.04</v>
          </cell>
          <cell r="G3364" t="str">
            <v>C (Аутсайдер)</v>
          </cell>
        </row>
        <row r="3365">
          <cell r="A3365">
            <v>23219</v>
          </cell>
          <cell r="B3365" t="str">
            <v>LAUREL STAR ANTIQUE SILVER </v>
          </cell>
          <cell r="C3365">
            <v>568.6</v>
          </cell>
          <cell r="D3365">
            <v>430</v>
          </cell>
          <cell r="E3365" t="str">
            <v>0.00</v>
          </cell>
          <cell r="F3365" t="str">
            <v>98.04</v>
          </cell>
          <cell r="G3365" t="str">
            <v>C (Аутсайдер)</v>
          </cell>
        </row>
        <row r="3366">
          <cell r="A3366" t="str">
            <v>47559b</v>
          </cell>
          <cell r="B3366" t="str">
            <v>TEA TIME OVEN GLOVE</v>
          </cell>
          <cell r="C3366">
            <v>568.58</v>
          </cell>
          <cell r="D3366">
            <v>171</v>
          </cell>
          <cell r="E3366" t="str">
            <v>0.00</v>
          </cell>
          <cell r="F3366" t="str">
            <v>98.05</v>
          </cell>
          <cell r="G3366" t="str">
            <v>C (Аутсайдер)</v>
          </cell>
        </row>
        <row r="3367">
          <cell r="A3367" t="str">
            <v>84806B</v>
          </cell>
          <cell r="B3367" t="str">
            <v>WHITE CANDYSTUFT ARTIFICIAL FLOWER</v>
          </cell>
          <cell r="C3367">
            <v>568.02</v>
          </cell>
          <cell r="D3367">
            <v>450</v>
          </cell>
          <cell r="E3367" t="str">
            <v>0.00</v>
          </cell>
          <cell r="F3367" t="str">
            <v>98.05</v>
          </cell>
          <cell r="G3367" t="str">
            <v>C (Аутсайдер)</v>
          </cell>
        </row>
        <row r="3368">
          <cell r="A3368">
            <v>23381</v>
          </cell>
          <cell r="B3368" t="str">
            <v>PACK OF 12 VINTAGE LEAF TISSUES </v>
          </cell>
          <cell r="C3368">
            <v>567.95</v>
          </cell>
          <cell r="D3368">
            <v>1509</v>
          </cell>
          <cell r="E3368" t="str">
            <v>0.00</v>
          </cell>
          <cell r="F3368" t="str">
            <v>98.05</v>
          </cell>
          <cell r="G3368" t="str">
            <v>C (Аутсайдер)</v>
          </cell>
        </row>
        <row r="3369">
          <cell r="A3369">
            <v>21899</v>
          </cell>
          <cell r="B3369" t="str">
            <v>GARAGE KEY FOB</v>
          </cell>
          <cell r="C3369">
            <v>567.76</v>
          </cell>
          <cell r="D3369">
            <v>780</v>
          </cell>
          <cell r="E3369" t="str">
            <v>0.00</v>
          </cell>
          <cell r="F3369" t="str">
            <v>98.05</v>
          </cell>
          <cell r="G3369" t="str">
            <v>C (Аутсайдер)</v>
          </cell>
        </row>
        <row r="3370">
          <cell r="A3370">
            <v>22425</v>
          </cell>
          <cell r="B3370" t="str">
            <v>ENAMEL COLLANDER CREAM</v>
          </cell>
          <cell r="C3370">
            <v>567.12</v>
          </cell>
          <cell r="D3370">
            <v>122</v>
          </cell>
          <cell r="E3370" t="str">
            <v>0.00</v>
          </cell>
          <cell r="F3370" t="str">
            <v>98.06</v>
          </cell>
          <cell r="G3370" t="str">
            <v>C (Аутсайдер)</v>
          </cell>
        </row>
        <row r="3371">
          <cell r="A3371" t="str">
            <v>16169C</v>
          </cell>
          <cell r="B3371" t="str">
            <v>WRAP BLUE REINDEER</v>
          </cell>
          <cell r="C3371">
            <v>567</v>
          </cell>
          <cell r="D3371">
            <v>1350</v>
          </cell>
          <cell r="E3371" t="str">
            <v>0.00</v>
          </cell>
          <cell r="F3371" t="str">
            <v>98.06</v>
          </cell>
          <cell r="G3371" t="str">
            <v>C (Аутсайдер)</v>
          </cell>
        </row>
        <row r="3372">
          <cell r="A3372">
            <v>22699</v>
          </cell>
          <cell r="B3372" t="str">
            <v>TEACUP AND SAUCER REGENCY ROSES</v>
          </cell>
          <cell r="C3372">
            <v>566.7</v>
          </cell>
          <cell r="D3372">
            <v>210</v>
          </cell>
          <cell r="E3372" t="str">
            <v>0.00</v>
          </cell>
          <cell r="F3372" t="str">
            <v>98.06</v>
          </cell>
          <cell r="G3372" t="str">
            <v>C (Аутсайдер)</v>
          </cell>
        </row>
        <row r="3373">
          <cell r="A3373">
            <v>21285</v>
          </cell>
          <cell r="B3373" t="str">
            <v>RETRO SPOT CANDLE  MEDIUM</v>
          </cell>
          <cell r="C3373">
            <v>566.22</v>
          </cell>
          <cell r="D3373">
            <v>263</v>
          </cell>
          <cell r="E3373" t="str">
            <v>0.00</v>
          </cell>
          <cell r="F3373" t="str">
            <v>98.06</v>
          </cell>
          <cell r="G3373" t="str">
            <v>C (Аутсайдер)</v>
          </cell>
        </row>
        <row r="3374">
          <cell r="A3374">
            <v>23413</v>
          </cell>
          <cell r="B3374" t="str">
            <v>VINTAGE COFFEE GRINDER BOX</v>
          </cell>
          <cell r="C3374">
            <v>566.18</v>
          </cell>
          <cell r="D3374">
            <v>110</v>
          </cell>
          <cell r="E3374" t="str">
            <v>0.00</v>
          </cell>
          <cell r="F3374" t="str">
            <v>98.07</v>
          </cell>
          <cell r="G3374" t="str">
            <v>C (Аутсайдер)</v>
          </cell>
        </row>
        <row r="3375">
          <cell r="A3375">
            <v>20838</v>
          </cell>
          <cell r="B3375" t="str">
            <v>FRENCH LATTICE CUSHION COVER </v>
          </cell>
          <cell r="C3375">
            <v>565.8</v>
          </cell>
          <cell r="D3375">
            <v>446</v>
          </cell>
          <cell r="E3375" t="str">
            <v>0.00</v>
          </cell>
          <cell r="F3375" t="str">
            <v>98.07</v>
          </cell>
          <cell r="G3375" t="str">
            <v>C (Аутсайдер)</v>
          </cell>
        </row>
        <row r="3376">
          <cell r="A3376" t="str">
            <v>85071D</v>
          </cell>
          <cell r="B3376" t="str">
            <v>CHARLIE+LOLA MY ROOM DOOR SIGN</v>
          </cell>
          <cell r="C3376">
            <v>564.16</v>
          </cell>
          <cell r="D3376">
            <v>890</v>
          </cell>
          <cell r="E3376" t="str">
            <v>0.00</v>
          </cell>
          <cell r="F3376" t="str">
            <v>98.07</v>
          </cell>
          <cell r="G3376" t="str">
            <v>C (Аутсайдер)</v>
          </cell>
        </row>
        <row r="3377">
          <cell r="A3377">
            <v>21881</v>
          </cell>
          <cell r="B3377" t="str">
            <v>CUTE CATS TAPE</v>
          </cell>
          <cell r="C3377">
            <v>563.4</v>
          </cell>
          <cell r="D3377">
            <v>1345</v>
          </cell>
          <cell r="E3377" t="str">
            <v>0.00</v>
          </cell>
          <cell r="F3377" t="str">
            <v>98.08</v>
          </cell>
          <cell r="G3377" t="str">
            <v>C (Аутсайдер)</v>
          </cell>
        </row>
        <row r="3378">
          <cell r="A3378">
            <v>23272</v>
          </cell>
          <cell r="B3378" t="str">
            <v>TREE T-LIGHT HOLDER WILLIE WINKIE</v>
          </cell>
          <cell r="C3378">
            <v>562.22</v>
          </cell>
          <cell r="D3378">
            <v>364</v>
          </cell>
          <cell r="E3378" t="str">
            <v>0.00</v>
          </cell>
          <cell r="F3378" t="str">
            <v>98.08</v>
          </cell>
          <cell r="G3378" t="str">
            <v>C (Аутсайдер)</v>
          </cell>
        </row>
        <row r="3379">
          <cell r="A3379">
            <v>37345</v>
          </cell>
          <cell r="B3379" t="str">
            <v>ASSTD HEARTS DESIGN MUGS</v>
          </cell>
          <cell r="C3379">
            <v>561.05</v>
          </cell>
          <cell r="D3379">
            <v>321</v>
          </cell>
          <cell r="E3379" t="str">
            <v>0.00</v>
          </cell>
          <cell r="F3379" t="str">
            <v>98.08</v>
          </cell>
          <cell r="G3379" t="str">
            <v>C (Аутсайдер)</v>
          </cell>
        </row>
        <row r="3380">
          <cell r="A3380">
            <v>16049</v>
          </cell>
          <cell r="B3380" t="str">
            <v>TEATIME GEL PENS ASST</v>
          </cell>
          <cell r="C3380">
            <v>560.48</v>
          </cell>
          <cell r="D3380">
            <v>3169</v>
          </cell>
          <cell r="E3380" t="str">
            <v>0.00</v>
          </cell>
          <cell r="F3380" t="str">
            <v>98.08</v>
          </cell>
          <cell r="G3380" t="str">
            <v>C (Аутсайдер)</v>
          </cell>
        </row>
        <row r="3381">
          <cell r="A3381">
            <v>72586</v>
          </cell>
          <cell r="B3381" t="str">
            <v>SET OF 6 HALLOWEEN GHOST T-LIGHTS</v>
          </cell>
          <cell r="C3381">
            <v>560.35</v>
          </cell>
          <cell r="D3381">
            <v>1250</v>
          </cell>
          <cell r="E3381" t="str">
            <v>0.00</v>
          </cell>
          <cell r="F3381" t="str">
            <v>98.09</v>
          </cell>
          <cell r="G3381" t="str">
            <v>C (Аутсайдер)</v>
          </cell>
        </row>
        <row r="3382">
          <cell r="A3382">
            <v>22682</v>
          </cell>
          <cell r="B3382" t="str">
            <v>FRENCH BLUE METAL DOOR SIGN, 7</v>
          </cell>
          <cell r="C3382">
            <v>560.05</v>
          </cell>
          <cell r="D3382">
            <v>443</v>
          </cell>
          <cell r="E3382" t="str">
            <v>0.00</v>
          </cell>
          <cell r="F3382" t="str">
            <v>98.09</v>
          </cell>
          <cell r="G3382" t="str">
            <v>C (Аутсайдер)</v>
          </cell>
        </row>
        <row r="3383">
          <cell r="A3383">
            <v>21311</v>
          </cell>
          <cell r="B3383" t="str">
            <v>SET/4 BIRD MIRROR MAGNETS </v>
          </cell>
          <cell r="C3383">
            <v>559.81</v>
          </cell>
          <cell r="D3383">
            <v>733</v>
          </cell>
          <cell r="E3383" t="str">
            <v>0.00</v>
          </cell>
          <cell r="F3383" t="str">
            <v>98.09</v>
          </cell>
          <cell r="G3383" t="str">
            <v>C (Аутсайдер)</v>
          </cell>
        </row>
        <row r="3384">
          <cell r="A3384">
            <v>85090</v>
          </cell>
          <cell r="B3384" t="str">
            <v>CANDY SPOT APRON</v>
          </cell>
          <cell r="C3384">
            <v>559.28</v>
          </cell>
          <cell r="D3384">
            <v>106</v>
          </cell>
          <cell r="E3384" t="str">
            <v>0.00</v>
          </cell>
          <cell r="F3384" t="str">
            <v>98.09</v>
          </cell>
          <cell r="G3384" t="str">
            <v>C (Аутсайдер)</v>
          </cell>
        </row>
        <row r="3385">
          <cell r="A3385">
            <v>21160</v>
          </cell>
          <cell r="B3385" t="str">
            <v>KEEP OUT GIRLS DOOR HANGER </v>
          </cell>
          <cell r="C3385">
            <v>558.94</v>
          </cell>
          <cell r="D3385">
            <v>795</v>
          </cell>
          <cell r="E3385" t="str">
            <v>0.00</v>
          </cell>
          <cell r="F3385" t="str">
            <v>98.10</v>
          </cell>
          <cell r="G3385" t="str">
            <v>C (Аутсайдер)</v>
          </cell>
        </row>
        <row r="3386">
          <cell r="A3386" t="str">
            <v>18094C</v>
          </cell>
          <cell r="B3386" t="str">
            <v>WHITE AND BLUE CERAMIC OIL BURNER</v>
          </cell>
          <cell r="C3386">
            <v>558.86</v>
          </cell>
          <cell r="D3386">
            <v>413</v>
          </cell>
          <cell r="E3386" t="str">
            <v>0.00</v>
          </cell>
          <cell r="F3386" t="str">
            <v>98.10</v>
          </cell>
          <cell r="G3386" t="str">
            <v>C (Аутсайдер)</v>
          </cell>
        </row>
        <row r="3387">
          <cell r="A3387">
            <v>85020</v>
          </cell>
          <cell r="B3387" t="str">
            <v>ROUND PINK HEART MIRROR</v>
          </cell>
          <cell r="C3387">
            <v>558.69</v>
          </cell>
          <cell r="D3387">
            <v>251</v>
          </cell>
          <cell r="E3387" t="str">
            <v>0.00</v>
          </cell>
          <cell r="F3387" t="str">
            <v>98.10</v>
          </cell>
          <cell r="G3387" t="str">
            <v>C (Аутсайдер)</v>
          </cell>
        </row>
        <row r="3388">
          <cell r="A3388">
            <v>21666</v>
          </cell>
          <cell r="B3388" t="str">
            <v>RIDGED GLASS T-LIGHT HOLDER</v>
          </cell>
          <cell r="C3388">
            <v>558.59</v>
          </cell>
          <cell r="D3388">
            <v>815</v>
          </cell>
          <cell r="E3388" t="str">
            <v>0.00</v>
          </cell>
          <cell r="F3388" t="str">
            <v>98.10</v>
          </cell>
          <cell r="G3388" t="str">
            <v>C (Аутсайдер)</v>
          </cell>
        </row>
        <row r="3389">
          <cell r="A3389">
            <v>23451</v>
          </cell>
          <cell r="B3389" t="str">
            <v>SQUARE MINI PORTRAIT FRAME</v>
          </cell>
          <cell r="C3389">
            <v>558.12</v>
          </cell>
          <cell r="D3389">
            <v>278</v>
          </cell>
          <cell r="E3389" t="str">
            <v>0.00</v>
          </cell>
          <cell r="F3389" t="str">
            <v>98.11</v>
          </cell>
          <cell r="G3389" t="str">
            <v>C (Аутсайдер)</v>
          </cell>
        </row>
        <row r="3390">
          <cell r="A3390">
            <v>84306</v>
          </cell>
          <cell r="B3390" t="str">
            <v>S/3 PINK SQUARE PLANTERS ROSES</v>
          </cell>
          <cell r="C3390">
            <v>557.48</v>
          </cell>
          <cell r="D3390">
            <v>48</v>
          </cell>
          <cell r="E3390" t="str">
            <v>0.00</v>
          </cell>
          <cell r="F3390" t="str">
            <v>98.11</v>
          </cell>
          <cell r="G3390" t="str">
            <v>C (Аутсайдер)</v>
          </cell>
        </row>
        <row r="3391">
          <cell r="A3391">
            <v>22950</v>
          </cell>
          <cell r="B3391" t="str">
            <v>SET OF 36 DOILIES VINTAGE CHRISTMAS</v>
          </cell>
          <cell r="C3391">
            <v>557.4</v>
          </cell>
          <cell r="D3391">
            <v>444</v>
          </cell>
          <cell r="E3391" t="str">
            <v>0.00</v>
          </cell>
          <cell r="F3391" t="str">
            <v>98.11</v>
          </cell>
          <cell r="G3391" t="str">
            <v>C (Аутсайдер)</v>
          </cell>
        </row>
        <row r="3392">
          <cell r="A3392">
            <v>21371</v>
          </cell>
          <cell r="B3392" t="str">
            <v>MIRRORED WALL ART POPPIES</v>
          </cell>
          <cell r="C3392">
            <v>556.01</v>
          </cell>
          <cell r="D3392">
            <v>404</v>
          </cell>
          <cell r="E3392" t="str">
            <v>0.00</v>
          </cell>
          <cell r="F3392" t="str">
            <v>98.12</v>
          </cell>
          <cell r="G3392" t="str">
            <v>C (Аутсайдер)</v>
          </cell>
        </row>
        <row r="3393">
          <cell r="A3393">
            <v>23074</v>
          </cell>
          <cell r="B3393" t="str">
            <v>EMBOSSED HEART TRINKET BOX</v>
          </cell>
          <cell r="C3393">
            <v>555.59</v>
          </cell>
          <cell r="D3393">
            <v>250</v>
          </cell>
          <cell r="E3393" t="str">
            <v>0.00</v>
          </cell>
          <cell r="F3393" t="str">
            <v>98.12</v>
          </cell>
          <cell r="G3393" t="str">
            <v>C (Аутсайдер)</v>
          </cell>
        </row>
        <row r="3394">
          <cell r="A3394">
            <v>20823</v>
          </cell>
          <cell r="B3394" t="str">
            <v>GOLD WINE GOBLET</v>
          </cell>
          <cell r="C3394">
            <v>555.47</v>
          </cell>
          <cell r="D3394">
            <v>261</v>
          </cell>
          <cell r="E3394" t="str">
            <v>0.00</v>
          </cell>
          <cell r="F3394" t="str">
            <v>98.12</v>
          </cell>
          <cell r="G3394" t="str">
            <v>C (Аутсайдер)</v>
          </cell>
        </row>
        <row r="3395">
          <cell r="A3395" t="str">
            <v>85184C</v>
          </cell>
          <cell r="B3395" t="str">
            <v>SET 4 VALENTINE DECOUPAGE HEART BOX</v>
          </cell>
          <cell r="C3395">
            <v>554.6</v>
          </cell>
          <cell r="D3395">
            <v>172</v>
          </cell>
          <cell r="E3395" t="str">
            <v>0.00</v>
          </cell>
          <cell r="F3395" t="str">
            <v>98.12</v>
          </cell>
          <cell r="G3395" t="str">
            <v>C (Аутсайдер)</v>
          </cell>
        </row>
        <row r="3396">
          <cell r="A3396">
            <v>22394</v>
          </cell>
          <cell r="B3396" t="str">
            <v>PAPERWEIGHT KINGS CHOICE </v>
          </cell>
          <cell r="C3396">
            <v>554.45</v>
          </cell>
          <cell r="D3396">
            <v>349</v>
          </cell>
          <cell r="E3396" t="str">
            <v>0.00</v>
          </cell>
          <cell r="F3396" t="str">
            <v>98.13</v>
          </cell>
          <cell r="G3396" t="str">
            <v>C (Аутсайдер)</v>
          </cell>
        </row>
        <row r="3397">
          <cell r="A3397" t="str">
            <v>90120D</v>
          </cell>
          <cell r="B3397" t="str">
            <v>WHITE MURANO TWIST BRACELET</v>
          </cell>
          <cell r="C3397">
            <v>554.13</v>
          </cell>
          <cell r="D3397">
            <v>134</v>
          </cell>
          <cell r="E3397" t="str">
            <v>0.00</v>
          </cell>
          <cell r="F3397" t="str">
            <v>98.13</v>
          </cell>
          <cell r="G3397" t="str">
            <v>C (Аутсайдер)</v>
          </cell>
        </row>
        <row r="3398">
          <cell r="A3398" t="str">
            <v>79030G</v>
          </cell>
          <cell r="B3398" t="str">
            <v>TUMBLER NEW ENGLAND</v>
          </cell>
          <cell r="C3398">
            <v>553.53</v>
          </cell>
          <cell r="D3398">
            <v>1267</v>
          </cell>
          <cell r="E3398" t="str">
            <v>0.00</v>
          </cell>
          <cell r="F3398" t="str">
            <v>98.13</v>
          </cell>
          <cell r="G3398" t="str">
            <v>C (Аутсайдер)</v>
          </cell>
        </row>
        <row r="3399">
          <cell r="A3399">
            <v>23473</v>
          </cell>
          <cell r="B3399" t="str">
            <v>WOODLAND SMALL RED FELT HEART</v>
          </cell>
          <cell r="C3399">
            <v>552.85</v>
          </cell>
          <cell r="D3399">
            <v>679</v>
          </cell>
          <cell r="E3399" t="str">
            <v>0.00</v>
          </cell>
          <cell r="F3399" t="str">
            <v>98.13</v>
          </cell>
          <cell r="G3399" t="str">
            <v>C (Аутсайдер)</v>
          </cell>
        </row>
        <row r="3400">
          <cell r="A3400" t="str">
            <v>84859C</v>
          </cell>
          <cell r="B3400" t="str">
            <v>PINK DISCO HANDBAG</v>
          </cell>
          <cell r="C3400">
            <v>552.72</v>
          </cell>
          <cell r="D3400">
            <v>304</v>
          </cell>
          <cell r="E3400" t="str">
            <v>0.00</v>
          </cell>
          <cell r="F3400" t="str">
            <v>98.14</v>
          </cell>
          <cell r="G3400" t="str">
            <v>C (Аутсайдер)</v>
          </cell>
        </row>
        <row r="3401">
          <cell r="A3401">
            <v>22681</v>
          </cell>
          <cell r="B3401" t="str">
            <v>FRENCH BLUE METAL DOOR SIGN, 6</v>
          </cell>
          <cell r="C3401">
            <v>552.6</v>
          </cell>
          <cell r="D3401">
            <v>432</v>
          </cell>
          <cell r="E3401" t="str">
            <v>0.00</v>
          </cell>
          <cell r="F3401" t="str">
            <v>98.14</v>
          </cell>
          <cell r="G3401" t="str">
            <v>C (Аутсайдер)</v>
          </cell>
        </row>
        <row r="3402">
          <cell r="A3402" t="str">
            <v>72800D</v>
          </cell>
          <cell r="B3402" t="str">
            <v>S/4 BLUE DINNER CANDLE SILVER FLOCK</v>
          </cell>
          <cell r="C3402">
            <v>552.43</v>
          </cell>
          <cell r="D3402">
            <v>425</v>
          </cell>
          <cell r="E3402" t="str">
            <v>0.00</v>
          </cell>
          <cell r="F3402" t="str">
            <v>98.14</v>
          </cell>
          <cell r="G3402" t="str">
            <v>C (Аутсайдер)</v>
          </cell>
        </row>
        <row r="3403">
          <cell r="A3403">
            <v>21666</v>
          </cell>
          <cell r="B3403" t="str">
            <v> RIDGED GLASS T-LIGHT HOLDER</v>
          </cell>
          <cell r="C3403">
            <v>552.12</v>
          </cell>
          <cell r="D3403">
            <v>952</v>
          </cell>
          <cell r="E3403" t="str">
            <v>0.00</v>
          </cell>
          <cell r="F3403" t="str">
            <v>98.14</v>
          </cell>
          <cell r="G3403" t="str">
            <v>C (Аутсайдер)</v>
          </cell>
        </row>
        <row r="3404">
          <cell r="A3404">
            <v>84683</v>
          </cell>
          <cell r="B3404" t="str">
            <v>CLASSICAL ROSE CANDLESTAND</v>
          </cell>
          <cell r="C3404">
            <v>551.86</v>
          </cell>
          <cell r="D3404">
            <v>564</v>
          </cell>
          <cell r="E3404" t="str">
            <v>0.00</v>
          </cell>
          <cell r="F3404" t="str">
            <v>98.15</v>
          </cell>
          <cell r="G3404" t="str">
            <v>C (Аутсайдер)</v>
          </cell>
        </row>
        <row r="3405">
          <cell r="A3405">
            <v>22452</v>
          </cell>
          <cell r="B3405" t="str">
            <v>MEASURING TAPE RUSSIAN DOLL PINK</v>
          </cell>
          <cell r="C3405">
            <v>551.7</v>
          </cell>
          <cell r="D3405">
            <v>182</v>
          </cell>
          <cell r="E3405" t="str">
            <v>0.00</v>
          </cell>
          <cell r="F3405" t="str">
            <v>98.15</v>
          </cell>
          <cell r="G3405" t="str">
            <v>C (Аутсайдер)</v>
          </cell>
        </row>
        <row r="3406">
          <cell r="A3406" t="str">
            <v>84805B</v>
          </cell>
          <cell r="B3406" t="str">
            <v>BLUE CLIMBING HYDRANGA ART FLOWER</v>
          </cell>
          <cell r="C3406">
            <v>551.4</v>
          </cell>
          <cell r="D3406">
            <v>340</v>
          </cell>
          <cell r="E3406" t="str">
            <v>0.00</v>
          </cell>
          <cell r="F3406" t="str">
            <v>98.15</v>
          </cell>
          <cell r="G3406" t="str">
            <v>C (Аутсайдер)</v>
          </cell>
        </row>
        <row r="3407">
          <cell r="A3407" t="str">
            <v>90195B</v>
          </cell>
          <cell r="B3407" t="str">
            <v>BLACK GEMSTONE BRACELET</v>
          </cell>
          <cell r="C3407">
            <v>550.19</v>
          </cell>
          <cell r="D3407">
            <v>62</v>
          </cell>
          <cell r="E3407" t="str">
            <v>0.00</v>
          </cell>
          <cell r="F3407" t="str">
            <v>98.15</v>
          </cell>
          <cell r="G3407" t="str">
            <v>C (Аутсайдер)</v>
          </cell>
        </row>
        <row r="3408">
          <cell r="A3408">
            <v>23456</v>
          </cell>
          <cell r="B3408" t="str">
            <v>MEDIUM PARLOUR PICTURE FRAME </v>
          </cell>
          <cell r="C3408">
            <v>550</v>
          </cell>
          <cell r="D3408">
            <v>136</v>
          </cell>
          <cell r="E3408" t="str">
            <v>0.00</v>
          </cell>
          <cell r="F3408" t="str">
            <v>98.16</v>
          </cell>
          <cell r="G3408" t="str">
            <v>C (Аутсайдер)</v>
          </cell>
        </row>
        <row r="3409">
          <cell r="A3409" t="str">
            <v>47021G</v>
          </cell>
          <cell r="B3409" t="str">
            <v>SET/6 BEAD COASTERS GAUZE BAG GOLD</v>
          </cell>
          <cell r="C3409">
            <v>549.52</v>
          </cell>
          <cell r="D3409">
            <v>716</v>
          </cell>
          <cell r="E3409" t="str">
            <v>0.00</v>
          </cell>
          <cell r="F3409" t="str">
            <v>98.16</v>
          </cell>
          <cell r="G3409" t="str">
            <v>C (Аутсайдер)</v>
          </cell>
        </row>
        <row r="3410">
          <cell r="A3410">
            <v>90203</v>
          </cell>
          <cell r="B3410" t="str">
            <v>SILVER CHARM NECKLACE 70CM</v>
          </cell>
          <cell r="C3410">
            <v>549.27</v>
          </cell>
          <cell r="D3410">
            <v>73</v>
          </cell>
          <cell r="E3410" t="str">
            <v>0.00</v>
          </cell>
          <cell r="F3410" t="str">
            <v>98.16</v>
          </cell>
          <cell r="G3410" t="str">
            <v>C (Аутсайдер)</v>
          </cell>
        </row>
        <row r="3411">
          <cell r="A3411" t="str">
            <v>85129C</v>
          </cell>
          <cell r="B3411" t="str">
            <v>BEADED CRYSTAL HEART BLUE SMALL</v>
          </cell>
          <cell r="C3411">
            <v>548.99</v>
          </cell>
          <cell r="D3411">
            <v>420</v>
          </cell>
          <cell r="E3411" t="str">
            <v>0.00</v>
          </cell>
          <cell r="F3411" t="str">
            <v>98.17</v>
          </cell>
          <cell r="G3411" t="str">
            <v>C (Аутсайдер)</v>
          </cell>
        </row>
        <row r="3412">
          <cell r="A3412">
            <v>21373</v>
          </cell>
          <cell r="B3412" t="str">
            <v>MIRRORED WALL ART SNOWFLAKES</v>
          </cell>
          <cell r="C3412">
            <v>548.89</v>
          </cell>
          <cell r="D3412">
            <v>636</v>
          </cell>
          <cell r="E3412" t="str">
            <v>0.00</v>
          </cell>
          <cell r="F3412" t="str">
            <v>98.17</v>
          </cell>
          <cell r="G3412" t="str">
            <v>C (Аутсайдер)</v>
          </cell>
        </row>
        <row r="3413">
          <cell r="A3413">
            <v>85091</v>
          </cell>
          <cell r="B3413" t="str">
            <v>CANDY SPOT BREAD BASKETS</v>
          </cell>
          <cell r="C3413">
            <v>548.81</v>
          </cell>
          <cell r="D3413">
            <v>343</v>
          </cell>
          <cell r="E3413" t="str">
            <v>0.00</v>
          </cell>
          <cell r="F3413" t="str">
            <v>98.17</v>
          </cell>
          <cell r="G3413" t="str">
            <v>C (Аутсайдер)</v>
          </cell>
        </row>
        <row r="3414">
          <cell r="A3414">
            <v>22584</v>
          </cell>
          <cell r="B3414" t="str">
            <v>PACK OF 6 PANETTONE GIFT BOXES</v>
          </cell>
          <cell r="C3414">
            <v>548.63</v>
          </cell>
          <cell r="D3414">
            <v>233</v>
          </cell>
          <cell r="E3414" t="str">
            <v>0.00</v>
          </cell>
          <cell r="F3414" t="str">
            <v>98.17</v>
          </cell>
          <cell r="G3414" t="str">
            <v>C (Аутсайдер)</v>
          </cell>
        </row>
        <row r="3415">
          <cell r="A3415">
            <v>22983</v>
          </cell>
          <cell r="B3415" t="str">
            <v>CARD, BILLBOARD FONT</v>
          </cell>
          <cell r="C3415">
            <v>548.38</v>
          </cell>
          <cell r="D3415">
            <v>1312</v>
          </cell>
          <cell r="E3415" t="str">
            <v>0.00</v>
          </cell>
          <cell r="F3415" t="str">
            <v>98.18</v>
          </cell>
          <cell r="G3415" t="str">
            <v>C (Аутсайдер)</v>
          </cell>
        </row>
        <row r="3416">
          <cell r="A3416">
            <v>23549</v>
          </cell>
          <cell r="B3416" t="str">
            <v>WRAP BIRD GARDEN </v>
          </cell>
          <cell r="C3416">
            <v>548.1</v>
          </cell>
          <cell r="D3416">
            <v>1305</v>
          </cell>
          <cell r="E3416" t="str">
            <v>0.00</v>
          </cell>
          <cell r="F3416" t="str">
            <v>98.18</v>
          </cell>
          <cell r="G3416" t="str">
            <v>C (Аутсайдер)</v>
          </cell>
        </row>
        <row r="3417">
          <cell r="A3417">
            <v>20888</v>
          </cell>
          <cell r="B3417" t="str">
            <v>SET 3 JARDIN DE FEMME SCENT CANDLES</v>
          </cell>
          <cell r="C3417">
            <v>547.74</v>
          </cell>
          <cell r="D3417">
            <v>367</v>
          </cell>
          <cell r="E3417" t="str">
            <v>0.00</v>
          </cell>
          <cell r="F3417" t="str">
            <v>98.18</v>
          </cell>
          <cell r="G3417" t="str">
            <v>C (Аутсайдер)</v>
          </cell>
        </row>
        <row r="3418">
          <cell r="A3418">
            <v>85030</v>
          </cell>
          <cell r="B3418" t="str">
            <v>FRENCH CHATEAU OVAL PLATTER</v>
          </cell>
          <cell r="C3418">
            <v>547.35</v>
          </cell>
          <cell r="D3418">
            <v>213</v>
          </cell>
          <cell r="E3418" t="str">
            <v>0.00</v>
          </cell>
          <cell r="F3418" t="str">
            <v>98.18</v>
          </cell>
          <cell r="G3418" t="str">
            <v>C (Аутсайдер)</v>
          </cell>
        </row>
        <row r="3419">
          <cell r="A3419" t="str">
            <v>90058B</v>
          </cell>
          <cell r="B3419" t="str">
            <v>CRYSTAL STUD EARRINGS ASSORTED COL </v>
          </cell>
          <cell r="C3419">
            <v>547.24</v>
          </cell>
          <cell r="D3419">
            <v>1118</v>
          </cell>
          <cell r="E3419" t="str">
            <v>0.00</v>
          </cell>
          <cell r="F3419" t="str">
            <v>98.19</v>
          </cell>
          <cell r="G3419" t="str">
            <v>C (Аутсайдер)</v>
          </cell>
        </row>
        <row r="3420">
          <cell r="A3420">
            <v>72267</v>
          </cell>
          <cell r="B3420" t="str">
            <v>PREMIUM CHURCH CANDLE</v>
          </cell>
          <cell r="C3420">
            <v>546.96</v>
          </cell>
          <cell r="D3420">
            <v>273</v>
          </cell>
          <cell r="E3420" t="str">
            <v>0.00</v>
          </cell>
          <cell r="F3420" t="str">
            <v>98.19</v>
          </cell>
          <cell r="G3420" t="str">
            <v>C (Аутсайдер)</v>
          </cell>
        </row>
        <row r="3421">
          <cell r="A3421" t="str">
            <v>85027L</v>
          </cell>
          <cell r="B3421" t="str">
            <v>FRENCH CHATEAU LARGE PLATTER </v>
          </cell>
          <cell r="C3421">
            <v>546.45</v>
          </cell>
          <cell r="D3421">
            <v>191</v>
          </cell>
          <cell r="E3421" t="str">
            <v>0.00</v>
          </cell>
          <cell r="F3421" t="str">
            <v>98.19</v>
          </cell>
          <cell r="G3421" t="str">
            <v>C (Аутсайдер)</v>
          </cell>
        </row>
        <row r="3422">
          <cell r="A3422">
            <v>35969</v>
          </cell>
          <cell r="B3422" t="str">
            <v>FOLKART CROWN TABLE DECORATIONS</v>
          </cell>
          <cell r="C3422">
            <v>545.77</v>
          </cell>
          <cell r="D3422">
            <v>525</v>
          </cell>
          <cell r="E3422" t="str">
            <v>0.00</v>
          </cell>
          <cell r="F3422" t="str">
            <v>98.19</v>
          </cell>
          <cell r="G3422" t="str">
            <v>C (Аутсайдер)</v>
          </cell>
        </row>
        <row r="3423">
          <cell r="A3423" t="str">
            <v>90175D</v>
          </cell>
          <cell r="B3423" t="str">
            <v>TIGRIS EYE CHUNKY CHARM BRACELET</v>
          </cell>
          <cell r="C3423">
            <v>545.72</v>
          </cell>
          <cell r="D3423">
            <v>60</v>
          </cell>
          <cell r="E3423" t="str">
            <v>0.00</v>
          </cell>
          <cell r="F3423" t="str">
            <v>98.20</v>
          </cell>
          <cell r="G3423" t="str">
            <v>C (Аутсайдер)</v>
          </cell>
        </row>
        <row r="3424">
          <cell r="A3424">
            <v>21339</v>
          </cell>
          <cell r="B3424" t="str">
            <v>MARAKESH LANTERN LARGE</v>
          </cell>
          <cell r="C3424">
            <v>544.5</v>
          </cell>
          <cell r="D3424">
            <v>30</v>
          </cell>
          <cell r="E3424" t="str">
            <v>0.00</v>
          </cell>
          <cell r="F3424" t="str">
            <v>98.20</v>
          </cell>
          <cell r="G3424" t="str">
            <v>C (Аутсайдер)</v>
          </cell>
        </row>
        <row r="3425">
          <cell r="A3425">
            <v>20943</v>
          </cell>
          <cell r="B3425" t="str">
            <v>SET/6 GINGERBREAD STAR T-LIGHTS</v>
          </cell>
          <cell r="C3425">
            <v>543.96</v>
          </cell>
          <cell r="D3425">
            <v>384</v>
          </cell>
          <cell r="E3425" t="str">
            <v>0.00</v>
          </cell>
          <cell r="F3425" t="str">
            <v>98.20</v>
          </cell>
          <cell r="G3425" t="str">
            <v>C (Аутсайдер)</v>
          </cell>
        </row>
        <row r="3426">
          <cell r="A3426" t="str">
            <v>84596K</v>
          </cell>
          <cell r="B3426" t="str">
            <v>JELLY BABIES YELLOW SMALL BOWL</v>
          </cell>
          <cell r="C3426">
            <v>543.41</v>
          </cell>
          <cell r="D3426">
            <v>428</v>
          </cell>
          <cell r="E3426" t="str">
            <v>0.00</v>
          </cell>
          <cell r="F3426" t="str">
            <v>98.20</v>
          </cell>
          <cell r="G3426" t="str">
            <v>C (Аутсайдер)</v>
          </cell>
        </row>
        <row r="3427">
          <cell r="A3427">
            <v>84592</v>
          </cell>
          <cell r="B3427" t="str">
            <v>CROCHET ROSE PURSE WITH SUEDE BACK</v>
          </cell>
          <cell r="C3427">
            <v>542.3</v>
          </cell>
          <cell r="D3427">
            <v>175</v>
          </cell>
          <cell r="E3427" t="str">
            <v>0.00</v>
          </cell>
          <cell r="F3427" t="str">
            <v>98.21</v>
          </cell>
          <cell r="G3427" t="str">
            <v>C (Аутсайдер)</v>
          </cell>
        </row>
        <row r="3428">
          <cell r="A3428">
            <v>20615</v>
          </cell>
          <cell r="B3428" t="str">
            <v>BLUE POLKADOT PASSPORT COVER</v>
          </cell>
          <cell r="C3428">
            <v>540.62</v>
          </cell>
          <cell r="D3428">
            <v>331</v>
          </cell>
          <cell r="E3428" t="str">
            <v>0.00</v>
          </cell>
          <cell r="F3428" t="str">
            <v>98.21</v>
          </cell>
          <cell r="G3428" t="str">
            <v>C (Аутсайдер)</v>
          </cell>
        </row>
        <row r="3429">
          <cell r="A3429">
            <v>20659</v>
          </cell>
          <cell r="B3429" t="str">
            <v>ECONOMY LUGGAGE TAG</v>
          </cell>
          <cell r="C3429">
            <v>539.76</v>
          </cell>
          <cell r="D3429">
            <v>374</v>
          </cell>
          <cell r="E3429" t="str">
            <v>0.00</v>
          </cell>
          <cell r="F3429" t="str">
            <v>98.21</v>
          </cell>
          <cell r="G3429" t="str">
            <v>C (Аутсайдер)</v>
          </cell>
        </row>
        <row r="3430">
          <cell r="A3430">
            <v>22344</v>
          </cell>
          <cell r="B3430" t="str">
            <v>PARTY PIZZA DISH PINK POLKADOT</v>
          </cell>
          <cell r="C3430">
            <v>539.07</v>
          </cell>
          <cell r="D3430">
            <v>1312</v>
          </cell>
          <cell r="E3430" t="str">
            <v>0.00</v>
          </cell>
          <cell r="F3430" t="str">
            <v>98.21</v>
          </cell>
          <cell r="G3430" t="str">
            <v>C (Аутсайдер)</v>
          </cell>
        </row>
        <row r="3431">
          <cell r="A3431" t="str">
            <v>90010E</v>
          </cell>
          <cell r="B3431" t="str">
            <v>AMBER GLASS/SILVER BRACELET</v>
          </cell>
          <cell r="C3431">
            <v>539.01</v>
          </cell>
          <cell r="D3431">
            <v>60</v>
          </cell>
          <cell r="E3431" t="str">
            <v>0.00</v>
          </cell>
          <cell r="F3431" t="str">
            <v>98.22</v>
          </cell>
          <cell r="G3431" t="str">
            <v>C (Аутсайдер)</v>
          </cell>
        </row>
        <row r="3432">
          <cell r="A3432" t="str">
            <v>85179A</v>
          </cell>
          <cell r="B3432" t="str">
            <v>GREEN BITTY LIGHT CHAIN</v>
          </cell>
          <cell r="C3432">
            <v>538.99</v>
          </cell>
          <cell r="D3432">
            <v>222</v>
          </cell>
          <cell r="E3432" t="str">
            <v>0.00</v>
          </cell>
          <cell r="F3432" t="str">
            <v>98.22</v>
          </cell>
          <cell r="G3432" t="str">
            <v>C (Аутсайдер)</v>
          </cell>
        </row>
        <row r="3433">
          <cell r="A3433">
            <v>23398</v>
          </cell>
          <cell r="B3433" t="str">
            <v>HANGING HEART BONHEUR</v>
          </cell>
          <cell r="C3433">
            <v>538.75</v>
          </cell>
          <cell r="D3433">
            <v>610</v>
          </cell>
          <cell r="E3433" t="str">
            <v>0.00</v>
          </cell>
          <cell r="F3433" t="str">
            <v>98.22</v>
          </cell>
          <cell r="G3433" t="str">
            <v>C (Аутсайдер)</v>
          </cell>
        </row>
        <row r="3434">
          <cell r="A3434">
            <v>21017</v>
          </cell>
          <cell r="B3434" t="str">
            <v>RED BIRD HOUSE TREE DECORATION</v>
          </cell>
          <cell r="C3434">
            <v>538.44</v>
          </cell>
          <cell r="D3434">
            <v>662</v>
          </cell>
          <cell r="E3434" t="str">
            <v>0.00</v>
          </cell>
          <cell r="F3434" t="str">
            <v>98.22</v>
          </cell>
          <cell r="G3434" t="str">
            <v>C (Аутсайдер)</v>
          </cell>
        </row>
        <row r="3435">
          <cell r="A3435" t="str">
            <v>84804B</v>
          </cell>
          <cell r="B3435" t="str">
            <v>BLUE DELPHINIUM ARTIFICIAL FLOWER</v>
          </cell>
          <cell r="C3435">
            <v>537.37</v>
          </cell>
          <cell r="D3435">
            <v>367</v>
          </cell>
          <cell r="E3435" t="str">
            <v>0.00</v>
          </cell>
          <cell r="F3435" t="str">
            <v>98.23</v>
          </cell>
          <cell r="G3435" t="str">
            <v>C (Аутсайдер)</v>
          </cell>
        </row>
        <row r="3436">
          <cell r="A3436">
            <v>16048</v>
          </cell>
          <cell r="B3436" t="str">
            <v>TEATIME ROUND PENCIL SHARPENER </v>
          </cell>
          <cell r="C3436">
            <v>537.18</v>
          </cell>
          <cell r="D3436">
            <v>3462</v>
          </cell>
          <cell r="E3436" t="str">
            <v>0.00</v>
          </cell>
          <cell r="F3436" t="str">
            <v>98.23</v>
          </cell>
          <cell r="G3436" t="str">
            <v>C (Аутсайдер)</v>
          </cell>
        </row>
        <row r="3437">
          <cell r="A3437">
            <v>21418</v>
          </cell>
          <cell r="B3437" t="str">
            <v>STARFISH SOAP DISH</v>
          </cell>
          <cell r="C3437">
            <v>536.39</v>
          </cell>
          <cell r="D3437">
            <v>195</v>
          </cell>
          <cell r="E3437" t="str">
            <v>0.00</v>
          </cell>
          <cell r="F3437" t="str">
            <v>98.23</v>
          </cell>
          <cell r="G3437" t="str">
            <v>C (Аутсайдер)</v>
          </cell>
        </row>
        <row r="3438">
          <cell r="A3438" t="str">
            <v>84414B</v>
          </cell>
          <cell r="B3438" t="str">
            <v>FUSCHIA/GREEN STRIPE WOOLLY BLANKET</v>
          </cell>
          <cell r="C3438">
            <v>536.24</v>
          </cell>
          <cell r="D3438">
            <v>78</v>
          </cell>
          <cell r="E3438" t="str">
            <v>0.00</v>
          </cell>
          <cell r="F3438" t="str">
            <v>98.24</v>
          </cell>
          <cell r="G3438" t="str">
            <v>C (Аутсайдер)</v>
          </cell>
        </row>
        <row r="3439">
          <cell r="A3439">
            <v>71270</v>
          </cell>
          <cell r="B3439" t="str">
            <v>PHOTO CLIP LINE</v>
          </cell>
          <cell r="C3439">
            <v>535.4</v>
          </cell>
          <cell r="D3439">
            <v>378</v>
          </cell>
          <cell r="E3439" t="str">
            <v>0.00</v>
          </cell>
          <cell r="F3439" t="str">
            <v>98.24</v>
          </cell>
          <cell r="G3439" t="str">
            <v>C (Аутсайдер)</v>
          </cell>
        </row>
        <row r="3440">
          <cell r="A3440" t="str">
            <v>84661B</v>
          </cell>
          <cell r="B3440" t="str">
            <v>BLACK SQUARE TABLE CLOCK</v>
          </cell>
          <cell r="C3440">
            <v>535.28</v>
          </cell>
          <cell r="D3440">
            <v>244</v>
          </cell>
          <cell r="E3440" t="str">
            <v>0.00</v>
          </cell>
          <cell r="F3440" t="str">
            <v>98.24</v>
          </cell>
          <cell r="G3440" t="str">
            <v>C (Аутсайдер)</v>
          </cell>
        </row>
        <row r="3441">
          <cell r="A3441">
            <v>23660</v>
          </cell>
          <cell r="B3441" t="str">
            <v>HENRIETTA HEN MUG </v>
          </cell>
          <cell r="C3441">
            <v>534.66</v>
          </cell>
          <cell r="D3441">
            <v>306</v>
          </cell>
          <cell r="E3441" t="str">
            <v>0.00</v>
          </cell>
          <cell r="F3441" t="str">
            <v>98.24</v>
          </cell>
          <cell r="G3441" t="str">
            <v>C (Аутсайдер)</v>
          </cell>
        </row>
        <row r="3442">
          <cell r="A3442">
            <v>85142</v>
          </cell>
          <cell r="B3442" t="str">
            <v>JARDIN ETCHED GLASS GINGER JAR</v>
          </cell>
          <cell r="C3442">
            <v>534.38</v>
          </cell>
          <cell r="D3442">
            <v>61</v>
          </cell>
          <cell r="E3442" t="str">
            <v>0.00</v>
          </cell>
          <cell r="F3442" t="str">
            <v>98.25</v>
          </cell>
          <cell r="G3442" t="str">
            <v>C (Аутсайдер)</v>
          </cell>
        </row>
        <row r="3443">
          <cell r="A3443">
            <v>20653</v>
          </cell>
          <cell r="B3443" t="str">
            <v>CHERRY BLOSSOM LUGGAGE TAG</v>
          </cell>
          <cell r="C3443">
            <v>533.79</v>
          </cell>
          <cell r="D3443">
            <v>2006</v>
          </cell>
          <cell r="E3443" t="str">
            <v>0.00</v>
          </cell>
          <cell r="F3443" t="str">
            <v>98.25</v>
          </cell>
          <cell r="G3443" t="str">
            <v>C (Аутсайдер)</v>
          </cell>
        </row>
        <row r="3444">
          <cell r="A3444" t="str">
            <v>16169P</v>
          </cell>
          <cell r="B3444" t="str">
            <v>WRAP GREEN RUSSIAN FOLKART </v>
          </cell>
          <cell r="C3444">
            <v>533.75</v>
          </cell>
          <cell r="D3444">
            <v>1750</v>
          </cell>
          <cell r="E3444" t="str">
            <v>0.00</v>
          </cell>
          <cell r="F3444" t="str">
            <v>98.25</v>
          </cell>
          <cell r="G3444" t="str">
            <v>C (Аутсайдер)</v>
          </cell>
        </row>
        <row r="3445">
          <cell r="A3445">
            <v>21734</v>
          </cell>
          <cell r="B3445" t="str">
            <v>SMALL MARAKESH LANTERN ON STICK</v>
          </cell>
          <cell r="C3445">
            <v>533.24</v>
          </cell>
          <cell r="D3445">
            <v>98</v>
          </cell>
          <cell r="E3445" t="str">
            <v>0.00</v>
          </cell>
          <cell r="F3445" t="str">
            <v>98.25</v>
          </cell>
          <cell r="G3445" t="str">
            <v>C (Аутсайдер)</v>
          </cell>
        </row>
        <row r="3446">
          <cell r="A3446" t="str">
            <v>85039C</v>
          </cell>
          <cell r="B3446" t="str">
            <v>S/4 BLACK MINI ROSE CANDLE IN BOWL</v>
          </cell>
          <cell r="C3446">
            <v>532.86</v>
          </cell>
          <cell r="D3446">
            <v>546</v>
          </cell>
          <cell r="E3446" t="str">
            <v>0.00</v>
          </cell>
          <cell r="F3446" t="str">
            <v>98.26</v>
          </cell>
          <cell r="G3446" t="str">
            <v>C (Аутсайдер)</v>
          </cell>
        </row>
        <row r="3447">
          <cell r="A3447">
            <v>84827</v>
          </cell>
          <cell r="B3447" t="str">
            <v>ASS DES PHONE SPONGE CRAFT STICKER</v>
          </cell>
          <cell r="C3447">
            <v>532.69</v>
          </cell>
          <cell r="D3447">
            <v>1093</v>
          </cell>
          <cell r="E3447" t="str">
            <v>0.00</v>
          </cell>
          <cell r="F3447" t="str">
            <v>98.26</v>
          </cell>
          <cell r="G3447" t="str">
            <v>C (Аутсайдер)</v>
          </cell>
        </row>
        <row r="3448">
          <cell r="A3448">
            <v>21943</v>
          </cell>
          <cell r="B3448" t="str">
            <v>CAKES AND RABBITS DESIGN FLANNEL </v>
          </cell>
          <cell r="C3448">
            <v>532.48</v>
          </cell>
          <cell r="D3448">
            <v>593</v>
          </cell>
          <cell r="E3448" t="str">
            <v>0.00</v>
          </cell>
          <cell r="F3448" t="str">
            <v>98.26</v>
          </cell>
          <cell r="G3448" t="str">
            <v>C (Аутсайдер)</v>
          </cell>
        </row>
        <row r="3449">
          <cell r="A3449">
            <v>22135</v>
          </cell>
          <cell r="B3449" t="str">
            <v>LADLE LOVE HEART PINK</v>
          </cell>
          <cell r="C3449">
            <v>532.03</v>
          </cell>
          <cell r="D3449">
            <v>1133</v>
          </cell>
          <cell r="E3449" t="str">
            <v>0.00</v>
          </cell>
          <cell r="F3449" t="str">
            <v>98.26</v>
          </cell>
          <cell r="G3449" t="str">
            <v>C (Аутсайдер)</v>
          </cell>
        </row>
        <row r="3450">
          <cell r="A3450">
            <v>21336</v>
          </cell>
          <cell r="B3450" t="str">
            <v>GOLD WASHBAG</v>
          </cell>
          <cell r="C3450">
            <v>530.51</v>
          </cell>
          <cell r="D3450">
            <v>1824</v>
          </cell>
          <cell r="E3450" t="str">
            <v>0.00</v>
          </cell>
          <cell r="F3450" t="str">
            <v>98.27</v>
          </cell>
          <cell r="G3450" t="str">
            <v>C (Аутсайдер)</v>
          </cell>
        </row>
        <row r="3451">
          <cell r="A3451">
            <v>21215</v>
          </cell>
          <cell r="B3451" t="str">
            <v> IVORY PAPER CUP CAKE CASES </v>
          </cell>
          <cell r="C3451">
            <v>530.16</v>
          </cell>
          <cell r="D3451">
            <v>1153</v>
          </cell>
          <cell r="E3451" t="str">
            <v>0.00</v>
          </cell>
          <cell r="F3451" t="str">
            <v>98.27</v>
          </cell>
          <cell r="G3451" t="str">
            <v>C (Аутсайдер)</v>
          </cell>
        </row>
        <row r="3452">
          <cell r="A3452">
            <v>23139</v>
          </cell>
          <cell r="B3452" t="str">
            <v>SINGLE WIRE HOOK PINK HEART</v>
          </cell>
          <cell r="C3452">
            <v>530.15</v>
          </cell>
          <cell r="D3452">
            <v>415</v>
          </cell>
          <cell r="E3452" t="str">
            <v>0.00</v>
          </cell>
          <cell r="F3452" t="str">
            <v>98.27</v>
          </cell>
          <cell r="G3452" t="str">
            <v>C (Аутсайдер)</v>
          </cell>
        </row>
        <row r="3453">
          <cell r="A3453">
            <v>84799</v>
          </cell>
          <cell r="B3453" t="str">
            <v>SPRIG LAVENDER ARTIFICIAL FLOWER</v>
          </cell>
          <cell r="C3453">
            <v>530.03</v>
          </cell>
          <cell r="D3453">
            <v>679</v>
          </cell>
          <cell r="E3453" t="str">
            <v>0.00</v>
          </cell>
          <cell r="F3453" t="str">
            <v>98.27</v>
          </cell>
          <cell r="G3453" t="str">
            <v>C (Аутсайдер)</v>
          </cell>
        </row>
        <row r="3454">
          <cell r="A3454" t="str">
            <v>90160D</v>
          </cell>
          <cell r="B3454" t="str">
            <v>PINK BOUDICCA LARGE BRACELET</v>
          </cell>
          <cell r="C3454">
            <v>529.22</v>
          </cell>
          <cell r="D3454">
            <v>76</v>
          </cell>
          <cell r="E3454" t="str">
            <v>0.00</v>
          </cell>
          <cell r="F3454" t="str">
            <v>98.28</v>
          </cell>
          <cell r="G3454" t="str">
            <v>C (Аутсайдер)</v>
          </cell>
        </row>
        <row r="3455">
          <cell r="A3455">
            <v>21403</v>
          </cell>
          <cell r="B3455" t="str">
            <v>BLUE EGG  SPOON</v>
          </cell>
          <cell r="C3455">
            <v>529.02</v>
          </cell>
          <cell r="D3455">
            <v>2326</v>
          </cell>
          <cell r="E3455" t="str">
            <v>0.00</v>
          </cell>
          <cell r="F3455" t="str">
            <v>98.28</v>
          </cell>
          <cell r="G3455" t="str">
            <v>C (Аутсайдер)</v>
          </cell>
        </row>
        <row r="3456">
          <cell r="A3456" t="str">
            <v>16202B</v>
          </cell>
          <cell r="B3456" t="str">
            <v>PASTEL BLUE PHOTO ALBUM </v>
          </cell>
          <cell r="C3456">
            <v>528.56</v>
          </cell>
          <cell r="D3456">
            <v>1039</v>
          </cell>
          <cell r="E3456" t="str">
            <v>0.00</v>
          </cell>
          <cell r="F3456" t="str">
            <v>98.28</v>
          </cell>
          <cell r="G3456" t="str">
            <v>C (Аутсайдер)</v>
          </cell>
        </row>
        <row r="3457">
          <cell r="A3457">
            <v>23060</v>
          </cell>
          <cell r="B3457" t="str">
            <v>HEART BEADED TRELLIS DECORATION</v>
          </cell>
          <cell r="C3457">
            <v>528.17</v>
          </cell>
          <cell r="D3457">
            <v>249</v>
          </cell>
          <cell r="E3457" t="str">
            <v>0.00</v>
          </cell>
          <cell r="F3457" t="str">
            <v>98.28</v>
          </cell>
          <cell r="G3457" t="str">
            <v>C (Аутсайдер)</v>
          </cell>
        </row>
        <row r="3458">
          <cell r="A3458" t="str">
            <v>84931A</v>
          </cell>
          <cell r="B3458" t="str">
            <v>PINK SCOTTIE DOG W FLOWER PATTERN</v>
          </cell>
          <cell r="C3458">
            <v>526.44</v>
          </cell>
          <cell r="D3458">
            <v>209</v>
          </cell>
          <cell r="E3458" t="str">
            <v>0.00</v>
          </cell>
          <cell r="F3458" t="str">
            <v>98.29</v>
          </cell>
          <cell r="G3458" t="str">
            <v>C (Аутсайдер)</v>
          </cell>
        </row>
        <row r="3459">
          <cell r="A3459" t="str">
            <v>84875B</v>
          </cell>
          <cell r="B3459" t="str">
            <v>GREEN SQUARE COMPACT MIRROR</v>
          </cell>
          <cell r="C3459">
            <v>526.01</v>
          </cell>
          <cell r="D3459">
            <v>377</v>
          </cell>
          <cell r="E3459" t="str">
            <v>0.00</v>
          </cell>
          <cell r="F3459" t="str">
            <v>98.29</v>
          </cell>
          <cell r="G3459" t="str">
            <v>C (Аутсайдер)</v>
          </cell>
        </row>
        <row r="3460">
          <cell r="A3460" t="str">
            <v>16168M</v>
          </cell>
          <cell r="B3460" t="str">
            <v>FUNKY MONKEY GIFT BAG MEDIUM</v>
          </cell>
          <cell r="C3460">
            <v>525.01</v>
          </cell>
          <cell r="D3460">
            <v>1713</v>
          </cell>
          <cell r="E3460" t="str">
            <v>0.00</v>
          </cell>
          <cell r="F3460" t="str">
            <v>98.29</v>
          </cell>
          <cell r="G3460" t="str">
            <v>C (Аутсайдер)</v>
          </cell>
        </row>
        <row r="3461">
          <cell r="A3461">
            <v>22898</v>
          </cell>
          <cell r="B3461" t="str">
            <v>CHILDRENS APRON APPLE DESIGN</v>
          </cell>
          <cell r="C3461">
            <v>524.71</v>
          </cell>
          <cell r="D3461">
            <v>291</v>
          </cell>
          <cell r="E3461" t="str">
            <v>0.00</v>
          </cell>
          <cell r="F3461" t="str">
            <v>98.29</v>
          </cell>
          <cell r="G3461" t="str">
            <v>C (Аутсайдер)</v>
          </cell>
        </row>
        <row r="3462">
          <cell r="A3462">
            <v>84657</v>
          </cell>
          <cell r="B3462" t="str">
            <v>GREEN ROSE CUSHION COVER</v>
          </cell>
          <cell r="C3462">
            <v>523.43</v>
          </cell>
          <cell r="D3462">
            <v>247</v>
          </cell>
          <cell r="E3462" t="str">
            <v>0.00</v>
          </cell>
          <cell r="F3462" t="str">
            <v>98.30</v>
          </cell>
          <cell r="G3462" t="str">
            <v>C (Аутсайдер)</v>
          </cell>
        </row>
        <row r="3463">
          <cell r="A3463" t="str">
            <v>85226C</v>
          </cell>
          <cell r="B3463" t="str">
            <v>BLUE PULL BACK RACING CAR</v>
          </cell>
          <cell r="C3463">
            <v>523.41</v>
          </cell>
          <cell r="D3463">
            <v>991</v>
          </cell>
          <cell r="E3463" t="str">
            <v>0.00</v>
          </cell>
          <cell r="F3463" t="str">
            <v>98.30</v>
          </cell>
          <cell r="G3463" t="str">
            <v>C (Аутсайдер)</v>
          </cell>
        </row>
        <row r="3464">
          <cell r="A3464">
            <v>72728</v>
          </cell>
          <cell r="B3464" t="str">
            <v>ROSE SCENT CANDLES IN GLASS</v>
          </cell>
          <cell r="C3464">
            <v>523.15</v>
          </cell>
          <cell r="D3464">
            <v>643</v>
          </cell>
          <cell r="E3464" t="str">
            <v>0.00</v>
          </cell>
          <cell r="F3464" t="str">
            <v>98.30</v>
          </cell>
          <cell r="G3464" t="str">
            <v>C (Аутсайдер)</v>
          </cell>
        </row>
        <row r="3465">
          <cell r="A3465">
            <v>22861</v>
          </cell>
          <cell r="B3465" t="str">
            <v>EASTER TIN CHICKS IN GARDEN</v>
          </cell>
          <cell r="C3465">
            <v>522.93</v>
          </cell>
          <cell r="D3465">
            <v>305</v>
          </cell>
          <cell r="E3465" t="str">
            <v>0.00</v>
          </cell>
          <cell r="F3465" t="str">
            <v>98.30</v>
          </cell>
          <cell r="G3465" t="str">
            <v>C (Аутсайдер)</v>
          </cell>
        </row>
        <row r="3466">
          <cell r="A3466">
            <v>46118</v>
          </cell>
          <cell r="B3466" t="str">
            <v>FUNKY MONKEY CUSHION COVER</v>
          </cell>
          <cell r="C3466">
            <v>522.05</v>
          </cell>
          <cell r="D3466">
            <v>374</v>
          </cell>
          <cell r="E3466" t="str">
            <v>0.00</v>
          </cell>
          <cell r="F3466" t="str">
            <v>98.31</v>
          </cell>
          <cell r="G3466" t="str">
            <v>C (Аутсайдер)</v>
          </cell>
        </row>
        <row r="3467">
          <cell r="A3467">
            <v>23537</v>
          </cell>
          <cell r="B3467" t="str">
            <v>WALL ART I LOVE LONDON </v>
          </cell>
          <cell r="C3467">
            <v>521.73</v>
          </cell>
          <cell r="D3467">
            <v>99</v>
          </cell>
          <cell r="E3467" t="str">
            <v>0.00</v>
          </cell>
          <cell r="F3467" t="str">
            <v>98.31</v>
          </cell>
          <cell r="G3467" t="str">
            <v>C (Аутсайдер)</v>
          </cell>
        </row>
        <row r="3468">
          <cell r="A3468">
            <v>23336</v>
          </cell>
          <cell r="B3468" t="str">
            <v>EGG FRYING PAN PINK </v>
          </cell>
          <cell r="C3468">
            <v>521.33</v>
          </cell>
          <cell r="D3468">
            <v>226</v>
          </cell>
          <cell r="E3468" t="str">
            <v>0.00</v>
          </cell>
          <cell r="F3468" t="str">
            <v>98.31</v>
          </cell>
          <cell r="G3468" t="str">
            <v>C (Аутсайдер)</v>
          </cell>
        </row>
        <row r="3469">
          <cell r="A3469">
            <v>21459</v>
          </cell>
          <cell r="B3469" t="str">
            <v>YELLOW EASTER EGG HUNT START POST</v>
          </cell>
          <cell r="C3469">
            <v>520.55</v>
          </cell>
          <cell r="D3469">
            <v>263</v>
          </cell>
          <cell r="E3469" t="str">
            <v>0.00</v>
          </cell>
          <cell r="F3469" t="str">
            <v>98.31</v>
          </cell>
          <cell r="G3469" t="str">
            <v>C (Аутсайдер)</v>
          </cell>
        </row>
        <row r="3470">
          <cell r="A3470" t="str">
            <v>35810B</v>
          </cell>
          <cell r="B3470" t="str">
            <v>ENAMEL BLUE RIM COFFEE CONTAINER</v>
          </cell>
          <cell r="C3470">
            <v>519.81</v>
          </cell>
          <cell r="D3470">
            <v>326</v>
          </cell>
          <cell r="E3470" t="str">
            <v>0.00</v>
          </cell>
          <cell r="F3470" t="str">
            <v>98.32</v>
          </cell>
          <cell r="G3470" t="str">
            <v>C (Аутсайдер)</v>
          </cell>
        </row>
        <row r="3471">
          <cell r="A3471">
            <v>90114</v>
          </cell>
          <cell r="B3471" t="str">
            <v>SUMMER DAISIES BAG CHARM</v>
          </cell>
          <cell r="C3471">
            <v>519.2</v>
          </cell>
          <cell r="D3471">
            <v>207</v>
          </cell>
          <cell r="E3471" t="str">
            <v>0.00</v>
          </cell>
          <cell r="F3471" t="str">
            <v>98.32</v>
          </cell>
          <cell r="G3471" t="str">
            <v>C (Аутсайдер)</v>
          </cell>
        </row>
        <row r="3472">
          <cell r="A3472" t="str">
            <v>72800D</v>
          </cell>
          <cell r="B3472" t="str">
            <v>4 BLUE DINNER CANDLES SILVER FLOCK</v>
          </cell>
          <cell r="C3472">
            <v>518.78</v>
          </cell>
          <cell r="D3472">
            <v>226</v>
          </cell>
          <cell r="E3472" t="str">
            <v>0.00</v>
          </cell>
          <cell r="F3472" t="str">
            <v>98.32</v>
          </cell>
          <cell r="G3472" t="str">
            <v>C (Аутсайдер)</v>
          </cell>
        </row>
        <row r="3473">
          <cell r="A3473">
            <v>20793</v>
          </cell>
          <cell r="B3473" t="str">
            <v>BLUE TILED TRAY</v>
          </cell>
          <cell r="C3473">
            <v>518.5</v>
          </cell>
          <cell r="D3473">
            <v>281</v>
          </cell>
          <cell r="E3473" t="str">
            <v>0.00</v>
          </cell>
          <cell r="F3473" t="str">
            <v>98.32</v>
          </cell>
          <cell r="G3473" t="str">
            <v>C (Аутсайдер)</v>
          </cell>
        </row>
        <row r="3474">
          <cell r="A3474" t="str">
            <v>84706D</v>
          </cell>
          <cell r="B3474" t="str">
            <v>CHERRY BLOSSOM TABLE CLOCK </v>
          </cell>
          <cell r="C3474">
            <v>518.09</v>
          </cell>
          <cell r="D3474">
            <v>221</v>
          </cell>
          <cell r="E3474" t="str">
            <v>0.00</v>
          </cell>
          <cell r="F3474" t="str">
            <v>98.33</v>
          </cell>
          <cell r="G3474" t="str">
            <v>C (Аутсайдер)</v>
          </cell>
        </row>
        <row r="3475">
          <cell r="A3475">
            <v>20868</v>
          </cell>
          <cell r="B3475" t="str">
            <v>SILVER FABRIC MIRROR</v>
          </cell>
          <cell r="C3475">
            <v>518.07</v>
          </cell>
          <cell r="D3475">
            <v>882</v>
          </cell>
          <cell r="E3475" t="str">
            <v>0.00</v>
          </cell>
          <cell r="F3475" t="str">
            <v>98.33</v>
          </cell>
          <cell r="G3475" t="str">
            <v>C (Аутсайдер)</v>
          </cell>
        </row>
        <row r="3476">
          <cell r="A3476">
            <v>71143</v>
          </cell>
          <cell r="B3476" t="str">
            <v>SILVER BOOK MARK WITH BEADS</v>
          </cell>
          <cell r="C3476">
            <v>517.91</v>
          </cell>
          <cell r="D3476">
            <v>339</v>
          </cell>
          <cell r="E3476" t="str">
            <v>0.00</v>
          </cell>
          <cell r="F3476" t="str">
            <v>98.33</v>
          </cell>
          <cell r="G3476" t="str">
            <v>C (Аутсайдер)</v>
          </cell>
        </row>
        <row r="3477">
          <cell r="A3477" t="str">
            <v>84762A</v>
          </cell>
          <cell r="B3477" t="str">
            <v>WHITE PICNIC BARBECUE BUCKET</v>
          </cell>
          <cell r="C3477">
            <v>517.43</v>
          </cell>
          <cell r="D3477">
            <v>59</v>
          </cell>
          <cell r="E3477" t="str">
            <v>0.00</v>
          </cell>
          <cell r="F3477" t="str">
            <v>98.33</v>
          </cell>
          <cell r="G3477" t="str">
            <v>C (Аутсайдер)</v>
          </cell>
        </row>
        <row r="3478">
          <cell r="A3478" t="str">
            <v>84970l</v>
          </cell>
          <cell r="B3478" t="str">
            <v>SINGLE HEART ZINC T-LIGHT HOLDER</v>
          </cell>
          <cell r="C3478">
            <v>516.96</v>
          </cell>
          <cell r="D3478">
            <v>247</v>
          </cell>
          <cell r="E3478" t="str">
            <v>0.00</v>
          </cell>
          <cell r="F3478" t="str">
            <v>98.34</v>
          </cell>
          <cell r="G3478" t="str">
            <v>C (Аутсайдер)</v>
          </cell>
        </row>
        <row r="3479">
          <cell r="A3479">
            <v>82605</v>
          </cell>
          <cell r="B3479" t="str">
            <v>OLD DOC RUSSEL METAL SIGN</v>
          </cell>
          <cell r="C3479">
            <v>516.33</v>
          </cell>
          <cell r="D3479">
            <v>229</v>
          </cell>
          <cell r="E3479" t="str">
            <v>0.00</v>
          </cell>
          <cell r="F3479" t="str">
            <v>98.34</v>
          </cell>
          <cell r="G3479" t="str">
            <v>C (Аутсайдер)</v>
          </cell>
        </row>
        <row r="3480">
          <cell r="A3480">
            <v>21540</v>
          </cell>
          <cell r="B3480" t="str">
            <v>DAIRY MAID CERAMIC BUTTER DISH</v>
          </cell>
          <cell r="C3480">
            <v>513.87</v>
          </cell>
          <cell r="D3480">
            <v>115</v>
          </cell>
          <cell r="E3480" t="str">
            <v>0.00</v>
          </cell>
          <cell r="F3480" t="str">
            <v>98.34</v>
          </cell>
          <cell r="G3480" t="str">
            <v>C (Аутсайдер)</v>
          </cell>
        </row>
        <row r="3481">
          <cell r="A3481" t="str">
            <v>84247L</v>
          </cell>
          <cell r="B3481" t="str">
            <v>FAWN AND MUSHROOM GREETING CARD</v>
          </cell>
          <cell r="C3481">
            <v>513.33</v>
          </cell>
          <cell r="D3481">
            <v>1173</v>
          </cell>
          <cell r="E3481" t="str">
            <v>0.00</v>
          </cell>
          <cell r="F3481" t="str">
            <v>98.34</v>
          </cell>
          <cell r="G3481" t="str">
            <v>C (Аутсайдер)</v>
          </cell>
        </row>
        <row r="3482">
          <cell r="A3482" t="str">
            <v>72807c</v>
          </cell>
          <cell r="B3482" t="str">
            <v>SET/3 VANILLA SCENTED CANDLE IN BOX</v>
          </cell>
          <cell r="C3482">
            <v>511.98</v>
          </cell>
          <cell r="D3482">
            <v>60</v>
          </cell>
          <cell r="E3482" t="str">
            <v>0.00</v>
          </cell>
          <cell r="F3482" t="str">
            <v>98.35</v>
          </cell>
          <cell r="G3482" t="str">
            <v>C (Аутсайдер)</v>
          </cell>
        </row>
        <row r="3483">
          <cell r="A3483">
            <v>79337</v>
          </cell>
          <cell r="B3483" t="str">
            <v>BLUE FLOCK GLASS CANDLEHOLDER</v>
          </cell>
          <cell r="C3483">
            <v>511.93</v>
          </cell>
          <cell r="D3483">
            <v>1200</v>
          </cell>
          <cell r="E3483" t="str">
            <v>0.00</v>
          </cell>
          <cell r="F3483" t="str">
            <v>98.35</v>
          </cell>
          <cell r="G3483" t="str">
            <v>C (Аутсайдер)</v>
          </cell>
        </row>
        <row r="3484">
          <cell r="A3484">
            <v>23136</v>
          </cell>
          <cell r="B3484" t="str">
            <v>IVORY WIRE SWEETHEART LETTER TRAY</v>
          </cell>
          <cell r="C3484">
            <v>511.89</v>
          </cell>
          <cell r="D3484">
            <v>135</v>
          </cell>
          <cell r="E3484" t="str">
            <v>0.00</v>
          </cell>
          <cell r="F3484" t="str">
            <v>98.35</v>
          </cell>
          <cell r="G3484" t="str">
            <v>C (Аутсайдер)</v>
          </cell>
        </row>
        <row r="3485">
          <cell r="A3485" t="str">
            <v>84989B</v>
          </cell>
          <cell r="B3485" t="str">
            <v>75 BLACK FAIRY CAKE CASES</v>
          </cell>
          <cell r="C3485">
            <v>510.7</v>
          </cell>
          <cell r="D3485">
            <v>1010</v>
          </cell>
          <cell r="E3485" t="str">
            <v>0.00</v>
          </cell>
          <cell r="F3485" t="str">
            <v>98.35</v>
          </cell>
          <cell r="G3485" t="str">
            <v>C (Аутсайдер)</v>
          </cell>
        </row>
        <row r="3486">
          <cell r="A3486" t="str">
            <v>84782C</v>
          </cell>
          <cell r="B3486" t="str">
            <v>GREEN 3 TIER GLASS PLATE STAND</v>
          </cell>
          <cell r="C3486">
            <v>509.9</v>
          </cell>
          <cell r="D3486">
            <v>74</v>
          </cell>
          <cell r="E3486" t="str">
            <v>0.00</v>
          </cell>
          <cell r="F3486" t="str">
            <v>98.36</v>
          </cell>
          <cell r="G3486" t="str">
            <v>C (Аутсайдер)</v>
          </cell>
        </row>
        <row r="3487">
          <cell r="A3487">
            <v>21117</v>
          </cell>
          <cell r="B3487" t="str">
            <v>BLOND DOLL DOORSTOP</v>
          </cell>
          <cell r="C3487">
            <v>509.58</v>
          </cell>
          <cell r="D3487">
            <v>334</v>
          </cell>
          <cell r="E3487" t="str">
            <v>0.00</v>
          </cell>
          <cell r="F3487" t="str">
            <v>98.36</v>
          </cell>
          <cell r="G3487" t="str">
            <v>C (Аутсайдер)</v>
          </cell>
        </row>
        <row r="3488">
          <cell r="A3488">
            <v>20753</v>
          </cell>
          <cell r="B3488" t="str">
            <v>RETRO PINK SPOT WASHING UP GLOVES</v>
          </cell>
          <cell r="C3488">
            <v>509</v>
          </cell>
          <cell r="D3488">
            <v>218</v>
          </cell>
          <cell r="E3488" t="str">
            <v>0.00</v>
          </cell>
          <cell r="F3488" t="str">
            <v>98.36</v>
          </cell>
          <cell r="G3488" t="str">
            <v>C (Аутсайдер)</v>
          </cell>
        </row>
        <row r="3489">
          <cell r="A3489">
            <v>23527</v>
          </cell>
          <cell r="B3489" t="str">
            <v>WALL ART ANIMALS AND NATURE </v>
          </cell>
          <cell r="C3489">
            <v>508.34</v>
          </cell>
          <cell r="D3489">
            <v>154</v>
          </cell>
          <cell r="E3489" t="str">
            <v>0.00</v>
          </cell>
          <cell r="F3489" t="str">
            <v>98.36</v>
          </cell>
          <cell r="G3489" t="str">
            <v>C (Аутсайдер)</v>
          </cell>
        </row>
        <row r="3490">
          <cell r="A3490">
            <v>21882</v>
          </cell>
          <cell r="B3490" t="str">
            <v>SKULLS TAPE</v>
          </cell>
          <cell r="C3490">
            <v>508.25</v>
          </cell>
          <cell r="D3490">
            <v>1064</v>
          </cell>
          <cell r="E3490" t="str">
            <v>0.00</v>
          </cell>
          <cell r="F3490" t="str">
            <v>98.36</v>
          </cell>
          <cell r="G3490" t="str">
            <v>C (Аутсайдер)</v>
          </cell>
        </row>
        <row r="3491">
          <cell r="A3491">
            <v>20654</v>
          </cell>
          <cell r="B3491" t="str">
            <v>FIRST CLASS LUGGAGE TAG </v>
          </cell>
          <cell r="C3491">
            <v>507.91</v>
          </cell>
          <cell r="D3491">
            <v>400</v>
          </cell>
          <cell r="E3491" t="str">
            <v>0.00</v>
          </cell>
          <cell r="F3491" t="str">
            <v>98.37</v>
          </cell>
          <cell r="G3491" t="str">
            <v>C (Аутсайдер)</v>
          </cell>
        </row>
        <row r="3492">
          <cell r="A3492">
            <v>84915</v>
          </cell>
          <cell r="B3492" t="str">
            <v>HAND TOWEL PINK FLOWER AND DAISY</v>
          </cell>
          <cell r="C3492">
            <v>507.83</v>
          </cell>
          <cell r="D3492">
            <v>241</v>
          </cell>
          <cell r="E3492" t="str">
            <v>0.00</v>
          </cell>
          <cell r="F3492" t="str">
            <v>98.37</v>
          </cell>
          <cell r="G3492" t="str">
            <v>C (Аутсайдер)</v>
          </cell>
        </row>
        <row r="3493">
          <cell r="A3493">
            <v>35967</v>
          </cell>
          <cell r="B3493" t="str">
            <v>FOLK ART METAL STAR T-LIGHT HOLDER</v>
          </cell>
          <cell r="C3493">
            <v>507.59</v>
          </cell>
          <cell r="D3493">
            <v>966</v>
          </cell>
          <cell r="E3493" t="str">
            <v>0.00</v>
          </cell>
          <cell r="F3493" t="str">
            <v>98.37</v>
          </cell>
          <cell r="G3493" t="str">
            <v>C (Аутсайдер)</v>
          </cell>
        </row>
        <row r="3494">
          <cell r="A3494">
            <v>84218</v>
          </cell>
          <cell r="B3494" t="str">
            <v>BOX/12 CHICK &amp; EGG IN BASKET</v>
          </cell>
          <cell r="C3494">
            <v>507.41</v>
          </cell>
          <cell r="D3494">
            <v>263</v>
          </cell>
          <cell r="E3494" t="str">
            <v>0.00</v>
          </cell>
          <cell r="F3494" t="str">
            <v>98.37</v>
          </cell>
          <cell r="G3494" t="str">
            <v>C (Аутсайдер)</v>
          </cell>
        </row>
        <row r="3495">
          <cell r="A3495">
            <v>23043</v>
          </cell>
          <cell r="B3495" t="str">
            <v>PAPER LANTERN 9 POINT HOLLY STAR L</v>
          </cell>
          <cell r="C3495">
            <v>506.01</v>
          </cell>
          <cell r="D3495">
            <v>75</v>
          </cell>
          <cell r="E3495" t="str">
            <v>0.00</v>
          </cell>
          <cell r="F3495" t="str">
            <v>98.38</v>
          </cell>
          <cell r="G3495" t="str">
            <v>C (Аутсайдер)</v>
          </cell>
        </row>
        <row r="3496">
          <cell r="A3496" t="str">
            <v>47591B</v>
          </cell>
          <cell r="B3496" t="str">
            <v>SCOTTIES DES CHILD'S APRON</v>
          </cell>
          <cell r="C3496">
            <v>505.78</v>
          </cell>
          <cell r="D3496">
            <v>303</v>
          </cell>
          <cell r="E3496" t="str">
            <v>0.00</v>
          </cell>
          <cell r="F3496" t="str">
            <v>98.38</v>
          </cell>
          <cell r="G3496" t="str">
            <v>C (Аутсайдер)</v>
          </cell>
        </row>
        <row r="3497">
          <cell r="A3497" t="str">
            <v>35004S</v>
          </cell>
          <cell r="B3497" t="str">
            <v>SET OF 3 SILVER FLYING DUCKS</v>
          </cell>
          <cell r="C3497">
            <v>505.4</v>
          </cell>
          <cell r="D3497">
            <v>145</v>
          </cell>
          <cell r="E3497" t="str">
            <v>0.00</v>
          </cell>
          <cell r="F3497" t="str">
            <v>98.38</v>
          </cell>
          <cell r="G3497" t="str">
            <v>C (Аутсайдер)</v>
          </cell>
        </row>
        <row r="3498">
          <cell r="A3498">
            <v>22541</v>
          </cell>
          <cell r="B3498" t="str">
            <v>MINI JIGSAW LEAP FROG</v>
          </cell>
          <cell r="C3498">
            <v>505.19</v>
          </cell>
          <cell r="D3498">
            <v>1247</v>
          </cell>
          <cell r="E3498" t="str">
            <v>0.00</v>
          </cell>
          <cell r="F3498" t="str">
            <v>98.38</v>
          </cell>
          <cell r="G3498" t="str">
            <v>C (Аутсайдер)</v>
          </cell>
        </row>
        <row r="3499">
          <cell r="A3499">
            <v>23021</v>
          </cell>
          <cell r="B3499" t="str">
            <v>GLASS BONNE JAM JAR</v>
          </cell>
          <cell r="C3499">
            <v>504.97</v>
          </cell>
          <cell r="D3499">
            <v>121</v>
          </cell>
          <cell r="E3499" t="str">
            <v>0.00</v>
          </cell>
          <cell r="F3499" t="str">
            <v>98.39</v>
          </cell>
          <cell r="G3499" t="str">
            <v>C (Аутсайдер)</v>
          </cell>
        </row>
        <row r="3500">
          <cell r="A3500">
            <v>37352</v>
          </cell>
          <cell r="B3500" t="str">
            <v>BIRD IN TREE MUG </v>
          </cell>
          <cell r="C3500">
            <v>504.55</v>
          </cell>
          <cell r="D3500">
            <v>4643</v>
          </cell>
          <cell r="E3500" t="str">
            <v>0.00</v>
          </cell>
          <cell r="F3500" t="str">
            <v>98.39</v>
          </cell>
          <cell r="G3500" t="str">
            <v>C (Аутсайдер)</v>
          </cell>
        </row>
        <row r="3501">
          <cell r="A3501">
            <v>22286</v>
          </cell>
          <cell r="B3501" t="str">
            <v>DECORATION WOBBLY RABBIT METAL </v>
          </cell>
          <cell r="C3501">
            <v>504.46</v>
          </cell>
          <cell r="D3501">
            <v>830</v>
          </cell>
          <cell r="E3501" t="str">
            <v>0.00</v>
          </cell>
          <cell r="F3501" t="str">
            <v>98.39</v>
          </cell>
          <cell r="G3501" t="str">
            <v>C (Аутсайдер)</v>
          </cell>
        </row>
        <row r="3502">
          <cell r="A3502" t="str">
            <v>84877B</v>
          </cell>
          <cell r="B3502" t="str">
            <v>GREEN ROUND COMPACT MIRROR</v>
          </cell>
          <cell r="C3502">
            <v>504.43</v>
          </cell>
          <cell r="D3502">
            <v>291</v>
          </cell>
          <cell r="E3502" t="str">
            <v>0.00</v>
          </cell>
          <cell r="F3502" t="str">
            <v>98.39</v>
          </cell>
          <cell r="G3502" t="str">
            <v>C (Аутсайдер)</v>
          </cell>
        </row>
        <row r="3503">
          <cell r="A3503" t="str">
            <v>BANK CHARGES</v>
          </cell>
          <cell r="B3503" t="str">
            <v>Bank Charges</v>
          </cell>
          <cell r="C3503">
            <v>504.24</v>
          </cell>
          <cell r="D3503">
            <v>33</v>
          </cell>
          <cell r="E3503" t="str">
            <v>0.00</v>
          </cell>
          <cell r="F3503" t="str">
            <v>98.40</v>
          </cell>
          <cell r="G3503" t="str">
            <v>C (Аутсайдер)</v>
          </cell>
        </row>
        <row r="3504">
          <cell r="A3504">
            <v>20845</v>
          </cell>
          <cell r="B3504" t="str">
            <v>ZINC HEART LATTICE 2 WALL PLANTER</v>
          </cell>
          <cell r="C3504">
            <v>502.27</v>
          </cell>
          <cell r="D3504">
            <v>76</v>
          </cell>
          <cell r="E3504" t="str">
            <v>0.00</v>
          </cell>
          <cell r="F3504" t="str">
            <v>98.40</v>
          </cell>
          <cell r="G3504" t="str">
            <v>C (Аутсайдер)</v>
          </cell>
        </row>
        <row r="3505">
          <cell r="A3505">
            <v>23560</v>
          </cell>
          <cell r="B3505" t="str">
            <v>SET OF 6 RIBBONS COUNTRY STYLE</v>
          </cell>
          <cell r="C3505">
            <v>502.07</v>
          </cell>
          <cell r="D3505">
            <v>173</v>
          </cell>
          <cell r="E3505" t="str">
            <v>0.00</v>
          </cell>
          <cell r="F3505" t="str">
            <v>98.40</v>
          </cell>
          <cell r="G3505" t="str">
            <v>C (Аутсайдер)</v>
          </cell>
        </row>
        <row r="3506">
          <cell r="A3506">
            <v>16219</v>
          </cell>
          <cell r="B3506" t="str">
            <v>HOUSE SHAPE PENCIL SHARPENER</v>
          </cell>
          <cell r="C3506">
            <v>501.25</v>
          </cell>
          <cell r="D3506">
            <v>3358</v>
          </cell>
          <cell r="E3506" t="str">
            <v>0.00</v>
          </cell>
          <cell r="F3506" t="str">
            <v>98.40</v>
          </cell>
          <cell r="G3506" t="str">
            <v>C (Аутсайдер)</v>
          </cell>
        </row>
        <row r="3507">
          <cell r="A3507">
            <v>23117</v>
          </cell>
          <cell r="B3507" t="str">
            <v>POPPY FIELDS CHOPPING BOARD</v>
          </cell>
          <cell r="C3507">
            <v>501.23</v>
          </cell>
          <cell r="D3507">
            <v>93</v>
          </cell>
          <cell r="E3507" t="str">
            <v>0.00</v>
          </cell>
          <cell r="F3507" t="str">
            <v>98.41</v>
          </cell>
          <cell r="G3507" t="str">
            <v>C (Аутсайдер)</v>
          </cell>
        </row>
        <row r="3508">
          <cell r="A3508">
            <v>20865</v>
          </cell>
          <cell r="B3508" t="str">
            <v>PATCHWORK PENCIL CASE BUTTERFLY </v>
          </cell>
          <cell r="C3508">
            <v>500.49</v>
          </cell>
          <cell r="D3508">
            <v>251</v>
          </cell>
          <cell r="E3508" t="str">
            <v>0.00</v>
          </cell>
          <cell r="F3508" t="str">
            <v>98.41</v>
          </cell>
          <cell r="G3508" t="str">
            <v>C (Аутсайдер)</v>
          </cell>
        </row>
        <row r="3509">
          <cell r="A3509" t="str">
            <v>84809A</v>
          </cell>
          <cell r="B3509" t="str">
            <v>WHITE CHRYSANTHEMUMS ART FLOWER</v>
          </cell>
          <cell r="C3509">
            <v>500.04</v>
          </cell>
          <cell r="D3509">
            <v>288</v>
          </cell>
          <cell r="E3509" t="str">
            <v>0.00</v>
          </cell>
          <cell r="F3509" t="str">
            <v>98.41</v>
          </cell>
          <cell r="G3509" t="str">
            <v>C (Аутсайдер)</v>
          </cell>
        </row>
        <row r="3510">
          <cell r="A3510" t="str">
            <v>35471A</v>
          </cell>
          <cell r="B3510" t="str">
            <v>SET OF 3 BIRD L.BLUE FEATHER</v>
          </cell>
          <cell r="C3510">
            <v>499.31</v>
          </cell>
          <cell r="D3510">
            <v>421</v>
          </cell>
          <cell r="E3510" t="str">
            <v>0.00</v>
          </cell>
          <cell r="F3510" t="str">
            <v>98.41</v>
          </cell>
          <cell r="G3510" t="str">
            <v>C (Аутсайдер)</v>
          </cell>
        </row>
        <row r="3511">
          <cell r="A3511">
            <v>22031</v>
          </cell>
          <cell r="B3511" t="str">
            <v>BOTANICAL LAVENDER BIRTHDAY CARD</v>
          </cell>
          <cell r="C3511">
            <v>499.03</v>
          </cell>
          <cell r="D3511">
            <v>1137</v>
          </cell>
          <cell r="E3511" t="str">
            <v>0.00</v>
          </cell>
          <cell r="F3511" t="str">
            <v>98.42</v>
          </cell>
          <cell r="G3511" t="str">
            <v>C (Аутсайдер)</v>
          </cell>
        </row>
        <row r="3512">
          <cell r="A3512">
            <v>20864</v>
          </cell>
          <cell r="B3512" t="str">
            <v>DENIM PATCH PENCIL CASE BUTTERFLY</v>
          </cell>
          <cell r="C3512">
            <v>498.14</v>
          </cell>
          <cell r="D3512">
            <v>252</v>
          </cell>
          <cell r="E3512" t="str">
            <v>0.00</v>
          </cell>
          <cell r="F3512" t="str">
            <v>98.42</v>
          </cell>
          <cell r="G3512" t="str">
            <v>C (Аутсайдер)</v>
          </cell>
        </row>
        <row r="3513">
          <cell r="A3513">
            <v>21132</v>
          </cell>
          <cell r="B3513" t="str">
            <v>SILVER STANDING GNOME   </v>
          </cell>
          <cell r="C3513">
            <v>497.86</v>
          </cell>
          <cell r="D3513">
            <v>98</v>
          </cell>
          <cell r="E3513" t="str">
            <v>0.00</v>
          </cell>
          <cell r="F3513" t="str">
            <v>98.42</v>
          </cell>
          <cell r="G3513" t="str">
            <v>C (Аутсайдер)</v>
          </cell>
        </row>
        <row r="3514">
          <cell r="A3514" t="str">
            <v>47592A</v>
          </cell>
          <cell r="B3514" t="str">
            <v>CAROUSEL DES CHILD'S OVERALL</v>
          </cell>
          <cell r="C3514">
            <v>497.81</v>
          </cell>
          <cell r="D3514">
            <v>257</v>
          </cell>
          <cell r="E3514" t="str">
            <v>0.00</v>
          </cell>
          <cell r="F3514" t="str">
            <v>98.42</v>
          </cell>
          <cell r="G3514" t="str">
            <v>C (Аутсайдер)</v>
          </cell>
        </row>
        <row r="3515">
          <cell r="A3515" t="str">
            <v>35600D</v>
          </cell>
          <cell r="B3515" t="str">
            <v>PINK AND WHITE CHRISTMAS TREE 180CM</v>
          </cell>
          <cell r="C3515">
            <v>497.7</v>
          </cell>
          <cell r="D3515">
            <v>141</v>
          </cell>
          <cell r="E3515" t="str">
            <v>0.00</v>
          </cell>
          <cell r="F3515" t="str">
            <v>98.42</v>
          </cell>
          <cell r="G3515" t="str">
            <v>C (Аутсайдер)</v>
          </cell>
        </row>
        <row r="3516">
          <cell r="A3516" t="str">
            <v>85230A</v>
          </cell>
          <cell r="B3516" t="str">
            <v>OPIUM SCENTED VOTIVE CANDLE</v>
          </cell>
          <cell r="C3516">
            <v>497.04</v>
          </cell>
          <cell r="D3516">
            <v>1992</v>
          </cell>
          <cell r="E3516" t="str">
            <v>0.00</v>
          </cell>
          <cell r="F3516" t="str">
            <v>98.43</v>
          </cell>
          <cell r="G3516" t="str">
            <v>C (Аутсайдер)</v>
          </cell>
        </row>
        <row r="3517">
          <cell r="A3517" t="str">
            <v>85170B</v>
          </cell>
          <cell r="B3517" t="str">
            <v>SET/6 BLACK BIRD T-LIGHT CANDLES</v>
          </cell>
          <cell r="C3517">
            <v>496.91</v>
          </cell>
          <cell r="D3517">
            <v>293</v>
          </cell>
          <cell r="E3517" t="str">
            <v>0.00</v>
          </cell>
          <cell r="F3517" t="str">
            <v>98.43</v>
          </cell>
          <cell r="G3517" t="str">
            <v>C (Аутсайдер)</v>
          </cell>
        </row>
        <row r="3518">
          <cell r="A3518" t="str">
            <v>37482P</v>
          </cell>
          <cell r="B3518" t="str">
            <v>CUBIC MUG PINK POLKADOT</v>
          </cell>
          <cell r="C3518">
            <v>496.83</v>
          </cell>
          <cell r="D3518">
            <v>562</v>
          </cell>
          <cell r="E3518" t="str">
            <v>0.00</v>
          </cell>
          <cell r="F3518" t="str">
            <v>98.43</v>
          </cell>
          <cell r="G3518" t="str">
            <v>C (Аутсайдер)</v>
          </cell>
        </row>
        <row r="3519">
          <cell r="A3519">
            <v>21399</v>
          </cell>
          <cell r="B3519" t="str">
            <v>BLUE  SPOTTY  COFFEE MUG</v>
          </cell>
          <cell r="C3519">
            <v>495.98</v>
          </cell>
          <cell r="D3519">
            <v>241</v>
          </cell>
          <cell r="E3519" t="str">
            <v>0.00</v>
          </cell>
          <cell r="F3519" t="str">
            <v>98.43</v>
          </cell>
          <cell r="G3519" t="str">
            <v>C (Аутсайдер)</v>
          </cell>
        </row>
        <row r="3520">
          <cell r="A3520" t="str">
            <v>72800C</v>
          </cell>
          <cell r="B3520" t="str">
            <v>S/4 PINK DINNER CANDLE SILVER FLOCK</v>
          </cell>
          <cell r="C3520">
            <v>494.39</v>
          </cell>
          <cell r="D3520">
            <v>394</v>
          </cell>
          <cell r="E3520" t="str">
            <v>0.00</v>
          </cell>
          <cell r="F3520" t="str">
            <v>98.44</v>
          </cell>
          <cell r="G3520" t="str">
            <v>C (Аутсайдер)</v>
          </cell>
        </row>
        <row r="3521">
          <cell r="A3521" t="str">
            <v>84798B</v>
          </cell>
          <cell r="B3521" t="str">
            <v>PURPLE FOXGLOVE ARTIIFCIAL FLOWER</v>
          </cell>
          <cell r="C3521">
            <v>492.9</v>
          </cell>
          <cell r="D3521">
            <v>326</v>
          </cell>
          <cell r="E3521" t="str">
            <v>0.00</v>
          </cell>
          <cell r="F3521" t="str">
            <v>98.44</v>
          </cell>
          <cell r="G3521" t="str">
            <v>C (Аутсайдер)</v>
          </cell>
        </row>
        <row r="3522">
          <cell r="A3522">
            <v>16239</v>
          </cell>
          <cell r="B3522" t="str">
            <v>BALLERINA HEART DECORATION.</v>
          </cell>
          <cell r="C3522">
            <v>492.17</v>
          </cell>
          <cell r="D3522">
            <v>347</v>
          </cell>
          <cell r="E3522" t="str">
            <v>0.00</v>
          </cell>
          <cell r="F3522" t="str">
            <v>98.44</v>
          </cell>
          <cell r="G3522" t="str">
            <v>C (Аутсайдер)</v>
          </cell>
        </row>
        <row r="3523">
          <cell r="A3523" t="str">
            <v>51020B</v>
          </cell>
          <cell r="B3523" t="str">
            <v>STRIPY DESIGN SHOWER CAP</v>
          </cell>
          <cell r="C3523">
            <v>491.87</v>
          </cell>
          <cell r="D3523">
            <v>1087</v>
          </cell>
          <cell r="E3523" t="str">
            <v>0.00</v>
          </cell>
          <cell r="F3523" t="str">
            <v>98.44</v>
          </cell>
          <cell r="G3523" t="str">
            <v>C (Аутсайдер)</v>
          </cell>
        </row>
        <row r="3524">
          <cell r="A3524">
            <v>22346</v>
          </cell>
          <cell r="B3524" t="str">
            <v>PARTY PIZZA DISH GREEN POLKADOT</v>
          </cell>
          <cell r="C3524">
            <v>491.22</v>
          </cell>
          <cell r="D3524">
            <v>1175</v>
          </cell>
          <cell r="E3524" t="str">
            <v>0.00</v>
          </cell>
          <cell r="F3524" t="str">
            <v>98.45</v>
          </cell>
          <cell r="G3524" t="str">
            <v>C (Аутсайдер)</v>
          </cell>
        </row>
        <row r="3525">
          <cell r="A3525" t="str">
            <v>85014b</v>
          </cell>
          <cell r="B3525" t="str">
            <v>RED RETROSPOT UMBRELLA</v>
          </cell>
          <cell r="C3525">
            <v>491.14</v>
          </cell>
          <cell r="D3525">
            <v>39</v>
          </cell>
          <cell r="E3525" t="str">
            <v>0.00</v>
          </cell>
          <cell r="F3525" t="str">
            <v>98.45</v>
          </cell>
          <cell r="G3525" t="str">
            <v>C (Аутсайдер)</v>
          </cell>
        </row>
        <row r="3526">
          <cell r="A3526" t="str">
            <v>90160B</v>
          </cell>
          <cell r="B3526" t="str">
            <v>RED BOUDICCA LARGE BRACELET</v>
          </cell>
          <cell r="C3526">
            <v>490.92</v>
          </cell>
          <cell r="D3526">
            <v>71</v>
          </cell>
          <cell r="E3526" t="str">
            <v>0.00</v>
          </cell>
          <cell r="F3526" t="str">
            <v>98.45</v>
          </cell>
          <cell r="G3526" t="str">
            <v>C (Аутсайдер)</v>
          </cell>
        </row>
        <row r="3527">
          <cell r="A3527" t="str">
            <v>84876B</v>
          </cell>
          <cell r="B3527" t="str">
            <v>GREEN HEART COMPACT MIRROR</v>
          </cell>
          <cell r="C3527">
            <v>490.81</v>
          </cell>
          <cell r="D3527">
            <v>346</v>
          </cell>
          <cell r="E3527" t="str">
            <v>0.00</v>
          </cell>
          <cell r="F3527" t="str">
            <v>98.45</v>
          </cell>
          <cell r="G3527" t="str">
            <v>C (Аутсайдер)</v>
          </cell>
        </row>
        <row r="3528">
          <cell r="A3528">
            <v>21004</v>
          </cell>
          <cell r="B3528" t="str">
            <v>ROSE DU SUD CHILDS APRON</v>
          </cell>
          <cell r="C3528">
            <v>489.14</v>
          </cell>
          <cell r="D3528">
            <v>106</v>
          </cell>
          <cell r="E3528" t="str">
            <v>0.00</v>
          </cell>
          <cell r="F3528" t="str">
            <v>98.46</v>
          </cell>
          <cell r="G3528" t="str">
            <v>C (Аутсайдер)</v>
          </cell>
        </row>
        <row r="3529">
          <cell r="A3529">
            <v>21663</v>
          </cell>
          <cell r="B3529" t="str">
            <v>VINTAGE GLASS SUGAR CADDY</v>
          </cell>
          <cell r="C3529">
            <v>488.16</v>
          </cell>
          <cell r="D3529">
            <v>76</v>
          </cell>
          <cell r="E3529" t="str">
            <v>0.00</v>
          </cell>
          <cell r="F3529" t="str">
            <v>98.46</v>
          </cell>
          <cell r="G3529" t="str">
            <v>C (Аутсайдер)</v>
          </cell>
        </row>
        <row r="3530">
          <cell r="A3530">
            <v>72132</v>
          </cell>
          <cell r="B3530" t="str">
            <v>COLUMBIAN CUBE CANDLE</v>
          </cell>
          <cell r="C3530">
            <v>487.5</v>
          </cell>
          <cell r="D3530">
            <v>562</v>
          </cell>
          <cell r="E3530" t="str">
            <v>0.00</v>
          </cell>
          <cell r="F3530" t="str">
            <v>98.46</v>
          </cell>
          <cell r="G3530" t="str">
            <v>C (Аутсайдер)</v>
          </cell>
        </row>
        <row r="3531">
          <cell r="A3531">
            <v>22892</v>
          </cell>
          <cell r="B3531" t="str">
            <v>SALT AND PEPPER SHAKERS TOADSTOOLS</v>
          </cell>
          <cell r="C3531">
            <v>486.35</v>
          </cell>
          <cell r="D3531">
            <v>397</v>
          </cell>
          <cell r="E3531" t="str">
            <v>0.00</v>
          </cell>
          <cell r="F3531" t="str">
            <v>98.46</v>
          </cell>
          <cell r="G3531" t="str">
            <v>C (Аутсайдер)</v>
          </cell>
        </row>
        <row r="3532">
          <cell r="A3532">
            <v>85144</v>
          </cell>
          <cell r="B3532" t="str">
            <v>JARDIN ETCHED GLASS BUTTER DISH</v>
          </cell>
          <cell r="C3532">
            <v>485.9</v>
          </cell>
          <cell r="D3532">
            <v>70</v>
          </cell>
          <cell r="E3532" t="str">
            <v>0.00</v>
          </cell>
          <cell r="F3532" t="str">
            <v>98.46</v>
          </cell>
          <cell r="G3532" t="str">
            <v>C (Аутсайдер)</v>
          </cell>
        </row>
        <row r="3533">
          <cell r="A3533">
            <v>22407</v>
          </cell>
          <cell r="B3533" t="str">
            <v>MONEY BOX FIRST ADE DESIGN</v>
          </cell>
          <cell r="C3533">
            <v>485.59</v>
          </cell>
          <cell r="D3533">
            <v>395</v>
          </cell>
          <cell r="E3533" t="str">
            <v>0.00</v>
          </cell>
          <cell r="F3533" t="str">
            <v>98.47</v>
          </cell>
          <cell r="G3533" t="str">
            <v>C (Аутсайдер)</v>
          </cell>
        </row>
        <row r="3534">
          <cell r="A3534">
            <v>22259</v>
          </cell>
          <cell r="B3534" t="str">
            <v>FELT FARM ANIMAL HEN</v>
          </cell>
          <cell r="C3534">
            <v>485.45</v>
          </cell>
          <cell r="D3534">
            <v>592</v>
          </cell>
          <cell r="E3534" t="str">
            <v>0.00</v>
          </cell>
          <cell r="F3534" t="str">
            <v>98.47</v>
          </cell>
          <cell r="G3534" t="str">
            <v>C (Аутсайдер)</v>
          </cell>
        </row>
        <row r="3535">
          <cell r="A3535">
            <v>22897</v>
          </cell>
          <cell r="B3535" t="str">
            <v>OVEN MITT APPLE DESIGN</v>
          </cell>
          <cell r="C3535">
            <v>485</v>
          </cell>
          <cell r="D3535">
            <v>343</v>
          </cell>
          <cell r="E3535" t="str">
            <v>0.00</v>
          </cell>
          <cell r="F3535" t="str">
            <v>98.47</v>
          </cell>
          <cell r="G3535" t="str">
            <v>C (Аутсайдер)</v>
          </cell>
        </row>
        <row r="3536">
          <cell r="A3536">
            <v>90192</v>
          </cell>
          <cell r="B3536" t="str">
            <v>JADE DROP EARRINGS W FILIGREE</v>
          </cell>
          <cell r="C3536">
            <v>484.31</v>
          </cell>
          <cell r="D3536">
            <v>97</v>
          </cell>
          <cell r="E3536" t="str">
            <v>0.00</v>
          </cell>
          <cell r="F3536" t="str">
            <v>98.47</v>
          </cell>
          <cell r="G3536" t="str">
            <v>C (Аутсайдер)</v>
          </cell>
        </row>
        <row r="3537">
          <cell r="A3537" t="str">
            <v>84875D</v>
          </cell>
          <cell r="B3537" t="str">
            <v>BLUE SQUARE COMPACT MIRROR</v>
          </cell>
          <cell r="C3537">
            <v>483.75</v>
          </cell>
          <cell r="D3537">
            <v>371</v>
          </cell>
          <cell r="E3537" t="str">
            <v>0.00</v>
          </cell>
          <cell r="F3537" t="str">
            <v>98.48</v>
          </cell>
          <cell r="G3537" t="str">
            <v>C (Аутсайдер)</v>
          </cell>
        </row>
        <row r="3538">
          <cell r="A3538">
            <v>72127</v>
          </cell>
          <cell r="B3538" t="str">
            <v>COLUMBIAN CANDLE ROUND </v>
          </cell>
          <cell r="C3538">
            <v>483.44</v>
          </cell>
          <cell r="D3538">
            <v>396</v>
          </cell>
          <cell r="E3538" t="str">
            <v>0.00</v>
          </cell>
          <cell r="F3538" t="str">
            <v>98.48</v>
          </cell>
          <cell r="G3538" t="str">
            <v>C (Аутсайдер)</v>
          </cell>
        </row>
        <row r="3539">
          <cell r="A3539">
            <v>23218</v>
          </cell>
          <cell r="B3539" t="str">
            <v>LAUREL STAR ANTIQUE GOLD</v>
          </cell>
          <cell r="C3539">
            <v>483.03</v>
          </cell>
          <cell r="D3539">
            <v>379</v>
          </cell>
          <cell r="E3539" t="str">
            <v>0.00</v>
          </cell>
          <cell r="F3539" t="str">
            <v>98.48</v>
          </cell>
          <cell r="G3539" t="str">
            <v>C (Аутсайдер)</v>
          </cell>
        </row>
        <row r="3540">
          <cell r="A3540">
            <v>85227</v>
          </cell>
          <cell r="B3540" t="str">
            <v>SET/6 3D KIT CARDS FOR KIDS</v>
          </cell>
          <cell r="C3540">
            <v>482.39</v>
          </cell>
          <cell r="D3540">
            <v>594</v>
          </cell>
          <cell r="E3540" t="str">
            <v>0.00</v>
          </cell>
          <cell r="F3540" t="str">
            <v>98.48</v>
          </cell>
          <cell r="G3540" t="str">
            <v>C (Аутсайдер)</v>
          </cell>
        </row>
        <row r="3541">
          <cell r="A3541">
            <v>84901</v>
          </cell>
          <cell r="B3541" t="str">
            <v>BLACK FACE LAMB WITH PANTS</v>
          </cell>
          <cell r="C3541">
            <v>482.38</v>
          </cell>
          <cell r="D3541">
            <v>126</v>
          </cell>
          <cell r="E3541" t="str">
            <v>0.00</v>
          </cell>
          <cell r="F3541" t="str">
            <v>98.49</v>
          </cell>
          <cell r="G3541" t="str">
            <v>C (Аутсайдер)</v>
          </cell>
        </row>
        <row r="3542">
          <cell r="A3542" t="str">
            <v>84926E</v>
          </cell>
          <cell r="B3542" t="str">
            <v>FLOWERS TILE COASTER</v>
          </cell>
          <cell r="C3542">
            <v>482.28</v>
          </cell>
          <cell r="D3542">
            <v>1108</v>
          </cell>
          <cell r="E3542" t="str">
            <v>0.00</v>
          </cell>
          <cell r="F3542" t="str">
            <v>98.49</v>
          </cell>
          <cell r="G3542" t="str">
            <v>C (Аутсайдер)</v>
          </cell>
        </row>
        <row r="3543">
          <cell r="A3543">
            <v>22038</v>
          </cell>
          <cell r="B3543" t="str">
            <v>BOTANICAL LAVENDER GIFT WRAP </v>
          </cell>
          <cell r="C3543">
            <v>481</v>
          </cell>
          <cell r="D3543">
            <v>1150</v>
          </cell>
          <cell r="E3543" t="str">
            <v>0.00</v>
          </cell>
          <cell r="F3543" t="str">
            <v>98.49</v>
          </cell>
          <cell r="G3543" t="str">
            <v>C (Аутсайдер)</v>
          </cell>
        </row>
        <row r="3544">
          <cell r="A3544" t="str">
            <v>84984B</v>
          </cell>
          <cell r="B3544" t="str">
            <v>RED PEONY CUSHION COVER </v>
          </cell>
          <cell r="C3544">
            <v>480.85</v>
          </cell>
          <cell r="D3544">
            <v>309</v>
          </cell>
          <cell r="E3544" t="str">
            <v>0.00</v>
          </cell>
          <cell r="F3544" t="str">
            <v>98.49</v>
          </cell>
          <cell r="G3544" t="str">
            <v>C (Аутсайдер)</v>
          </cell>
        </row>
        <row r="3545">
          <cell r="A3545">
            <v>21507</v>
          </cell>
          <cell r="B3545" t="str">
            <v>ELEPHANT BIRTHDAY CARD </v>
          </cell>
          <cell r="C3545">
            <v>479.82</v>
          </cell>
          <cell r="D3545">
            <v>1122</v>
          </cell>
          <cell r="E3545" t="str">
            <v>0.00</v>
          </cell>
          <cell r="F3545" t="str">
            <v>98.49</v>
          </cell>
          <cell r="G3545" t="str">
            <v>C (Аутсайдер)</v>
          </cell>
        </row>
        <row r="3546">
          <cell r="A3546">
            <v>23169</v>
          </cell>
          <cell r="B3546" t="str">
            <v>CLASSIC GLASS SWEET JAR</v>
          </cell>
          <cell r="C3546">
            <v>479.45</v>
          </cell>
          <cell r="D3546">
            <v>119</v>
          </cell>
          <cell r="E3546" t="str">
            <v>0.00</v>
          </cell>
          <cell r="F3546" t="str">
            <v>98.50</v>
          </cell>
          <cell r="G3546" t="str">
            <v>C (Аутсайдер)</v>
          </cell>
        </row>
        <row r="3547">
          <cell r="A3547" t="str">
            <v>16244A</v>
          </cell>
          <cell r="B3547" t="str">
            <v>MAXWELL 2 TONE PINK 60 PAGE PHOTO A</v>
          </cell>
          <cell r="C3547">
            <v>479.41</v>
          </cell>
          <cell r="D3547">
            <v>186</v>
          </cell>
          <cell r="E3547" t="str">
            <v>0.00</v>
          </cell>
          <cell r="F3547" t="str">
            <v>98.50</v>
          </cell>
          <cell r="G3547" t="str">
            <v>C (Аутсайдер)</v>
          </cell>
        </row>
        <row r="3548">
          <cell r="A3548">
            <v>21518</v>
          </cell>
          <cell r="B3548" t="str">
            <v>BANK ACCOUNT  GREETING  CARD </v>
          </cell>
          <cell r="C3548">
            <v>479.36</v>
          </cell>
          <cell r="D3548">
            <v>1131</v>
          </cell>
          <cell r="E3548" t="str">
            <v>0.00</v>
          </cell>
          <cell r="F3548" t="str">
            <v>98.50</v>
          </cell>
          <cell r="G3548" t="str">
            <v>C (Аутсайдер)</v>
          </cell>
        </row>
        <row r="3549">
          <cell r="A3549">
            <v>21536</v>
          </cell>
          <cell r="B3549" t="str">
            <v>DAIRY MAID  SMALL  MILK JUG</v>
          </cell>
          <cell r="C3549">
            <v>478.94</v>
          </cell>
          <cell r="D3549">
            <v>223</v>
          </cell>
          <cell r="E3549" t="str">
            <v>0.00</v>
          </cell>
          <cell r="F3549" t="str">
            <v>98.50</v>
          </cell>
          <cell r="G3549" t="str">
            <v>C (Аутсайдер)</v>
          </cell>
        </row>
        <row r="3550">
          <cell r="A3550">
            <v>23422</v>
          </cell>
          <cell r="B3550" t="str">
            <v>PANTRY HOOK BALLOON WHISK </v>
          </cell>
          <cell r="C3550">
            <v>477.89</v>
          </cell>
          <cell r="D3550">
            <v>213</v>
          </cell>
          <cell r="E3550" t="str">
            <v>0.00</v>
          </cell>
          <cell r="F3550" t="str">
            <v>98.51</v>
          </cell>
          <cell r="G3550" t="str">
            <v>C (Аутсайдер)</v>
          </cell>
        </row>
        <row r="3551">
          <cell r="A3551" t="str">
            <v>37492C</v>
          </cell>
          <cell r="B3551" t="str">
            <v>GREEN BLUE FLOWER PIGGY BANK</v>
          </cell>
          <cell r="C3551">
            <v>477.3</v>
          </cell>
          <cell r="D3551">
            <v>242</v>
          </cell>
          <cell r="E3551" t="str">
            <v>0.00</v>
          </cell>
          <cell r="F3551" t="str">
            <v>98.51</v>
          </cell>
          <cell r="G3551" t="str">
            <v>C (Аутсайдер)</v>
          </cell>
        </row>
        <row r="3552">
          <cell r="A3552">
            <v>21620</v>
          </cell>
          <cell r="B3552" t="str">
            <v>S/4 ROSE    BOTANICAL  CANDLE</v>
          </cell>
          <cell r="C3552">
            <v>477.12</v>
          </cell>
          <cell r="D3552">
            <v>127</v>
          </cell>
          <cell r="E3552" t="str">
            <v>0.00</v>
          </cell>
          <cell r="F3552" t="str">
            <v>98.51</v>
          </cell>
          <cell r="G3552" t="str">
            <v>C (Аутсайдер)</v>
          </cell>
        </row>
        <row r="3553">
          <cell r="A3553" t="str">
            <v>84508B</v>
          </cell>
          <cell r="B3553" t="str">
            <v>STRIPES DESIGN TEDDY</v>
          </cell>
          <cell r="C3553">
            <v>476.71</v>
          </cell>
          <cell r="D3553">
            <v>178</v>
          </cell>
          <cell r="E3553" t="str">
            <v>0.00</v>
          </cell>
          <cell r="F3553" t="str">
            <v>98.51</v>
          </cell>
          <cell r="G3553" t="str">
            <v>C (Аутсайдер)</v>
          </cell>
        </row>
        <row r="3554">
          <cell r="A3554" t="str">
            <v>72750C</v>
          </cell>
          <cell r="B3554" t="str">
            <v>F.FAIRY S/3 CANDLE/GLASS, ROSE</v>
          </cell>
          <cell r="C3554">
            <v>476.4</v>
          </cell>
          <cell r="D3554">
            <v>232</v>
          </cell>
          <cell r="E3554" t="str">
            <v>0.00</v>
          </cell>
          <cell r="F3554" t="str">
            <v>98.52</v>
          </cell>
          <cell r="G3554" t="str">
            <v>C (Аутсайдер)</v>
          </cell>
        </row>
        <row r="3555">
          <cell r="A3555">
            <v>20662</v>
          </cell>
          <cell r="B3555" t="str">
            <v>FIRST CLASS HOLIDAY PURSE </v>
          </cell>
          <cell r="C3555">
            <v>476.35</v>
          </cell>
          <cell r="D3555">
            <v>730</v>
          </cell>
          <cell r="E3555" t="str">
            <v>0.00</v>
          </cell>
          <cell r="F3555" t="str">
            <v>98.52</v>
          </cell>
          <cell r="G3555" t="str">
            <v>C (Аутсайдер)</v>
          </cell>
        </row>
        <row r="3556">
          <cell r="A3556">
            <v>23561</v>
          </cell>
          <cell r="B3556" t="str">
            <v>SET OF 6 RIBBONS PARTY</v>
          </cell>
          <cell r="C3556">
            <v>476</v>
          </cell>
          <cell r="D3556">
            <v>170</v>
          </cell>
          <cell r="E3556" t="str">
            <v>0.00</v>
          </cell>
          <cell r="F3556" t="str">
            <v>98.52</v>
          </cell>
          <cell r="G3556" t="str">
            <v>C (Аутсайдер)</v>
          </cell>
        </row>
        <row r="3557">
          <cell r="A3557" t="str">
            <v>72801G</v>
          </cell>
          <cell r="B3557" t="str">
            <v>S/4 BURGUNDY WINE DINNER CANDLES</v>
          </cell>
          <cell r="C3557">
            <v>475.92</v>
          </cell>
          <cell r="D3557">
            <v>786</v>
          </cell>
          <cell r="E3557" t="str">
            <v>0.00</v>
          </cell>
          <cell r="F3557" t="str">
            <v>98.52</v>
          </cell>
          <cell r="G3557" t="str">
            <v>C (Аутсайдер)</v>
          </cell>
        </row>
        <row r="3558">
          <cell r="A3558">
            <v>47422</v>
          </cell>
          <cell r="B3558" t="str">
            <v>ASSORTED MONKEY SUCTION CUP HOOK</v>
          </cell>
          <cell r="C3558">
            <v>475.56</v>
          </cell>
          <cell r="D3558">
            <v>1218</v>
          </cell>
          <cell r="E3558" t="str">
            <v>0.00</v>
          </cell>
          <cell r="F3558" t="str">
            <v>98.52</v>
          </cell>
          <cell r="G3558" t="str">
            <v>C (Аутсайдер)</v>
          </cell>
        </row>
        <row r="3559">
          <cell r="A3559">
            <v>85109</v>
          </cell>
          <cell r="B3559" t="str">
            <v>PINK BOUDOIR T-LIGHT HOLDER</v>
          </cell>
          <cell r="C3559">
            <v>475.43</v>
          </cell>
          <cell r="D3559">
            <v>4211</v>
          </cell>
          <cell r="E3559" t="str">
            <v>0.00</v>
          </cell>
          <cell r="F3559" t="str">
            <v>98.53</v>
          </cell>
          <cell r="G3559" t="str">
            <v>C (Аутсайдер)</v>
          </cell>
        </row>
        <row r="3560">
          <cell r="A3560" t="str">
            <v>85136B</v>
          </cell>
          <cell r="B3560" t="str">
            <v>BLUE SHARK HELICOPTER</v>
          </cell>
          <cell r="C3560">
            <v>473.77</v>
          </cell>
          <cell r="D3560">
            <v>59</v>
          </cell>
          <cell r="E3560" t="str">
            <v>0.00</v>
          </cell>
          <cell r="F3560" t="str">
            <v>98.53</v>
          </cell>
          <cell r="G3560" t="str">
            <v>C (Аутсайдер)</v>
          </cell>
        </row>
        <row r="3561">
          <cell r="A3561">
            <v>22697</v>
          </cell>
          <cell r="B3561" t="str">
            <v>TEACUP AND SAUCER REGENCY GREEN</v>
          </cell>
          <cell r="C3561">
            <v>472.5</v>
          </cell>
          <cell r="D3561">
            <v>174</v>
          </cell>
          <cell r="E3561" t="str">
            <v>0.00</v>
          </cell>
          <cell r="F3561" t="str">
            <v>98.53</v>
          </cell>
          <cell r="G3561" t="str">
            <v>C (Аутсайдер)</v>
          </cell>
        </row>
        <row r="3562">
          <cell r="A3562" t="str">
            <v>40046A</v>
          </cell>
          <cell r="B3562" t="str">
            <v>RED DAISY PAPER LAMPSHADE</v>
          </cell>
          <cell r="C3562">
            <v>472.07</v>
          </cell>
          <cell r="D3562">
            <v>355</v>
          </cell>
          <cell r="E3562" t="str">
            <v>0.00</v>
          </cell>
          <cell r="F3562" t="str">
            <v>98.53</v>
          </cell>
          <cell r="G3562" t="str">
            <v>C (Аутсайдер)</v>
          </cell>
        </row>
        <row r="3563">
          <cell r="A3563">
            <v>22951</v>
          </cell>
          <cell r="B3563" t="str">
            <v>72 CAKE CASES DOLLY GIRL DESIGN</v>
          </cell>
          <cell r="C3563">
            <v>471.85</v>
          </cell>
          <cell r="D3563">
            <v>943</v>
          </cell>
          <cell r="E3563" t="str">
            <v>0.00</v>
          </cell>
          <cell r="F3563" t="str">
            <v>98.54</v>
          </cell>
          <cell r="G3563" t="str">
            <v>C (Аутсайдер)</v>
          </cell>
        </row>
        <row r="3564">
          <cell r="A3564">
            <v>22345</v>
          </cell>
          <cell r="B3564" t="str">
            <v>PARTY PIZZA DISH BLUE POLKADOT</v>
          </cell>
          <cell r="C3564">
            <v>471.67</v>
          </cell>
          <cell r="D3564">
            <v>1200</v>
          </cell>
          <cell r="E3564" t="str">
            <v>0.00</v>
          </cell>
          <cell r="F3564" t="str">
            <v>98.54</v>
          </cell>
          <cell r="G3564" t="str">
            <v>C (Аутсайдер)</v>
          </cell>
        </row>
        <row r="3565">
          <cell r="A3565" t="str">
            <v>gift_0001_20</v>
          </cell>
          <cell r="B3565" t="str">
            <v>Dotcomgiftshop Gift Voucher £20.00</v>
          </cell>
          <cell r="C3565">
            <v>471.06</v>
          </cell>
          <cell r="D3565">
            <v>28</v>
          </cell>
          <cell r="E3565" t="str">
            <v>0.00</v>
          </cell>
          <cell r="F3565" t="str">
            <v>98.54</v>
          </cell>
          <cell r="G3565" t="str">
            <v>C (Аутсайдер)</v>
          </cell>
        </row>
        <row r="3566">
          <cell r="A3566" t="str">
            <v>90120C</v>
          </cell>
          <cell r="B3566" t="str">
            <v>GREEN MURANO TWIST BRACELET</v>
          </cell>
          <cell r="C3566">
            <v>470.8</v>
          </cell>
          <cell r="D3566">
            <v>111</v>
          </cell>
          <cell r="E3566" t="str">
            <v>0.00</v>
          </cell>
          <cell r="F3566" t="str">
            <v>98.54</v>
          </cell>
          <cell r="G3566" t="str">
            <v>C (Аутсайдер)</v>
          </cell>
        </row>
        <row r="3567">
          <cell r="A3567" t="str">
            <v>84884a</v>
          </cell>
          <cell r="B3567" t="str">
            <v>ANT WHITE WIRE HEART SPIRAL</v>
          </cell>
          <cell r="C3567">
            <v>470.18</v>
          </cell>
          <cell r="D3567">
            <v>56</v>
          </cell>
          <cell r="E3567" t="str">
            <v>0.00</v>
          </cell>
          <cell r="F3567" t="str">
            <v>98.54</v>
          </cell>
          <cell r="G3567" t="str">
            <v>C (Аутсайдер)</v>
          </cell>
        </row>
        <row r="3568">
          <cell r="A3568">
            <v>23521</v>
          </cell>
          <cell r="B3568" t="str">
            <v>WALL ART CAT AND BIRD </v>
          </cell>
          <cell r="C3568">
            <v>469.73</v>
          </cell>
          <cell r="D3568">
            <v>143</v>
          </cell>
          <cell r="E3568" t="str">
            <v>0.00</v>
          </cell>
          <cell r="F3568" t="str">
            <v>98.55</v>
          </cell>
          <cell r="G3568" t="str">
            <v>C (Аутсайдер)</v>
          </cell>
        </row>
        <row r="3569">
          <cell r="A3569">
            <v>84948</v>
          </cell>
          <cell r="B3569" t="str">
            <v>SILVER HANGING T-LIGHT HOLDER DOME</v>
          </cell>
          <cell r="C3569">
            <v>469.11</v>
          </cell>
          <cell r="D3569">
            <v>279</v>
          </cell>
          <cell r="E3569" t="str">
            <v>0.00</v>
          </cell>
          <cell r="F3569" t="str">
            <v>98.55</v>
          </cell>
          <cell r="G3569" t="str">
            <v>C (Аутсайдер)</v>
          </cell>
        </row>
        <row r="3570">
          <cell r="A3570" t="str">
            <v>79071B</v>
          </cell>
          <cell r="B3570" t="str">
            <v>ENGLISH ROSE METAL WASTE BIN</v>
          </cell>
          <cell r="C3570">
            <v>469.1</v>
          </cell>
          <cell r="D3570">
            <v>154</v>
          </cell>
          <cell r="E3570" t="str">
            <v>0.00</v>
          </cell>
          <cell r="F3570" t="str">
            <v>98.55</v>
          </cell>
          <cell r="G3570" t="str">
            <v>C (Аутсайдер)</v>
          </cell>
        </row>
        <row r="3571">
          <cell r="A3571">
            <v>85211</v>
          </cell>
          <cell r="B3571" t="str">
            <v>S/4 GROOVY CAT MAGNETS</v>
          </cell>
          <cell r="C3571">
            <v>469.05</v>
          </cell>
          <cell r="D3571">
            <v>307</v>
          </cell>
          <cell r="E3571" t="str">
            <v>0.00</v>
          </cell>
          <cell r="F3571" t="str">
            <v>98.55</v>
          </cell>
          <cell r="G3571" t="str">
            <v>C (Аутсайдер)</v>
          </cell>
        </row>
        <row r="3572">
          <cell r="A3572">
            <v>22686</v>
          </cell>
          <cell r="B3572" t="str">
            <v>FRENCH BLUE METAL DOOR SIGN, No</v>
          </cell>
          <cell r="C3572">
            <v>468.94</v>
          </cell>
          <cell r="D3572">
            <v>356</v>
          </cell>
          <cell r="E3572" t="str">
            <v>0.00</v>
          </cell>
          <cell r="F3572" t="str">
            <v>98.56</v>
          </cell>
          <cell r="G3572" t="str">
            <v>C (Аутсайдер)</v>
          </cell>
        </row>
        <row r="3573">
          <cell r="A3573" t="str">
            <v>35911A</v>
          </cell>
          <cell r="B3573" t="str">
            <v>MULTICOLOUR RABBIT EGG WARMER</v>
          </cell>
          <cell r="C3573">
            <v>468.79</v>
          </cell>
          <cell r="D3573">
            <v>389</v>
          </cell>
          <cell r="E3573" t="str">
            <v>0.00</v>
          </cell>
          <cell r="F3573" t="str">
            <v>98.56</v>
          </cell>
          <cell r="G3573" t="str">
            <v>C (Аутсайдер)</v>
          </cell>
        </row>
        <row r="3574">
          <cell r="A3574">
            <v>21393</v>
          </cell>
          <cell r="B3574" t="str">
            <v>BLUE POLKADOT PUDDING BOWL</v>
          </cell>
          <cell r="C3574">
            <v>468.16</v>
          </cell>
          <cell r="D3574">
            <v>2574</v>
          </cell>
          <cell r="E3574" t="str">
            <v>0.00</v>
          </cell>
          <cell r="F3574" t="str">
            <v>98.56</v>
          </cell>
          <cell r="G3574" t="str">
            <v>C (Аутсайдер)</v>
          </cell>
        </row>
        <row r="3575">
          <cell r="A3575" t="str">
            <v>79030D</v>
          </cell>
          <cell r="B3575" t="str">
            <v>TUMBLER, BAROQUE</v>
          </cell>
          <cell r="C3575">
            <v>468.07</v>
          </cell>
          <cell r="D3575">
            <v>491</v>
          </cell>
          <cell r="E3575" t="str">
            <v>0.00</v>
          </cell>
          <cell r="F3575" t="str">
            <v>98.56</v>
          </cell>
          <cell r="G3575" t="str">
            <v>C (Аутсайдер)</v>
          </cell>
        </row>
        <row r="3576">
          <cell r="A3576" t="str">
            <v>72799B</v>
          </cell>
          <cell r="B3576" t="str">
            <v>PURPLE PILLAR CANDLE BLACK FLOCK</v>
          </cell>
          <cell r="C3576">
            <v>467.71</v>
          </cell>
          <cell r="D3576">
            <v>322</v>
          </cell>
          <cell r="E3576" t="str">
            <v>0.00</v>
          </cell>
          <cell r="F3576" t="str">
            <v>98.56</v>
          </cell>
          <cell r="G3576" t="str">
            <v>C (Аутсайдер)</v>
          </cell>
        </row>
        <row r="3577">
          <cell r="A3577" t="str">
            <v>84952A</v>
          </cell>
          <cell r="B3577" t="str">
            <v>CLEAR LOVE BIRD T-LIGHT HOLDER</v>
          </cell>
          <cell r="C3577">
            <v>467.65</v>
          </cell>
          <cell r="D3577">
            <v>167</v>
          </cell>
          <cell r="E3577" t="str">
            <v>0.00</v>
          </cell>
          <cell r="F3577" t="str">
            <v>98.57</v>
          </cell>
          <cell r="G3577" t="str">
            <v>C (Аутсайдер)</v>
          </cell>
        </row>
        <row r="3578">
          <cell r="A3578" t="str">
            <v>72225C</v>
          </cell>
          <cell r="B3578" t="str">
            <v>LAVENDER SCENT CAKE CANDLE</v>
          </cell>
          <cell r="C3578">
            <v>466.38</v>
          </cell>
          <cell r="D3578">
            <v>1926</v>
          </cell>
          <cell r="E3578" t="str">
            <v>0.00</v>
          </cell>
          <cell r="F3578" t="str">
            <v>98.57</v>
          </cell>
          <cell r="G3578" t="str">
            <v>C (Аутсайдер)</v>
          </cell>
        </row>
        <row r="3579">
          <cell r="A3579" t="str">
            <v>51020A</v>
          </cell>
          <cell r="B3579" t="str">
            <v>SUMMER FUN DESIGN SHOWER CAP</v>
          </cell>
          <cell r="C3579">
            <v>465.81</v>
          </cell>
          <cell r="D3579">
            <v>1305</v>
          </cell>
          <cell r="E3579" t="str">
            <v>0.00</v>
          </cell>
          <cell r="F3579" t="str">
            <v>98.57</v>
          </cell>
          <cell r="G3579" t="str">
            <v>C (Аутсайдер)</v>
          </cell>
        </row>
        <row r="3580">
          <cell r="A3580">
            <v>23379</v>
          </cell>
          <cell r="B3580" t="str">
            <v>PACK OF 12 RED APPLE TISSUES</v>
          </cell>
          <cell r="C3580">
            <v>465.36</v>
          </cell>
          <cell r="D3580">
            <v>1220</v>
          </cell>
          <cell r="E3580" t="str">
            <v>0.00</v>
          </cell>
          <cell r="F3580" t="str">
            <v>98.57</v>
          </cell>
          <cell r="G3580" t="str">
            <v>C (Аутсайдер)</v>
          </cell>
        </row>
        <row r="3581">
          <cell r="A3581">
            <v>16012</v>
          </cell>
          <cell r="B3581" t="str">
            <v>FOOD/DRINK SPONGE STICKERS</v>
          </cell>
          <cell r="C3581">
            <v>464.94</v>
          </cell>
          <cell r="D3581">
            <v>2214</v>
          </cell>
          <cell r="E3581" t="str">
            <v>0.00</v>
          </cell>
          <cell r="F3581" t="str">
            <v>98.58</v>
          </cell>
          <cell r="G3581" t="str">
            <v>C (Аутсайдер)</v>
          </cell>
        </row>
        <row r="3582">
          <cell r="A3582">
            <v>85204</v>
          </cell>
          <cell r="B3582" t="str">
            <v>HANGING WOOD AND FELT FLOWER</v>
          </cell>
          <cell r="C3582">
            <v>462.76</v>
          </cell>
          <cell r="D3582">
            <v>2360</v>
          </cell>
          <cell r="E3582" t="str">
            <v>0.00</v>
          </cell>
          <cell r="F3582" t="str">
            <v>98.58</v>
          </cell>
          <cell r="G3582" t="str">
            <v>C (Аутсайдер)</v>
          </cell>
        </row>
        <row r="3583">
          <cell r="A3583">
            <v>23455</v>
          </cell>
          <cell r="B3583" t="str">
            <v>SMALL PARLOUR PICTURE FRAME</v>
          </cell>
          <cell r="C3583">
            <v>462.45</v>
          </cell>
          <cell r="D3583">
            <v>165</v>
          </cell>
          <cell r="E3583" t="str">
            <v>0.00</v>
          </cell>
          <cell r="F3583" t="str">
            <v>98.58</v>
          </cell>
          <cell r="G3583" t="str">
            <v>C (Аутсайдер)</v>
          </cell>
        </row>
        <row r="3584">
          <cell r="A3584" t="str">
            <v>84972L</v>
          </cell>
          <cell r="B3584" t="str">
            <v>GIANT PINK HEART MEMO HOLDER</v>
          </cell>
          <cell r="C3584">
            <v>462.15</v>
          </cell>
          <cell r="D3584">
            <v>117</v>
          </cell>
          <cell r="E3584" t="str">
            <v>0.00</v>
          </cell>
          <cell r="F3584" t="str">
            <v>98.58</v>
          </cell>
          <cell r="G3584" t="str">
            <v>C (Аутсайдер)</v>
          </cell>
        </row>
        <row r="3585">
          <cell r="A3585">
            <v>20616</v>
          </cell>
          <cell r="B3585" t="str">
            <v>CHERRY BLOSSOM PASSPORT COVER</v>
          </cell>
          <cell r="C3585">
            <v>461.88</v>
          </cell>
          <cell r="D3585">
            <v>287</v>
          </cell>
          <cell r="E3585" t="str">
            <v>0.00</v>
          </cell>
          <cell r="F3585" t="str">
            <v>98.58</v>
          </cell>
          <cell r="G3585" t="str">
            <v>C (Аутсайдер)</v>
          </cell>
        </row>
        <row r="3586">
          <cell r="A3586">
            <v>90145</v>
          </cell>
          <cell r="B3586" t="str">
            <v>SILVER HOOP EARRINGS WITH FLOWER</v>
          </cell>
          <cell r="C3586">
            <v>461.81</v>
          </cell>
          <cell r="D3586">
            <v>76</v>
          </cell>
          <cell r="E3586" t="str">
            <v>0.00</v>
          </cell>
          <cell r="F3586" t="str">
            <v>98.59</v>
          </cell>
          <cell r="G3586" t="str">
            <v>C (Аутсайдер)</v>
          </cell>
        </row>
        <row r="3587">
          <cell r="A3587">
            <v>72789</v>
          </cell>
          <cell r="B3587" t="str">
            <v>BASKET/8 SCENTED LOVE TOKEN CANDLES</v>
          </cell>
          <cell r="C3587">
            <v>461.53</v>
          </cell>
          <cell r="D3587">
            <v>122</v>
          </cell>
          <cell r="E3587" t="str">
            <v>0.00</v>
          </cell>
          <cell r="F3587" t="str">
            <v>98.59</v>
          </cell>
          <cell r="G3587" t="str">
            <v>C (Аутсайдер)</v>
          </cell>
        </row>
        <row r="3588">
          <cell r="A3588">
            <v>23691</v>
          </cell>
          <cell r="B3588" t="str">
            <v>WRAP KEEP CALM BIRTHDAY</v>
          </cell>
          <cell r="C3588">
            <v>460.5</v>
          </cell>
          <cell r="D3588">
            <v>1125</v>
          </cell>
          <cell r="E3588" t="str">
            <v>0.00</v>
          </cell>
          <cell r="F3588" t="str">
            <v>98.59</v>
          </cell>
          <cell r="G3588" t="str">
            <v>C (Аутсайдер)</v>
          </cell>
        </row>
        <row r="3589">
          <cell r="A3589" t="str">
            <v>90201B</v>
          </cell>
          <cell r="B3589" t="str">
            <v>BLACK ENAMEL FLOWER RING</v>
          </cell>
          <cell r="C3589">
            <v>460.23</v>
          </cell>
          <cell r="D3589">
            <v>156</v>
          </cell>
          <cell r="E3589" t="str">
            <v>0.00</v>
          </cell>
          <cell r="F3589" t="str">
            <v>98.59</v>
          </cell>
          <cell r="G3589" t="str">
            <v>C (Аутсайдер)</v>
          </cell>
        </row>
        <row r="3590">
          <cell r="A3590">
            <v>22191</v>
          </cell>
          <cell r="B3590" t="str">
            <v>IVORY WALL CLOCK</v>
          </cell>
          <cell r="C3590">
            <v>459</v>
          </cell>
          <cell r="D3590">
            <v>60</v>
          </cell>
          <cell r="E3590" t="str">
            <v>0.00</v>
          </cell>
          <cell r="F3590" t="str">
            <v>98.60</v>
          </cell>
          <cell r="G3590" t="str">
            <v>C (Аутсайдер)</v>
          </cell>
        </row>
        <row r="3591">
          <cell r="A3591">
            <v>22193</v>
          </cell>
          <cell r="B3591" t="str">
            <v>RED WALL CLOCK</v>
          </cell>
          <cell r="C3591">
            <v>459</v>
          </cell>
          <cell r="D3591">
            <v>60</v>
          </cell>
          <cell r="E3591" t="str">
            <v>0.00</v>
          </cell>
          <cell r="F3591" t="str">
            <v>98.60</v>
          </cell>
          <cell r="G3591" t="str">
            <v>C (Аутсайдер)</v>
          </cell>
        </row>
        <row r="3592">
          <cell r="A3592" t="str">
            <v>16207B</v>
          </cell>
          <cell r="B3592" t="str">
            <v>PINK HEART RED HANDBAG</v>
          </cell>
          <cell r="C3592">
            <v>457.65</v>
          </cell>
          <cell r="D3592">
            <v>265</v>
          </cell>
          <cell r="E3592" t="str">
            <v>0.00</v>
          </cell>
          <cell r="F3592" t="str">
            <v>98.60</v>
          </cell>
          <cell r="G3592" t="str">
            <v>C (Аутсайдер)</v>
          </cell>
        </row>
        <row r="3593">
          <cell r="A3593">
            <v>23023</v>
          </cell>
          <cell r="B3593" t="str">
            <v>RIDGED BONNE JAM JAR T-LIGHT HOLDER</v>
          </cell>
          <cell r="C3593">
            <v>457.62</v>
          </cell>
          <cell r="D3593">
            <v>286</v>
          </cell>
          <cell r="E3593" t="str">
            <v>0.00</v>
          </cell>
          <cell r="F3593" t="str">
            <v>98.60</v>
          </cell>
          <cell r="G3593" t="str">
            <v>C (Аутсайдер)</v>
          </cell>
        </row>
        <row r="3594">
          <cell r="A3594">
            <v>23045</v>
          </cell>
          <cell r="B3594" t="str">
            <v>PAPER LANTERN 5 POINT STAR MOON </v>
          </cell>
          <cell r="C3594">
            <v>456.48</v>
          </cell>
          <cell r="D3594">
            <v>108</v>
          </cell>
          <cell r="E3594" t="str">
            <v>0.00</v>
          </cell>
          <cell r="F3594" t="str">
            <v>98.60</v>
          </cell>
          <cell r="G3594" t="str">
            <v>C (Аутсайдер)</v>
          </cell>
        </row>
        <row r="3595">
          <cell r="A3595">
            <v>72128</v>
          </cell>
          <cell r="B3595" t="str">
            <v>COLUMBIAN CANDLE ROUND</v>
          </cell>
          <cell r="C3595">
            <v>455.84</v>
          </cell>
          <cell r="D3595">
            <v>730</v>
          </cell>
          <cell r="E3595" t="str">
            <v>0.00</v>
          </cell>
          <cell r="F3595" t="str">
            <v>98.61</v>
          </cell>
          <cell r="G3595" t="str">
            <v>C (Аутсайдер)</v>
          </cell>
        </row>
        <row r="3596">
          <cell r="A3596" t="str">
            <v>90120B</v>
          </cell>
          <cell r="B3596" t="str">
            <v>BLUE MURANO TWIST BRACELET</v>
          </cell>
          <cell r="C3596">
            <v>455.68</v>
          </cell>
          <cell r="D3596">
            <v>108</v>
          </cell>
          <cell r="E3596" t="str">
            <v>0.00</v>
          </cell>
          <cell r="F3596" t="str">
            <v>98.61</v>
          </cell>
          <cell r="G3596" t="str">
            <v>C (Аутсайдер)</v>
          </cell>
        </row>
        <row r="3597">
          <cell r="A3597" t="str">
            <v>84509A</v>
          </cell>
          <cell r="B3597" t="str">
            <v>ENGLISH ROSE PLACEMATS</v>
          </cell>
          <cell r="C3597">
            <v>455.18</v>
          </cell>
          <cell r="D3597">
            <v>117</v>
          </cell>
          <cell r="E3597" t="str">
            <v>0.00</v>
          </cell>
          <cell r="F3597" t="str">
            <v>98.61</v>
          </cell>
          <cell r="G3597" t="str">
            <v>C (Аутсайдер)</v>
          </cell>
        </row>
        <row r="3598">
          <cell r="A3598">
            <v>21529</v>
          </cell>
          <cell r="B3598" t="str">
            <v>RED RETROSPOT TOASTRACK</v>
          </cell>
          <cell r="C3598">
            <v>454.71</v>
          </cell>
          <cell r="D3598">
            <v>123</v>
          </cell>
          <cell r="E3598" t="str">
            <v>0.00</v>
          </cell>
          <cell r="F3598" t="str">
            <v>98.61</v>
          </cell>
          <cell r="G3598" t="str">
            <v>C (Аутсайдер)</v>
          </cell>
        </row>
        <row r="3599">
          <cell r="A3599">
            <v>16218</v>
          </cell>
          <cell r="B3599" t="str">
            <v>CARTOON  PENCIL SHARPENERS</v>
          </cell>
          <cell r="C3599">
            <v>454.52</v>
          </cell>
          <cell r="D3599">
            <v>4632</v>
          </cell>
          <cell r="E3599" t="str">
            <v>0.00</v>
          </cell>
          <cell r="F3599" t="str">
            <v>98.61</v>
          </cell>
          <cell r="G3599" t="str">
            <v>C (Аутсайдер)</v>
          </cell>
        </row>
        <row r="3600">
          <cell r="A3600">
            <v>21757</v>
          </cell>
          <cell r="B3600" t="str">
            <v>LIGHTHOUSE PRINTED METAL SIGN</v>
          </cell>
          <cell r="C3600">
            <v>454.3</v>
          </cell>
          <cell r="D3600">
            <v>80</v>
          </cell>
          <cell r="E3600" t="str">
            <v>0.00</v>
          </cell>
          <cell r="F3600" t="str">
            <v>98.62</v>
          </cell>
          <cell r="G3600" t="str">
            <v>C (Аутсайдер)</v>
          </cell>
        </row>
        <row r="3601">
          <cell r="A3601">
            <v>72586</v>
          </cell>
          <cell r="B3601" t="str">
            <v>S/6 HALLOWEEN GHOST T LIGHTS, 5CM H</v>
          </cell>
          <cell r="C3601">
            <v>453.99</v>
          </cell>
          <cell r="D3601">
            <v>1059</v>
          </cell>
          <cell r="E3601" t="str">
            <v>0.00</v>
          </cell>
          <cell r="F3601" t="str">
            <v>98.62</v>
          </cell>
          <cell r="G3601" t="str">
            <v>C (Аутсайдер)</v>
          </cell>
        </row>
        <row r="3602">
          <cell r="A3602">
            <v>20621</v>
          </cell>
          <cell r="B3602" t="str">
            <v>ECONOMY PASSPORT COVER </v>
          </cell>
          <cell r="C3602">
            <v>453.77</v>
          </cell>
          <cell r="D3602">
            <v>208</v>
          </cell>
          <cell r="E3602" t="str">
            <v>0.00</v>
          </cell>
          <cell r="F3602" t="str">
            <v>98.62</v>
          </cell>
          <cell r="G3602" t="str">
            <v>C (Аутсайдер)</v>
          </cell>
        </row>
        <row r="3603">
          <cell r="A3603" t="str">
            <v>90010A</v>
          </cell>
          <cell r="B3603" t="str">
            <v>MIDNIGHT BLUE GLASS/SILVER BRACELET</v>
          </cell>
          <cell r="C3603">
            <v>452.8</v>
          </cell>
          <cell r="D3603">
            <v>50</v>
          </cell>
          <cell r="E3603" t="str">
            <v>0.00</v>
          </cell>
          <cell r="F3603" t="str">
            <v>98.62</v>
          </cell>
          <cell r="G3603" t="str">
            <v>C (Аутсайдер)</v>
          </cell>
        </row>
        <row r="3604">
          <cell r="A3604">
            <v>23509</v>
          </cell>
          <cell r="B3604" t="str">
            <v>MINI PLAYING CARDS FUN FAIR </v>
          </cell>
          <cell r="C3604">
            <v>452.72</v>
          </cell>
          <cell r="D3604">
            <v>1065</v>
          </cell>
          <cell r="E3604" t="str">
            <v>0.00</v>
          </cell>
          <cell r="F3604" t="str">
            <v>98.63</v>
          </cell>
          <cell r="G3604" t="str">
            <v>C (Аутсайдер)</v>
          </cell>
        </row>
        <row r="3605">
          <cell r="A3605" t="str">
            <v>84597C</v>
          </cell>
          <cell r="B3605" t="str">
            <v>RETRO PINK BALL ASHTRAY </v>
          </cell>
          <cell r="C3605">
            <v>452.23</v>
          </cell>
          <cell r="D3605">
            <v>365</v>
          </cell>
          <cell r="E3605" t="str">
            <v>0.00</v>
          </cell>
          <cell r="F3605" t="str">
            <v>98.63</v>
          </cell>
          <cell r="G3605" t="str">
            <v>C (Аутсайдер)</v>
          </cell>
        </row>
        <row r="3606">
          <cell r="A3606">
            <v>22813</v>
          </cell>
          <cell r="B3606" t="str">
            <v>PACK 3 BOXES BIRD PANETTONE </v>
          </cell>
          <cell r="C3606">
            <v>451.84</v>
          </cell>
          <cell r="D3606">
            <v>204</v>
          </cell>
          <cell r="E3606" t="str">
            <v>0.00</v>
          </cell>
          <cell r="F3606" t="str">
            <v>98.63</v>
          </cell>
          <cell r="G3606" t="str">
            <v>C (Аутсайдер)</v>
          </cell>
        </row>
        <row r="3607">
          <cell r="A3607">
            <v>23548</v>
          </cell>
          <cell r="B3607" t="str">
            <v>WRAP MAGIC FOREST </v>
          </cell>
          <cell r="C3607">
            <v>451.5</v>
          </cell>
          <cell r="D3607">
            <v>1075</v>
          </cell>
          <cell r="E3607" t="str">
            <v>0.00</v>
          </cell>
          <cell r="F3607" t="str">
            <v>98.63</v>
          </cell>
          <cell r="G3607" t="str">
            <v>C (Аутсайдер)</v>
          </cell>
        </row>
        <row r="3608">
          <cell r="A3608">
            <v>82081</v>
          </cell>
          <cell r="B3608" t="str">
            <v>PINK HEARTS PHOTO ALBUM</v>
          </cell>
          <cell r="C3608">
            <v>451.35</v>
          </cell>
          <cell r="D3608">
            <v>174</v>
          </cell>
          <cell r="E3608" t="str">
            <v>0.00</v>
          </cell>
          <cell r="F3608" t="str">
            <v>98.63</v>
          </cell>
          <cell r="G3608" t="str">
            <v>C (Аутсайдер)</v>
          </cell>
        </row>
        <row r="3609">
          <cell r="A3609" t="str">
            <v>17164D</v>
          </cell>
          <cell r="B3609" t="str">
            <v>ASS COL SMALL SAND FROG P'WEIGHT</v>
          </cell>
          <cell r="C3609">
            <v>450.78</v>
          </cell>
          <cell r="D3609">
            <v>1159</v>
          </cell>
          <cell r="E3609" t="str">
            <v>0.00</v>
          </cell>
          <cell r="F3609" t="str">
            <v>98.64</v>
          </cell>
          <cell r="G3609" t="str">
            <v>C (Аутсайдер)</v>
          </cell>
        </row>
        <row r="3610">
          <cell r="A3610" t="str">
            <v>90198B</v>
          </cell>
          <cell r="B3610" t="str">
            <v>VINTAGE ROSE BEAD BRACELET BLACK</v>
          </cell>
          <cell r="C3610">
            <v>450.4</v>
          </cell>
          <cell r="D3610">
            <v>106</v>
          </cell>
          <cell r="E3610" t="str">
            <v>0.00</v>
          </cell>
          <cell r="F3610" t="str">
            <v>98.64</v>
          </cell>
          <cell r="G3610" t="str">
            <v>C (Аутсайдер)</v>
          </cell>
        </row>
        <row r="3611">
          <cell r="A3611" t="str">
            <v>16161M</v>
          </cell>
          <cell r="B3611" t="str">
            <v>WRAP  PINK FLOCK</v>
          </cell>
          <cell r="C3611">
            <v>449.5</v>
          </cell>
          <cell r="D3611">
            <v>1075</v>
          </cell>
          <cell r="E3611" t="str">
            <v>0.00</v>
          </cell>
          <cell r="F3611" t="str">
            <v>98.64</v>
          </cell>
          <cell r="G3611" t="str">
            <v>C (Аутсайдер)</v>
          </cell>
        </row>
        <row r="3612">
          <cell r="A3612" t="str">
            <v>90014A</v>
          </cell>
          <cell r="B3612" t="str">
            <v>SILVER/MOP ORBIT NECKLACE</v>
          </cell>
          <cell r="C3612">
            <v>447.21</v>
          </cell>
          <cell r="D3612">
            <v>44</v>
          </cell>
          <cell r="E3612" t="str">
            <v>0.00</v>
          </cell>
          <cell r="F3612" t="str">
            <v>98.64</v>
          </cell>
          <cell r="G3612" t="str">
            <v>C (Аутсайдер)</v>
          </cell>
        </row>
        <row r="3613">
          <cell r="A3613" t="str">
            <v>90013B</v>
          </cell>
          <cell r="B3613" t="str">
            <v>BLACK VINTAGE EARRINGS</v>
          </cell>
          <cell r="C3613">
            <v>445.88</v>
          </cell>
          <cell r="D3613">
            <v>108</v>
          </cell>
          <cell r="E3613" t="str">
            <v>0.00</v>
          </cell>
          <cell r="F3613" t="str">
            <v>98.65</v>
          </cell>
          <cell r="G3613" t="str">
            <v>C (Аутсайдер)</v>
          </cell>
        </row>
        <row r="3614">
          <cell r="A3614" t="str">
            <v>90013A</v>
          </cell>
          <cell r="B3614" t="str">
            <v>MIDNIGHT BLUE VINTAGE EARRINGS</v>
          </cell>
          <cell r="C3614">
            <v>445.7</v>
          </cell>
          <cell r="D3614">
            <v>118</v>
          </cell>
          <cell r="E3614" t="str">
            <v>0.00</v>
          </cell>
          <cell r="F3614" t="str">
            <v>98.65</v>
          </cell>
          <cell r="G3614" t="str">
            <v>C (Аутсайдер)</v>
          </cell>
        </row>
        <row r="3615">
          <cell r="A3615" t="str">
            <v>84857C</v>
          </cell>
          <cell r="B3615" t="str">
            <v>PINK MONTE CARLO HANDBAG</v>
          </cell>
          <cell r="C3615">
            <v>445.03</v>
          </cell>
          <cell r="D3615">
            <v>197</v>
          </cell>
          <cell r="E3615" t="str">
            <v>0.00</v>
          </cell>
          <cell r="F3615" t="str">
            <v>98.65</v>
          </cell>
          <cell r="G3615" t="str">
            <v>C (Аутсайдер)</v>
          </cell>
        </row>
        <row r="3616">
          <cell r="A3616">
            <v>21027</v>
          </cell>
          <cell r="B3616" t="str">
            <v>NINJA RABBIT PINK</v>
          </cell>
          <cell r="C3616">
            <v>444.87</v>
          </cell>
          <cell r="D3616">
            <v>363</v>
          </cell>
          <cell r="E3616" t="str">
            <v>0.00</v>
          </cell>
          <cell r="F3616" t="str">
            <v>98.65</v>
          </cell>
          <cell r="G3616" t="str">
            <v>C (Аутсайдер)</v>
          </cell>
        </row>
        <row r="3617">
          <cell r="A3617" t="str">
            <v>62096B</v>
          </cell>
          <cell r="B3617" t="str">
            <v>PURPLE/TURQ FLOWERS HANDBAG</v>
          </cell>
          <cell r="C3617">
            <v>441.99</v>
          </cell>
          <cell r="D3617">
            <v>257</v>
          </cell>
          <cell r="E3617" t="str">
            <v>0.00</v>
          </cell>
          <cell r="F3617" t="str">
            <v>98.65</v>
          </cell>
          <cell r="G3617" t="str">
            <v>C (Аутсайдер)</v>
          </cell>
        </row>
        <row r="3618">
          <cell r="A3618" t="str">
            <v>16243B</v>
          </cell>
          <cell r="B3618" t="str">
            <v>BROWN COZY SQUARE PHOTO ALBUM</v>
          </cell>
          <cell r="C3618">
            <v>441.77</v>
          </cell>
          <cell r="D3618">
            <v>212</v>
          </cell>
          <cell r="E3618" t="str">
            <v>0.00</v>
          </cell>
          <cell r="F3618" t="str">
            <v>98.66</v>
          </cell>
          <cell r="G3618" t="str">
            <v>C (Аутсайдер)</v>
          </cell>
        </row>
        <row r="3619">
          <cell r="A3619" t="str">
            <v>85230G</v>
          </cell>
          <cell r="B3619" t="str">
            <v>ORANGE VOTIVE CANDLE</v>
          </cell>
          <cell r="C3619">
            <v>439.68</v>
          </cell>
          <cell r="D3619">
            <v>1728</v>
          </cell>
          <cell r="E3619" t="str">
            <v>0.00</v>
          </cell>
          <cell r="F3619" t="str">
            <v>98.66</v>
          </cell>
          <cell r="G3619" t="str">
            <v>C (Аутсайдер)</v>
          </cell>
        </row>
        <row r="3620">
          <cell r="A3620">
            <v>90154</v>
          </cell>
          <cell r="B3620" t="str">
            <v>LAZER CUT NECKLACE W PASTEL BEADS</v>
          </cell>
          <cell r="C3620">
            <v>439.65</v>
          </cell>
          <cell r="D3620">
            <v>59</v>
          </cell>
          <cell r="E3620" t="str">
            <v>0.00</v>
          </cell>
          <cell r="F3620" t="str">
            <v>98.66</v>
          </cell>
          <cell r="G3620" t="str">
            <v>C (Аутсайдер)</v>
          </cell>
        </row>
        <row r="3621">
          <cell r="A3621" t="str">
            <v>79030A</v>
          </cell>
          <cell r="B3621" t="str">
            <v>TUMBLER, ENGLISH ROSE</v>
          </cell>
          <cell r="C3621">
            <v>438.25</v>
          </cell>
          <cell r="D3621">
            <v>171</v>
          </cell>
          <cell r="E3621" t="str">
            <v>0.00</v>
          </cell>
          <cell r="F3621" t="str">
            <v>98.66</v>
          </cell>
          <cell r="G3621" t="str">
            <v>C (Аутсайдер)</v>
          </cell>
        </row>
        <row r="3622">
          <cell r="A3622" t="str">
            <v>72800C</v>
          </cell>
          <cell r="B3622" t="str">
            <v>4 PINK DINNER CANDLE SILVER FLOCK</v>
          </cell>
          <cell r="C3622">
            <v>435.55</v>
          </cell>
          <cell r="D3622">
            <v>268</v>
          </cell>
          <cell r="E3622" t="str">
            <v>0.00</v>
          </cell>
          <cell r="F3622" t="str">
            <v>98.66</v>
          </cell>
          <cell r="G3622" t="str">
            <v>C (Аутсайдер)</v>
          </cell>
        </row>
        <row r="3623">
          <cell r="A3623" t="str">
            <v>84859B</v>
          </cell>
          <cell r="B3623" t="str">
            <v>BLUE DISCO HANDBAG</v>
          </cell>
          <cell r="C3623">
            <v>435.41</v>
          </cell>
          <cell r="D3623">
            <v>283</v>
          </cell>
          <cell r="E3623" t="str">
            <v>0.00</v>
          </cell>
          <cell r="F3623" t="str">
            <v>98.67</v>
          </cell>
          <cell r="G3623" t="str">
            <v>C (Аутсайдер)</v>
          </cell>
        </row>
        <row r="3624">
          <cell r="A3624" t="str">
            <v>84510F</v>
          </cell>
          <cell r="B3624" t="str">
            <v>SET OF 4 NEW ENGLAND COASTERS </v>
          </cell>
          <cell r="C3624">
            <v>435.25</v>
          </cell>
          <cell r="D3624">
            <v>1101</v>
          </cell>
          <cell r="E3624" t="str">
            <v>0.00</v>
          </cell>
          <cell r="F3624" t="str">
            <v>98.67</v>
          </cell>
          <cell r="G3624" t="str">
            <v>C (Аутсайдер)</v>
          </cell>
        </row>
        <row r="3625">
          <cell r="A3625">
            <v>22343</v>
          </cell>
          <cell r="B3625" t="str">
            <v>PARTY PIZZA DISH RED WHITE SPOT </v>
          </cell>
          <cell r="C3625">
            <v>434.07</v>
          </cell>
          <cell r="D3625">
            <v>488</v>
          </cell>
          <cell r="E3625" t="str">
            <v>0.00</v>
          </cell>
          <cell r="F3625" t="str">
            <v>98.67</v>
          </cell>
          <cell r="G3625" t="str">
            <v>C (Аутсайдер)</v>
          </cell>
        </row>
        <row r="3626">
          <cell r="A3626" t="str">
            <v>84798A</v>
          </cell>
          <cell r="B3626" t="str">
            <v>PINK FOXGLOVE ARTIIFCIAL FLOWER</v>
          </cell>
          <cell r="C3626">
            <v>432.45</v>
          </cell>
          <cell r="D3626">
            <v>195</v>
          </cell>
          <cell r="E3626" t="str">
            <v>0.00</v>
          </cell>
          <cell r="F3626" t="str">
            <v>98.67</v>
          </cell>
          <cell r="G3626" t="str">
            <v>C (Аутсайдер)</v>
          </cell>
        </row>
        <row r="3627">
          <cell r="A3627">
            <v>37464</v>
          </cell>
          <cell r="B3627" t="str">
            <v>ROBOT MUG IN DISPLAY BOX</v>
          </cell>
          <cell r="C3627">
            <v>432.43</v>
          </cell>
          <cell r="D3627">
            <v>317</v>
          </cell>
          <cell r="E3627" t="str">
            <v>0.00</v>
          </cell>
          <cell r="F3627" t="str">
            <v>98.67</v>
          </cell>
          <cell r="G3627" t="str">
            <v>C (Аутсайдер)</v>
          </cell>
        </row>
        <row r="3628">
          <cell r="A3628">
            <v>21678</v>
          </cell>
          <cell r="B3628" t="str">
            <v>PAISLEY PATTERN  STICKERS</v>
          </cell>
          <cell r="C3628">
            <v>432.31</v>
          </cell>
          <cell r="D3628">
            <v>582</v>
          </cell>
          <cell r="E3628" t="str">
            <v>0.00</v>
          </cell>
          <cell r="F3628" t="str">
            <v>98.68</v>
          </cell>
          <cell r="G3628" t="str">
            <v>C (Аутсайдер)</v>
          </cell>
        </row>
        <row r="3629">
          <cell r="A3629">
            <v>23457</v>
          </cell>
          <cell r="B3629" t="str">
            <v>LARGE PARLOUR PICTURE FRAME</v>
          </cell>
          <cell r="C3629">
            <v>431.98</v>
          </cell>
          <cell r="D3629">
            <v>86</v>
          </cell>
          <cell r="E3629" t="str">
            <v>0.00</v>
          </cell>
          <cell r="F3629" t="str">
            <v>98.68</v>
          </cell>
          <cell r="G3629" t="str">
            <v>C (Аутсайдер)</v>
          </cell>
        </row>
        <row r="3630">
          <cell r="A3630" t="str">
            <v>90082B</v>
          </cell>
          <cell r="B3630" t="str">
            <v>DIAMANTE BOW BROOCH RED COLOUR</v>
          </cell>
          <cell r="C3630">
            <v>431.8</v>
          </cell>
          <cell r="D3630">
            <v>68</v>
          </cell>
          <cell r="E3630" t="str">
            <v>0.00</v>
          </cell>
          <cell r="F3630" t="str">
            <v>98.68</v>
          </cell>
          <cell r="G3630" t="str">
            <v>C (Аутсайдер)</v>
          </cell>
        </row>
        <row r="3631">
          <cell r="A3631" t="str">
            <v>84858B</v>
          </cell>
          <cell r="B3631" t="str">
            <v>BLUE RIVIERA HANDBAG</v>
          </cell>
          <cell r="C3631">
            <v>431</v>
          </cell>
          <cell r="D3631">
            <v>326</v>
          </cell>
          <cell r="E3631" t="str">
            <v>0.00</v>
          </cell>
          <cell r="F3631" t="str">
            <v>98.68</v>
          </cell>
          <cell r="G3631" t="str">
            <v>C (Аутсайдер)</v>
          </cell>
        </row>
        <row r="3632">
          <cell r="A3632">
            <v>23058</v>
          </cell>
          <cell r="B3632" t="str">
            <v>CHRISTMAS HANGING SNOWFLAKE</v>
          </cell>
          <cell r="C3632">
            <v>430.86</v>
          </cell>
          <cell r="D3632">
            <v>490</v>
          </cell>
          <cell r="E3632" t="str">
            <v>0.00</v>
          </cell>
          <cell r="F3632" t="str">
            <v>98.68</v>
          </cell>
          <cell r="G3632" t="str">
            <v>C (Аутсайдер)</v>
          </cell>
        </row>
        <row r="3633">
          <cell r="A3633" t="str">
            <v>84802B</v>
          </cell>
          <cell r="B3633" t="str">
            <v>PURPLE ANEMONE ARTIFICIAL FLOWER</v>
          </cell>
          <cell r="C3633">
            <v>430.35</v>
          </cell>
          <cell r="D3633">
            <v>435</v>
          </cell>
          <cell r="E3633" t="str">
            <v>0.00</v>
          </cell>
          <cell r="F3633" t="str">
            <v>98.69</v>
          </cell>
          <cell r="G3633" t="str">
            <v>C (Аутсайдер)</v>
          </cell>
        </row>
        <row r="3634">
          <cell r="A3634">
            <v>84422</v>
          </cell>
          <cell r="B3634" t="str">
            <v>PINK/BLUE DISC/MIRROR STRING</v>
          </cell>
          <cell r="C3634">
            <v>429.61</v>
          </cell>
          <cell r="D3634">
            <v>783</v>
          </cell>
          <cell r="E3634" t="str">
            <v>0.00</v>
          </cell>
          <cell r="F3634" t="str">
            <v>98.69</v>
          </cell>
          <cell r="G3634" t="str">
            <v>C (Аутсайдер)</v>
          </cell>
        </row>
        <row r="3635">
          <cell r="A3635">
            <v>20851</v>
          </cell>
          <cell r="B3635" t="str">
            <v>ZINC HEART LATTICE TRAY OVAL </v>
          </cell>
          <cell r="C3635">
            <v>429.57</v>
          </cell>
          <cell r="D3635">
            <v>335</v>
          </cell>
          <cell r="E3635" t="str">
            <v>0.00</v>
          </cell>
          <cell r="F3635" t="str">
            <v>98.69</v>
          </cell>
          <cell r="G3635" t="str">
            <v>C (Аутсайдер)</v>
          </cell>
        </row>
        <row r="3636">
          <cell r="A3636">
            <v>16045</v>
          </cell>
          <cell r="B3636" t="str">
            <v>POPART WOODEN PENCILS ASST</v>
          </cell>
          <cell r="C3636">
            <v>429.44</v>
          </cell>
          <cell r="D3636">
            <v>9312</v>
          </cell>
          <cell r="E3636" t="str">
            <v>0.00</v>
          </cell>
          <cell r="F3636" t="str">
            <v>98.69</v>
          </cell>
          <cell r="G3636" t="str">
            <v>C (Аутсайдер)</v>
          </cell>
        </row>
        <row r="3637">
          <cell r="A3637">
            <v>22395</v>
          </cell>
          <cell r="B3637" t="str">
            <v>PAPERWEIGHT VINTAGE PAISLEY</v>
          </cell>
          <cell r="C3637">
            <v>428.94</v>
          </cell>
          <cell r="D3637">
            <v>237</v>
          </cell>
          <cell r="E3637" t="str">
            <v>0.00</v>
          </cell>
          <cell r="F3637" t="str">
            <v>98.69</v>
          </cell>
          <cell r="G3637" t="str">
            <v>C (Аутсайдер)</v>
          </cell>
        </row>
        <row r="3638">
          <cell r="A3638" t="str">
            <v>84509c</v>
          </cell>
          <cell r="B3638" t="str">
            <v>SET OF 4 POLKADOT PLACEMATS </v>
          </cell>
          <cell r="C3638">
            <v>428.9</v>
          </cell>
          <cell r="D3638">
            <v>57</v>
          </cell>
          <cell r="E3638" t="str">
            <v>0.00</v>
          </cell>
          <cell r="F3638" t="str">
            <v>98.70</v>
          </cell>
          <cell r="G3638" t="str">
            <v>C (Аутсайдер)</v>
          </cell>
        </row>
        <row r="3639">
          <cell r="A3639">
            <v>21520</v>
          </cell>
          <cell r="B3639" t="str">
            <v>BOOZE &amp; WOMEN GREETING CARD </v>
          </cell>
          <cell r="C3639">
            <v>428.45</v>
          </cell>
          <cell r="D3639">
            <v>995</v>
          </cell>
          <cell r="E3639" t="str">
            <v>0.00</v>
          </cell>
          <cell r="F3639" t="str">
            <v>98.70</v>
          </cell>
          <cell r="G3639" t="str">
            <v>C (Аутсайдер)</v>
          </cell>
        </row>
        <row r="3640">
          <cell r="A3640" t="str">
            <v>84966B</v>
          </cell>
          <cell r="B3640" t="str">
            <v>BLUE KASHMIRI BOXED MIRROR</v>
          </cell>
          <cell r="C3640">
            <v>428</v>
          </cell>
          <cell r="D3640">
            <v>33</v>
          </cell>
          <cell r="E3640" t="str">
            <v>0.00</v>
          </cell>
          <cell r="F3640" t="str">
            <v>98.70</v>
          </cell>
          <cell r="G3640" t="str">
            <v>C (Аутсайдер)</v>
          </cell>
        </row>
        <row r="3641">
          <cell r="A3641" t="str">
            <v>84801A</v>
          </cell>
          <cell r="B3641" t="str">
            <v>PINK HYDRANGEA ART FLOWER</v>
          </cell>
          <cell r="C3641">
            <v>427.44</v>
          </cell>
          <cell r="D3641">
            <v>272</v>
          </cell>
          <cell r="E3641" t="str">
            <v>0.00</v>
          </cell>
          <cell r="F3641" t="str">
            <v>98.70</v>
          </cell>
          <cell r="G3641" t="str">
            <v>C (Аутсайдер)</v>
          </cell>
        </row>
        <row r="3642">
          <cell r="A3642">
            <v>21028</v>
          </cell>
          <cell r="B3642" t="str">
            <v>NINJA RABBIT BLACK</v>
          </cell>
          <cell r="C3642">
            <v>426.41</v>
          </cell>
          <cell r="D3642">
            <v>324</v>
          </cell>
          <cell r="E3642" t="str">
            <v>0.00</v>
          </cell>
          <cell r="F3642" t="str">
            <v>98.71</v>
          </cell>
          <cell r="G3642" t="str">
            <v>C (Аутсайдер)</v>
          </cell>
        </row>
        <row r="3643">
          <cell r="A3643">
            <v>23522</v>
          </cell>
          <cell r="B3643" t="str">
            <v>DOG AND BALL WALL ART</v>
          </cell>
          <cell r="C3643">
            <v>425.88</v>
          </cell>
          <cell r="D3643">
            <v>252</v>
          </cell>
          <cell r="E3643" t="str">
            <v>0.00</v>
          </cell>
          <cell r="F3643" t="str">
            <v>98.71</v>
          </cell>
          <cell r="G3643" t="str">
            <v>C (Аутсайдер)</v>
          </cell>
        </row>
        <row r="3644">
          <cell r="A3644">
            <v>20857</v>
          </cell>
          <cell r="B3644" t="str">
            <v>BLUE ROSE PATCH PURSE PINK BUTTERFL</v>
          </cell>
          <cell r="C3644">
            <v>425.7</v>
          </cell>
          <cell r="D3644">
            <v>258</v>
          </cell>
          <cell r="E3644" t="str">
            <v>0.00</v>
          </cell>
          <cell r="F3644" t="str">
            <v>98.71</v>
          </cell>
          <cell r="G3644" t="str">
            <v>C (Аутсайдер)</v>
          </cell>
        </row>
        <row r="3645">
          <cell r="A3645" t="str">
            <v>90184A</v>
          </cell>
          <cell r="B3645" t="str">
            <v>AMBER CHUNKY BEAD BRACELET W STRAP</v>
          </cell>
          <cell r="C3645">
            <v>425.57</v>
          </cell>
          <cell r="D3645">
            <v>47</v>
          </cell>
          <cell r="E3645" t="str">
            <v>0.00</v>
          </cell>
          <cell r="F3645" t="str">
            <v>98.71</v>
          </cell>
          <cell r="G3645" t="str">
            <v>C (Аутсайдер)</v>
          </cell>
        </row>
        <row r="3646">
          <cell r="A3646">
            <v>22776</v>
          </cell>
          <cell r="B3646" t="str">
            <v>CAKESTAND, 3 TIER, LOVEHEART</v>
          </cell>
          <cell r="C3646">
            <v>425.4</v>
          </cell>
          <cell r="D3646">
            <v>48</v>
          </cell>
          <cell r="E3646" t="str">
            <v>0.00</v>
          </cell>
          <cell r="F3646" t="str">
            <v>98.71</v>
          </cell>
          <cell r="G3646" t="str">
            <v>C (Аутсайдер)</v>
          </cell>
        </row>
        <row r="3647">
          <cell r="A3647">
            <v>20715</v>
          </cell>
          <cell r="B3647" t="str">
            <v>LITTLE FLOWER SHOPPER BAG</v>
          </cell>
          <cell r="C3647">
            <v>424</v>
          </cell>
          <cell r="D3647">
            <v>400</v>
          </cell>
          <cell r="E3647" t="str">
            <v>0.00</v>
          </cell>
          <cell r="F3647" t="str">
            <v>98.72</v>
          </cell>
          <cell r="G3647" t="str">
            <v>C (Аутсайдер)</v>
          </cell>
        </row>
        <row r="3648">
          <cell r="A3648">
            <v>45016</v>
          </cell>
          <cell r="B3648" t="str">
            <v>DECORATIVE NET CANOPY LEOPARD</v>
          </cell>
          <cell r="C3648">
            <v>423.73</v>
          </cell>
          <cell r="D3648">
            <v>101</v>
          </cell>
          <cell r="E3648" t="str">
            <v>0.00</v>
          </cell>
          <cell r="F3648" t="str">
            <v>98.72</v>
          </cell>
          <cell r="G3648" t="str">
            <v>C (Аутсайдер)</v>
          </cell>
        </row>
        <row r="3649">
          <cell r="A3649" t="str">
            <v>16207A</v>
          </cell>
          <cell r="B3649" t="str">
            <v>PINK STRAWBERRY HANDBAG </v>
          </cell>
          <cell r="C3649">
            <v>423.53</v>
          </cell>
          <cell r="D3649">
            <v>143</v>
          </cell>
          <cell r="E3649" t="str">
            <v>0.00</v>
          </cell>
          <cell r="F3649" t="str">
            <v>98.72</v>
          </cell>
          <cell r="G3649" t="str">
            <v>C (Аутсайдер)</v>
          </cell>
        </row>
        <row r="3650">
          <cell r="A3650">
            <v>16008</v>
          </cell>
          <cell r="B3650" t="str">
            <v>SMALL FOLDING SCISSOR(POINTED EDGE)</v>
          </cell>
          <cell r="C3650">
            <v>423.46</v>
          </cell>
          <cell r="D3650">
            <v>3143</v>
          </cell>
          <cell r="E3650" t="str">
            <v>0.00</v>
          </cell>
          <cell r="F3650" t="str">
            <v>98.72</v>
          </cell>
          <cell r="G3650" t="str">
            <v>C (Аутсайдер)</v>
          </cell>
        </row>
        <row r="3651">
          <cell r="A3651">
            <v>47579</v>
          </cell>
          <cell r="B3651" t="str">
            <v>TEA TIME BREAKFAST BASKET</v>
          </cell>
          <cell r="C3651">
            <v>422.97</v>
          </cell>
          <cell r="D3651">
            <v>186</v>
          </cell>
          <cell r="E3651" t="str">
            <v>0.00</v>
          </cell>
          <cell r="F3651" t="str">
            <v>98.72</v>
          </cell>
          <cell r="G3651" t="str">
            <v>C (Аутсайдер)</v>
          </cell>
        </row>
        <row r="3652">
          <cell r="A3652">
            <v>21729</v>
          </cell>
          <cell r="B3652" t="str">
            <v>SMALL MARAKESH METAL  LANTERN </v>
          </cell>
          <cell r="C3652">
            <v>422.9</v>
          </cell>
          <cell r="D3652">
            <v>124</v>
          </cell>
          <cell r="E3652" t="str">
            <v>0.00</v>
          </cell>
          <cell r="F3652" t="str">
            <v>98.73</v>
          </cell>
          <cell r="G3652" t="str">
            <v>C (Аутсайдер)</v>
          </cell>
        </row>
        <row r="3653">
          <cell r="A3653">
            <v>22446</v>
          </cell>
          <cell r="B3653" t="str">
            <v>PIN CUSHION RUSSIAN DOLL PINK</v>
          </cell>
          <cell r="C3653">
            <v>422.45</v>
          </cell>
          <cell r="D3653">
            <v>121</v>
          </cell>
          <cell r="E3653" t="str">
            <v>0.00</v>
          </cell>
          <cell r="F3653" t="str">
            <v>98.73</v>
          </cell>
          <cell r="G3653" t="str">
            <v>C (Аутсайдер)</v>
          </cell>
        </row>
        <row r="3654">
          <cell r="A3654">
            <v>22840</v>
          </cell>
          <cell r="B3654" t="str">
            <v>CAKE TIN, ROUND, VINTAGE RED,CREAM</v>
          </cell>
          <cell r="C3654">
            <v>421.05</v>
          </cell>
          <cell r="D3654">
            <v>59</v>
          </cell>
          <cell r="E3654" t="str">
            <v>0.00</v>
          </cell>
          <cell r="F3654" t="str">
            <v>98.73</v>
          </cell>
          <cell r="G3654" t="str">
            <v>C (Аутсайдер)</v>
          </cell>
        </row>
        <row r="3655">
          <cell r="A3655" t="str">
            <v>85097B</v>
          </cell>
          <cell r="B3655" t="str">
            <v>BLUE ROCKING SINGING CANARY</v>
          </cell>
          <cell r="C3655">
            <v>420.92</v>
          </cell>
          <cell r="D3655">
            <v>107</v>
          </cell>
          <cell r="E3655" t="str">
            <v>0.00</v>
          </cell>
          <cell r="F3655" t="str">
            <v>98.73</v>
          </cell>
          <cell r="G3655" t="str">
            <v>C (Аутсайдер)</v>
          </cell>
        </row>
        <row r="3656">
          <cell r="A3656" t="str">
            <v>46126A</v>
          </cell>
          <cell r="B3656" t="str">
            <v>ELVIS WALLHANGING / CURTAIN</v>
          </cell>
          <cell r="C3656">
            <v>419.99</v>
          </cell>
          <cell r="D3656">
            <v>317</v>
          </cell>
          <cell r="E3656" t="str">
            <v>0.00</v>
          </cell>
          <cell r="F3656" t="str">
            <v>98.73</v>
          </cell>
          <cell r="G3656" t="str">
            <v>C (Аутсайдер)</v>
          </cell>
        </row>
        <row r="3657">
          <cell r="A3657" t="str">
            <v>84967C</v>
          </cell>
          <cell r="B3657" t="str">
            <v>GREEN KASHMIRI OCCASIONAL TABLE</v>
          </cell>
          <cell r="C3657">
            <v>419.85</v>
          </cell>
          <cell r="D3657">
            <v>9</v>
          </cell>
          <cell r="E3657" t="str">
            <v>0.00</v>
          </cell>
          <cell r="F3657" t="str">
            <v>98.74</v>
          </cell>
          <cell r="G3657" t="str">
            <v>C (Аутсайдер)</v>
          </cell>
        </row>
        <row r="3658">
          <cell r="A3658">
            <v>84770</v>
          </cell>
          <cell r="B3658" t="str">
            <v>ROUND GEORGIAN SILVER MIRROR</v>
          </cell>
          <cell r="C3658">
            <v>419.25</v>
          </cell>
          <cell r="D3658">
            <v>135</v>
          </cell>
          <cell r="E3658" t="str">
            <v>0.00</v>
          </cell>
          <cell r="F3658" t="str">
            <v>98.74</v>
          </cell>
          <cell r="G3658" t="str">
            <v>C (Аутсайдер)</v>
          </cell>
        </row>
        <row r="3659">
          <cell r="A3659">
            <v>21736</v>
          </cell>
          <cell r="B3659" t="str">
            <v>GOLD SCROLL GLASS T-LIGHT HOLDER</v>
          </cell>
          <cell r="C3659">
            <v>418.89</v>
          </cell>
          <cell r="D3659">
            <v>205</v>
          </cell>
          <cell r="E3659" t="str">
            <v>0.00</v>
          </cell>
          <cell r="F3659" t="str">
            <v>98.74</v>
          </cell>
          <cell r="G3659" t="str">
            <v>C (Аутсайдер)</v>
          </cell>
        </row>
        <row r="3660">
          <cell r="A3660">
            <v>84007</v>
          </cell>
          <cell r="B3660" t="str">
            <v>MAGIC GARDEN MOUNT FUJI</v>
          </cell>
          <cell r="C3660">
            <v>418.22</v>
          </cell>
          <cell r="D3660">
            <v>159</v>
          </cell>
          <cell r="E3660" t="str">
            <v>0.00</v>
          </cell>
          <cell r="F3660" t="str">
            <v>98.74</v>
          </cell>
          <cell r="G3660" t="str">
            <v>C (Аутсайдер)</v>
          </cell>
        </row>
        <row r="3661">
          <cell r="A3661">
            <v>72780</v>
          </cell>
          <cell r="B3661" t="str">
            <v>BLACK SILOUETTE CANDLE PLATE</v>
          </cell>
          <cell r="C3661">
            <v>418.18</v>
          </cell>
          <cell r="D3661">
            <v>514</v>
          </cell>
          <cell r="E3661" t="str">
            <v>0.00</v>
          </cell>
          <cell r="F3661" t="str">
            <v>98.74</v>
          </cell>
          <cell r="G3661" t="str">
            <v>C (Аутсайдер)</v>
          </cell>
        </row>
        <row r="3662">
          <cell r="A3662">
            <v>22032</v>
          </cell>
          <cell r="B3662" t="str">
            <v>BOTANICAL LILY GREETING CARD</v>
          </cell>
          <cell r="C3662">
            <v>418.12</v>
          </cell>
          <cell r="D3662">
            <v>980</v>
          </cell>
          <cell r="E3662" t="str">
            <v>0.00</v>
          </cell>
          <cell r="F3662" t="str">
            <v>98.75</v>
          </cell>
          <cell r="G3662" t="str">
            <v>C (Аутсайдер)</v>
          </cell>
        </row>
        <row r="3663">
          <cell r="A3663" t="str">
            <v>72750A</v>
          </cell>
          <cell r="B3663" t="str">
            <v>FLOWER FAIRY SET OF 3 LILY CANDLES</v>
          </cell>
          <cell r="C3663">
            <v>417.7</v>
          </cell>
          <cell r="D3663">
            <v>206</v>
          </cell>
          <cell r="E3663" t="str">
            <v>0.00</v>
          </cell>
          <cell r="F3663" t="str">
            <v>98.75</v>
          </cell>
          <cell r="G3663" t="str">
            <v>C (Аутсайдер)</v>
          </cell>
        </row>
        <row r="3664">
          <cell r="A3664" t="str">
            <v>84532B</v>
          </cell>
          <cell r="B3664" t="str">
            <v>FAIRY CAKES RECTANGLUAR BOXES</v>
          </cell>
          <cell r="C3664">
            <v>417.58</v>
          </cell>
          <cell r="D3664">
            <v>54</v>
          </cell>
          <cell r="E3664" t="str">
            <v>0.00</v>
          </cell>
          <cell r="F3664" t="str">
            <v>98.75</v>
          </cell>
          <cell r="G3664" t="str">
            <v>C (Аутсайдер)</v>
          </cell>
        </row>
        <row r="3665">
          <cell r="A3665" t="str">
            <v>37482P</v>
          </cell>
          <cell r="B3665" t="str">
            <v>CUBIC MUG PINK POLKA DOT</v>
          </cell>
          <cell r="C3665">
            <v>416.71</v>
          </cell>
          <cell r="D3665">
            <v>118</v>
          </cell>
          <cell r="E3665" t="str">
            <v>0.00</v>
          </cell>
          <cell r="F3665" t="str">
            <v>98.75</v>
          </cell>
          <cell r="G3665" t="str">
            <v>C (Аутсайдер)</v>
          </cell>
        </row>
        <row r="3666">
          <cell r="A3666" t="str">
            <v>72803B</v>
          </cell>
          <cell r="B3666" t="str">
            <v>OCEAN SCENT CANDLE JEWELLED DRAWER</v>
          </cell>
          <cell r="C3666">
            <v>416.38</v>
          </cell>
          <cell r="D3666">
            <v>94</v>
          </cell>
          <cell r="E3666" t="str">
            <v>0.00</v>
          </cell>
          <cell r="F3666" t="str">
            <v>98.75</v>
          </cell>
          <cell r="G3666" t="str">
            <v>C (Аутсайдер)</v>
          </cell>
        </row>
        <row r="3667">
          <cell r="A3667">
            <v>21025</v>
          </cell>
          <cell r="B3667" t="str">
            <v>SPACE FROG</v>
          </cell>
          <cell r="C3667">
            <v>416.14</v>
          </cell>
          <cell r="D3667">
            <v>314</v>
          </cell>
          <cell r="E3667" t="str">
            <v>0.00</v>
          </cell>
          <cell r="F3667" t="str">
            <v>98.76</v>
          </cell>
          <cell r="G3667" t="str">
            <v>C (Аутсайдер)</v>
          </cell>
        </row>
        <row r="3668">
          <cell r="A3668">
            <v>35240</v>
          </cell>
          <cell r="B3668" t="str">
            <v>ENAMEL BLUE RIM OVAL TRAY SET/2</v>
          </cell>
          <cell r="C3668">
            <v>416.01</v>
          </cell>
          <cell r="D3668">
            <v>49</v>
          </cell>
          <cell r="E3668" t="str">
            <v>0.00</v>
          </cell>
          <cell r="F3668" t="str">
            <v>98.76</v>
          </cell>
          <cell r="G3668" t="str">
            <v>C (Аутсайдер)</v>
          </cell>
        </row>
        <row r="3669">
          <cell r="A3669" t="str">
            <v>37444B</v>
          </cell>
          <cell r="B3669" t="str">
            <v>BLUE BREAKFAST CUP AND SAUCER </v>
          </cell>
          <cell r="C3669">
            <v>415.5</v>
          </cell>
          <cell r="D3669">
            <v>2012</v>
          </cell>
          <cell r="E3669" t="str">
            <v>0.00</v>
          </cell>
          <cell r="F3669" t="str">
            <v>98.76</v>
          </cell>
          <cell r="G3669" t="str">
            <v>C (Аутсайдер)</v>
          </cell>
        </row>
        <row r="3670">
          <cell r="A3670" t="str">
            <v>84529C</v>
          </cell>
          <cell r="B3670" t="str">
            <v>YELLOW KNITTED KIDS RUCKSACK</v>
          </cell>
          <cell r="C3670">
            <v>414.74</v>
          </cell>
          <cell r="D3670">
            <v>78</v>
          </cell>
          <cell r="E3670" t="str">
            <v>0.00</v>
          </cell>
          <cell r="F3670" t="str">
            <v>98.76</v>
          </cell>
          <cell r="G3670" t="str">
            <v>C (Аутсайдер)</v>
          </cell>
        </row>
        <row r="3671">
          <cell r="A3671" t="str">
            <v>84997b</v>
          </cell>
          <cell r="B3671" t="str">
            <v>RED 3 PIECE MINI DOTS CUTLERY SET</v>
          </cell>
          <cell r="C3671">
            <v>414.18</v>
          </cell>
          <cell r="D3671">
            <v>49</v>
          </cell>
          <cell r="E3671" t="str">
            <v>0.00</v>
          </cell>
          <cell r="F3671" t="str">
            <v>98.76</v>
          </cell>
          <cell r="G3671" t="str">
            <v>C (Аутсайдер)</v>
          </cell>
        </row>
        <row r="3672">
          <cell r="A3672" t="str">
            <v>84804A</v>
          </cell>
          <cell r="B3672" t="str">
            <v>CREAM DELPHINIUM ARTIFICIAL FLOWER</v>
          </cell>
          <cell r="C3672">
            <v>414.08</v>
          </cell>
          <cell r="D3672">
            <v>224</v>
          </cell>
          <cell r="E3672" t="str">
            <v>0.00</v>
          </cell>
          <cell r="F3672" t="str">
            <v>98.77</v>
          </cell>
          <cell r="G3672" t="str">
            <v>C (Аутсайдер)</v>
          </cell>
        </row>
        <row r="3673">
          <cell r="A3673">
            <v>85112</v>
          </cell>
          <cell r="B3673" t="str">
            <v>S/3 TEAR DROP CUT GLASS DECORATION</v>
          </cell>
          <cell r="C3673">
            <v>414.02</v>
          </cell>
          <cell r="D3673">
            <v>466</v>
          </cell>
          <cell r="E3673" t="str">
            <v>0.00</v>
          </cell>
          <cell r="F3673" t="str">
            <v>98.77</v>
          </cell>
          <cell r="G3673" t="str">
            <v>C (Аутсайдер)</v>
          </cell>
        </row>
        <row r="3674">
          <cell r="A3674" t="str">
            <v>90206C</v>
          </cell>
          <cell r="B3674" t="str">
            <v>CRYSTAL DIAMANTE STAR BROOCH</v>
          </cell>
          <cell r="C3674">
            <v>412.65</v>
          </cell>
          <cell r="D3674">
            <v>82</v>
          </cell>
          <cell r="E3674" t="str">
            <v>0.00</v>
          </cell>
          <cell r="F3674" t="str">
            <v>98.77</v>
          </cell>
          <cell r="G3674" t="str">
            <v>C (Аутсайдер)</v>
          </cell>
        </row>
        <row r="3675">
          <cell r="A3675">
            <v>23459</v>
          </cell>
          <cell r="B3675" t="str">
            <v>DOLLY CABINET 2 DRAWERS </v>
          </cell>
          <cell r="C3675">
            <v>412.5</v>
          </cell>
          <cell r="D3675">
            <v>33</v>
          </cell>
          <cell r="E3675" t="str">
            <v>0.00</v>
          </cell>
          <cell r="F3675" t="str">
            <v>98.77</v>
          </cell>
          <cell r="G3675" t="str">
            <v>C (Аутсайдер)</v>
          </cell>
        </row>
        <row r="3676">
          <cell r="A3676">
            <v>20666</v>
          </cell>
          <cell r="B3676" t="str">
            <v>ECONOMY HOLIDAY PURSE</v>
          </cell>
          <cell r="C3676">
            <v>412.45</v>
          </cell>
          <cell r="D3676">
            <v>911</v>
          </cell>
          <cell r="E3676" t="str">
            <v>0.00</v>
          </cell>
          <cell r="F3676" t="str">
            <v>98.77</v>
          </cell>
          <cell r="G3676" t="str">
            <v>C (Аутсайдер)</v>
          </cell>
        </row>
        <row r="3677">
          <cell r="A3677">
            <v>23415</v>
          </cell>
          <cell r="B3677" t="str">
            <v>HOME SWEET HOME HOOK</v>
          </cell>
          <cell r="C3677">
            <v>412.18</v>
          </cell>
          <cell r="D3677">
            <v>328</v>
          </cell>
          <cell r="E3677" t="str">
            <v>0.00</v>
          </cell>
          <cell r="F3677" t="str">
            <v>98.78</v>
          </cell>
          <cell r="G3677" t="str">
            <v>C (Аутсайдер)</v>
          </cell>
        </row>
        <row r="3678">
          <cell r="A3678">
            <v>21698</v>
          </cell>
          <cell r="B3678" t="str">
            <v>MOCK LOBSTER FRIDGE MAGNET</v>
          </cell>
          <cell r="C3678">
            <v>411.52</v>
          </cell>
          <cell r="D3678">
            <v>539</v>
          </cell>
          <cell r="E3678" t="str">
            <v>0.00</v>
          </cell>
          <cell r="F3678" t="str">
            <v>98.78</v>
          </cell>
          <cell r="G3678" t="str">
            <v>C (Аутсайдер)</v>
          </cell>
        </row>
        <row r="3679">
          <cell r="A3679" t="str">
            <v>84873A</v>
          </cell>
          <cell r="B3679" t="str">
            <v>FUNKY FLOWER PICNIC BAG FOR 4</v>
          </cell>
          <cell r="C3679">
            <v>411.1</v>
          </cell>
          <cell r="D3679">
            <v>33</v>
          </cell>
          <cell r="E3679" t="str">
            <v>0.00</v>
          </cell>
          <cell r="F3679" t="str">
            <v>98.78</v>
          </cell>
          <cell r="G3679" t="str">
            <v>C (Аутсайдер)</v>
          </cell>
        </row>
        <row r="3680">
          <cell r="A3680" t="str">
            <v>84711A</v>
          </cell>
          <cell r="B3680" t="str">
            <v>SILVER OVAL SHAPE TRINKET BOX</v>
          </cell>
          <cell r="C3680">
            <v>410.85</v>
          </cell>
          <cell r="D3680">
            <v>44</v>
          </cell>
          <cell r="E3680" t="str">
            <v>0.00</v>
          </cell>
          <cell r="F3680" t="str">
            <v>98.78</v>
          </cell>
          <cell r="G3680" t="str">
            <v>C (Аутсайдер)</v>
          </cell>
        </row>
        <row r="3681">
          <cell r="A3681">
            <v>21341</v>
          </cell>
          <cell r="B3681" t="str">
            <v>KASBAH LANTERN WITH GLASS </v>
          </cell>
          <cell r="C3681">
            <v>410.64</v>
          </cell>
          <cell r="D3681">
            <v>72</v>
          </cell>
          <cell r="E3681" t="str">
            <v>0.00</v>
          </cell>
          <cell r="F3681" t="str">
            <v>98.78</v>
          </cell>
          <cell r="G3681" t="str">
            <v>C (Аутсайдер)</v>
          </cell>
        </row>
        <row r="3682">
          <cell r="A3682">
            <v>90149</v>
          </cell>
          <cell r="B3682" t="str">
            <v>SILVER FLOWR PINK SHELL NECKLACE</v>
          </cell>
          <cell r="C3682">
            <v>410.26</v>
          </cell>
          <cell r="D3682">
            <v>62</v>
          </cell>
          <cell r="E3682" t="str">
            <v>0.00</v>
          </cell>
          <cell r="F3682" t="str">
            <v>98.78</v>
          </cell>
          <cell r="G3682" t="str">
            <v>C (Аутсайдер)</v>
          </cell>
        </row>
        <row r="3683">
          <cell r="A3683" t="str">
            <v>84509B</v>
          </cell>
          <cell r="B3683" t="str">
            <v>FAIRY CAKE PLACEMATS</v>
          </cell>
          <cell r="C3683">
            <v>409.94</v>
          </cell>
          <cell r="D3683">
            <v>107</v>
          </cell>
          <cell r="E3683" t="str">
            <v>0.00</v>
          </cell>
          <cell r="F3683" t="str">
            <v>98.79</v>
          </cell>
          <cell r="G3683" t="str">
            <v>C (Аутсайдер)</v>
          </cell>
        </row>
        <row r="3684">
          <cell r="A3684" t="str">
            <v>16169F</v>
          </cell>
          <cell r="B3684" t="str">
            <v>WRAP BLIZZARD</v>
          </cell>
          <cell r="C3684">
            <v>409.5</v>
          </cell>
          <cell r="D3684">
            <v>975</v>
          </cell>
          <cell r="E3684" t="str">
            <v>0.00</v>
          </cell>
          <cell r="F3684" t="str">
            <v>98.79</v>
          </cell>
          <cell r="G3684" t="str">
            <v>C (Аутсайдер)</v>
          </cell>
        </row>
        <row r="3685">
          <cell r="A3685" t="str">
            <v>84595B</v>
          </cell>
          <cell r="B3685" t="str">
            <v>LARGE TRIFLE DESIGN L BLUE BOWL</v>
          </cell>
          <cell r="C3685">
            <v>408.9</v>
          </cell>
          <cell r="D3685">
            <v>230</v>
          </cell>
          <cell r="E3685" t="str">
            <v>0.00</v>
          </cell>
          <cell r="F3685" t="str">
            <v>98.79</v>
          </cell>
          <cell r="G3685" t="str">
            <v>C (Аутсайдер)</v>
          </cell>
        </row>
        <row r="3686">
          <cell r="A3686">
            <v>22786</v>
          </cell>
          <cell r="B3686" t="str">
            <v>PILLOWCUSHION COVER PINK UNION JACK</v>
          </cell>
          <cell r="C3686">
            <v>408.83</v>
          </cell>
          <cell r="D3686">
            <v>67</v>
          </cell>
          <cell r="E3686" t="str">
            <v>0.00</v>
          </cell>
          <cell r="F3686" t="str">
            <v>98.79</v>
          </cell>
          <cell r="G3686" t="str">
            <v>C (Аутсайдер)</v>
          </cell>
        </row>
        <row r="3687">
          <cell r="A3687">
            <v>21252</v>
          </cell>
          <cell r="B3687" t="str">
            <v>SET OF MEADOW  FLOWER STICKERS</v>
          </cell>
          <cell r="C3687">
            <v>408.66</v>
          </cell>
          <cell r="D3687">
            <v>168</v>
          </cell>
          <cell r="E3687" t="str">
            <v>0.00</v>
          </cell>
          <cell r="F3687" t="str">
            <v>98.79</v>
          </cell>
          <cell r="G3687" t="str">
            <v>C (Аутсайдер)</v>
          </cell>
        </row>
        <row r="3688">
          <cell r="A3688">
            <v>22323</v>
          </cell>
          <cell r="B3688" t="str">
            <v>BAG FOR CHILDREN VINTAGE PINK </v>
          </cell>
          <cell r="C3688">
            <v>408</v>
          </cell>
          <cell r="D3688">
            <v>96</v>
          </cell>
          <cell r="E3688" t="str">
            <v>0.00</v>
          </cell>
          <cell r="F3688" t="str">
            <v>98.80</v>
          </cell>
          <cell r="G3688" t="str">
            <v>C (Аутсайдер)</v>
          </cell>
        </row>
        <row r="3689">
          <cell r="A3689">
            <v>22324</v>
          </cell>
          <cell r="B3689" t="str">
            <v>BAG FOR CHILDREN VINTAGE BLUE </v>
          </cell>
          <cell r="C3689">
            <v>408</v>
          </cell>
          <cell r="D3689">
            <v>96</v>
          </cell>
          <cell r="E3689" t="str">
            <v>0.00</v>
          </cell>
          <cell r="F3689" t="str">
            <v>98.80</v>
          </cell>
          <cell r="G3689" t="str">
            <v>C (Аутсайдер)</v>
          </cell>
        </row>
        <row r="3690">
          <cell r="A3690" t="str">
            <v>90180A</v>
          </cell>
          <cell r="B3690" t="str">
            <v>BLACK+WHITE NECKLACE W TASSEL</v>
          </cell>
          <cell r="C3690">
            <v>406.59</v>
          </cell>
          <cell r="D3690">
            <v>45</v>
          </cell>
          <cell r="E3690" t="str">
            <v>0.00</v>
          </cell>
          <cell r="F3690" t="str">
            <v>98.80</v>
          </cell>
          <cell r="G3690" t="str">
            <v>C (Аутсайдер)</v>
          </cell>
        </row>
        <row r="3691">
          <cell r="A3691">
            <v>23339</v>
          </cell>
          <cell r="B3691" t="str">
            <v>EGG FRYING PAN BLUE </v>
          </cell>
          <cell r="C3691">
            <v>405</v>
          </cell>
          <cell r="D3691">
            <v>175</v>
          </cell>
          <cell r="E3691" t="str">
            <v>0.00</v>
          </cell>
          <cell r="F3691" t="str">
            <v>98.80</v>
          </cell>
          <cell r="G3691" t="str">
            <v>C (Аутсайдер)</v>
          </cell>
        </row>
        <row r="3692">
          <cell r="A3692" t="str">
            <v>84984A</v>
          </cell>
          <cell r="B3692" t="str">
            <v>GREEN PEONY CUSHION COVER</v>
          </cell>
          <cell r="C3692">
            <v>403.75</v>
          </cell>
          <cell r="D3692">
            <v>255</v>
          </cell>
          <cell r="E3692" t="str">
            <v>0.00</v>
          </cell>
          <cell r="F3692" t="str">
            <v>98.80</v>
          </cell>
          <cell r="G3692" t="str">
            <v>C (Аутсайдер)</v>
          </cell>
        </row>
        <row r="3693">
          <cell r="A3693">
            <v>82076</v>
          </cell>
          <cell r="B3693" t="str">
            <v>BEECH WOOD PHOTO FRAME </v>
          </cell>
          <cell r="C3693">
            <v>403.64</v>
          </cell>
          <cell r="D3693">
            <v>290</v>
          </cell>
          <cell r="E3693" t="str">
            <v>0.00</v>
          </cell>
          <cell r="F3693" t="str">
            <v>98.81</v>
          </cell>
          <cell r="G3693" t="str">
            <v>C (Аутсайдер)</v>
          </cell>
        </row>
        <row r="3694">
          <cell r="A3694" t="str">
            <v>79191B</v>
          </cell>
          <cell r="B3694" t="str">
            <v>RETRO PLASTIC POLKA TRAY</v>
          </cell>
          <cell r="C3694">
            <v>403.28</v>
          </cell>
          <cell r="D3694">
            <v>485</v>
          </cell>
          <cell r="E3694" t="str">
            <v>0.00</v>
          </cell>
          <cell r="F3694" t="str">
            <v>98.81</v>
          </cell>
          <cell r="G3694" t="str">
            <v>C (Аутсайдер)</v>
          </cell>
        </row>
        <row r="3695">
          <cell r="A3695">
            <v>22134</v>
          </cell>
          <cell r="B3695" t="str">
            <v>MINI LADLE LOVE HEART RED </v>
          </cell>
          <cell r="C3695">
            <v>401.6</v>
          </cell>
          <cell r="D3695">
            <v>866</v>
          </cell>
          <cell r="E3695" t="str">
            <v>0.00</v>
          </cell>
          <cell r="F3695" t="str">
            <v>98.81</v>
          </cell>
          <cell r="G3695" t="str">
            <v>C (Аутсайдер)</v>
          </cell>
        </row>
        <row r="3696">
          <cell r="A3696" t="str">
            <v>90124B</v>
          </cell>
          <cell r="B3696" t="str">
            <v>BLUE MURANO TWIST NECKLACE</v>
          </cell>
          <cell r="C3696">
            <v>401.35</v>
          </cell>
          <cell r="D3696">
            <v>40</v>
          </cell>
          <cell r="E3696" t="str">
            <v>0.00</v>
          </cell>
          <cell r="F3696" t="str">
            <v>98.81</v>
          </cell>
          <cell r="G3696" t="str">
            <v>C (Аутсайдер)</v>
          </cell>
        </row>
        <row r="3697">
          <cell r="A3697" t="str">
            <v>84932B</v>
          </cell>
          <cell r="B3697" t="str">
            <v>SMALL PINK PEONY FOLDING STOOL</v>
          </cell>
          <cell r="C3697">
            <v>401.3</v>
          </cell>
          <cell r="D3697">
            <v>189</v>
          </cell>
          <cell r="E3697" t="str">
            <v>0.00</v>
          </cell>
          <cell r="F3697" t="str">
            <v>98.81</v>
          </cell>
          <cell r="G3697" t="str">
            <v>C (Аутсайдер)</v>
          </cell>
        </row>
        <row r="3698">
          <cell r="A3698">
            <v>23576</v>
          </cell>
          <cell r="B3698" t="str">
            <v>SNACK TRAY RED VINTAGE DOILY</v>
          </cell>
          <cell r="C3698">
            <v>400.04</v>
          </cell>
          <cell r="D3698">
            <v>198</v>
          </cell>
          <cell r="E3698" t="str">
            <v>0.00</v>
          </cell>
          <cell r="F3698" t="str">
            <v>98.82</v>
          </cell>
          <cell r="G3698" t="str">
            <v>C (Аутсайдер)</v>
          </cell>
        </row>
        <row r="3699">
          <cell r="A3699">
            <v>23429</v>
          </cell>
          <cell r="B3699" t="str">
            <v>RED RETRO KITCHEN WALL CLOCK</v>
          </cell>
          <cell r="C3699">
            <v>400.01</v>
          </cell>
          <cell r="D3699">
            <v>47</v>
          </cell>
          <cell r="E3699" t="str">
            <v>0.00</v>
          </cell>
          <cell r="F3699" t="str">
            <v>98.82</v>
          </cell>
          <cell r="G3699" t="str">
            <v>C (Аутсайдер)</v>
          </cell>
        </row>
        <row r="3700">
          <cell r="A3700" t="str">
            <v>90120A</v>
          </cell>
          <cell r="B3700" t="str">
            <v>PINK MURANO TWIST BRACELET</v>
          </cell>
          <cell r="C3700">
            <v>399.92</v>
          </cell>
          <cell r="D3700">
            <v>94</v>
          </cell>
          <cell r="E3700" t="str">
            <v>0.00</v>
          </cell>
          <cell r="F3700" t="str">
            <v>98.82</v>
          </cell>
          <cell r="G3700" t="str">
            <v>C (Аутсайдер)</v>
          </cell>
        </row>
        <row r="3701">
          <cell r="A3701">
            <v>23039</v>
          </cell>
          <cell r="B3701" t="str">
            <v>T-LIGHT HOLDER SILVER HEART HANDLE</v>
          </cell>
          <cell r="C3701">
            <v>399.71</v>
          </cell>
          <cell r="D3701">
            <v>199</v>
          </cell>
          <cell r="E3701" t="str">
            <v>0.00</v>
          </cell>
          <cell r="F3701" t="str">
            <v>98.82</v>
          </cell>
          <cell r="G3701" t="str">
            <v>C (Аутсайдер)</v>
          </cell>
        </row>
        <row r="3702">
          <cell r="A3702">
            <v>85007</v>
          </cell>
          <cell r="B3702" t="str">
            <v>SET OF 3 VINTAGE TEA TIME BOXES</v>
          </cell>
          <cell r="C3702">
            <v>399.62</v>
          </cell>
          <cell r="D3702">
            <v>143</v>
          </cell>
          <cell r="E3702" t="str">
            <v>0.00</v>
          </cell>
          <cell r="F3702" t="str">
            <v>98.82</v>
          </cell>
          <cell r="G3702" t="str">
            <v>C (Аутсайдер)</v>
          </cell>
        </row>
        <row r="3703">
          <cell r="A3703">
            <v>23466</v>
          </cell>
          <cell r="B3703" t="str">
            <v>TUSCAN VILLA DOVECOTE BIRD FEEDER</v>
          </cell>
          <cell r="C3703">
            <v>399.03</v>
          </cell>
          <cell r="D3703">
            <v>43</v>
          </cell>
          <cell r="E3703" t="str">
            <v>0.00</v>
          </cell>
          <cell r="F3703" t="str">
            <v>98.83</v>
          </cell>
          <cell r="G3703" t="str">
            <v>C (Аутсайдер)</v>
          </cell>
        </row>
        <row r="3704">
          <cell r="A3704" t="str">
            <v>84673B</v>
          </cell>
          <cell r="B3704" t="str">
            <v>BLUE FLY SWAT</v>
          </cell>
          <cell r="C3704">
            <v>398.38</v>
          </cell>
          <cell r="D3704">
            <v>510</v>
          </cell>
          <cell r="E3704" t="str">
            <v>0.00</v>
          </cell>
          <cell r="F3704" t="str">
            <v>98.83</v>
          </cell>
          <cell r="G3704" t="str">
            <v>C (Аутсайдер)</v>
          </cell>
        </row>
        <row r="3705">
          <cell r="A3705">
            <v>84497</v>
          </cell>
          <cell r="B3705" t="str">
            <v>BUTTONS AND STRIPES NOTEBOOK </v>
          </cell>
          <cell r="C3705">
            <v>398.38</v>
          </cell>
          <cell r="D3705">
            <v>100</v>
          </cell>
          <cell r="E3705" t="str">
            <v>0.00</v>
          </cell>
          <cell r="F3705" t="str">
            <v>98.83</v>
          </cell>
          <cell r="G3705" t="str">
            <v>C (Аутсайдер)</v>
          </cell>
        </row>
        <row r="3706">
          <cell r="A3706">
            <v>20889</v>
          </cell>
          <cell r="B3706" t="str">
            <v>JARDIN DE FEMME SCENTED CANDLE</v>
          </cell>
          <cell r="C3706">
            <v>398.04</v>
          </cell>
          <cell r="D3706">
            <v>657</v>
          </cell>
          <cell r="E3706" t="str">
            <v>0.00</v>
          </cell>
          <cell r="F3706" t="str">
            <v>98.83</v>
          </cell>
          <cell r="G3706" t="str">
            <v>C (Аутсайдер)</v>
          </cell>
        </row>
        <row r="3707">
          <cell r="A3707" t="str">
            <v>D</v>
          </cell>
          <cell r="B3707" t="str">
            <v>Discount</v>
          </cell>
          <cell r="C3707">
            <v>397.89</v>
          </cell>
          <cell r="D3707">
            <v>196</v>
          </cell>
          <cell r="E3707" t="str">
            <v>0.00</v>
          </cell>
          <cell r="F3707" t="str">
            <v>98.83</v>
          </cell>
          <cell r="G3707" t="str">
            <v>C (Аутсайдер)</v>
          </cell>
        </row>
        <row r="3708">
          <cell r="A3708" t="str">
            <v>85167A</v>
          </cell>
          <cell r="B3708" t="str">
            <v>WHITE GRAND BAROQUE PHOTO FRAME</v>
          </cell>
          <cell r="C3708">
            <v>396.8</v>
          </cell>
          <cell r="D3708">
            <v>176</v>
          </cell>
          <cell r="E3708" t="str">
            <v>0.00</v>
          </cell>
          <cell r="F3708" t="str">
            <v>98.83</v>
          </cell>
          <cell r="G3708" t="str">
            <v>C (Аутсайдер)</v>
          </cell>
        </row>
        <row r="3709">
          <cell r="A3709">
            <v>90158</v>
          </cell>
          <cell r="B3709" t="str">
            <v>ST TROPEZ NECKLACE</v>
          </cell>
          <cell r="C3709">
            <v>396.5</v>
          </cell>
          <cell r="D3709">
            <v>79</v>
          </cell>
          <cell r="E3709" t="str">
            <v>0.00</v>
          </cell>
          <cell r="F3709" t="str">
            <v>98.84</v>
          </cell>
          <cell r="G3709" t="str">
            <v>C (Аутсайдер)</v>
          </cell>
        </row>
        <row r="3710">
          <cell r="A3710" t="str">
            <v>84877D</v>
          </cell>
          <cell r="B3710" t="str">
            <v>BLUE ROUND COMPACT MIRROR</v>
          </cell>
          <cell r="C3710">
            <v>395.21</v>
          </cell>
          <cell r="D3710">
            <v>167</v>
          </cell>
          <cell r="E3710" t="str">
            <v>0.00</v>
          </cell>
          <cell r="F3710" t="str">
            <v>98.84</v>
          </cell>
          <cell r="G3710" t="str">
            <v>C (Аутсайдер)</v>
          </cell>
        </row>
        <row r="3711">
          <cell r="A3711">
            <v>23484</v>
          </cell>
          <cell r="B3711" t="str">
            <v>HEART TRELLIS TRIPLE T-LIGHT HOLDER</v>
          </cell>
          <cell r="C3711">
            <v>395.11</v>
          </cell>
          <cell r="D3711">
            <v>129</v>
          </cell>
          <cell r="E3711" t="str">
            <v>0.00</v>
          </cell>
          <cell r="F3711" t="str">
            <v>98.84</v>
          </cell>
          <cell r="G3711" t="str">
            <v>C (Аутсайдер)</v>
          </cell>
        </row>
        <row r="3712">
          <cell r="A3712">
            <v>84726</v>
          </cell>
          <cell r="B3712" t="str">
            <v>LILLIES CANVAS PICTURE</v>
          </cell>
          <cell r="C3712">
            <v>394.85</v>
          </cell>
          <cell r="D3712">
            <v>233</v>
          </cell>
          <cell r="E3712" t="str">
            <v>0.00</v>
          </cell>
          <cell r="F3712" t="str">
            <v>98.84</v>
          </cell>
          <cell r="G3712" t="str">
            <v>C (Аутсайдер)</v>
          </cell>
        </row>
        <row r="3713">
          <cell r="A3713" t="str">
            <v>90201D</v>
          </cell>
          <cell r="B3713" t="str">
            <v>GREEN ENAMEL FLOWER RING</v>
          </cell>
          <cell r="C3713">
            <v>394.33</v>
          </cell>
          <cell r="D3713">
            <v>134</v>
          </cell>
          <cell r="E3713" t="str">
            <v>0.00</v>
          </cell>
          <cell r="F3713" t="str">
            <v>98.84</v>
          </cell>
          <cell r="G3713" t="str">
            <v>C (Аутсайдер)</v>
          </cell>
        </row>
        <row r="3714">
          <cell r="A3714">
            <v>23661</v>
          </cell>
          <cell r="B3714" t="str">
            <v>MILK MAIDS MUG </v>
          </cell>
          <cell r="C3714">
            <v>393.59</v>
          </cell>
          <cell r="D3714">
            <v>219</v>
          </cell>
          <cell r="E3714" t="str">
            <v>0.00</v>
          </cell>
          <cell r="F3714" t="str">
            <v>98.85</v>
          </cell>
          <cell r="G3714" t="str">
            <v>C (Аутсайдер)</v>
          </cell>
        </row>
        <row r="3715">
          <cell r="A3715">
            <v>20661</v>
          </cell>
          <cell r="B3715" t="str">
            <v>BLUE POLKADOT PURSE </v>
          </cell>
          <cell r="C3715">
            <v>393.11</v>
          </cell>
          <cell r="D3715">
            <v>416</v>
          </cell>
          <cell r="E3715" t="str">
            <v>0.00</v>
          </cell>
          <cell r="F3715" t="str">
            <v>98.85</v>
          </cell>
          <cell r="G3715" t="str">
            <v>C (Аутсайдер)</v>
          </cell>
        </row>
        <row r="3716">
          <cell r="A3716">
            <v>23116</v>
          </cell>
          <cell r="B3716" t="str">
            <v>VEGETABLE GARDEN CHOPPING BOARD</v>
          </cell>
          <cell r="C3716">
            <v>392.34</v>
          </cell>
          <cell r="D3716">
            <v>78</v>
          </cell>
          <cell r="E3716" t="str">
            <v>0.00</v>
          </cell>
          <cell r="F3716" t="str">
            <v>98.85</v>
          </cell>
          <cell r="G3716" t="str">
            <v>C (Аутсайдер)</v>
          </cell>
        </row>
        <row r="3717">
          <cell r="A3717">
            <v>23150</v>
          </cell>
          <cell r="B3717" t="str">
            <v>IVORY SWEETHEART SOAP DISH</v>
          </cell>
          <cell r="C3717">
            <v>390.75</v>
          </cell>
          <cell r="D3717">
            <v>148</v>
          </cell>
          <cell r="E3717" t="str">
            <v>0.00</v>
          </cell>
          <cell r="F3717" t="str">
            <v>98.85</v>
          </cell>
          <cell r="G3717" t="str">
            <v>C (Аутсайдер)</v>
          </cell>
        </row>
        <row r="3718">
          <cell r="A3718">
            <v>47562</v>
          </cell>
          <cell r="B3718" t="str">
            <v>ENGLISH ROSE IRONING BOARD COVER</v>
          </cell>
          <cell r="C3718">
            <v>390</v>
          </cell>
          <cell r="D3718">
            <v>104</v>
          </cell>
          <cell r="E3718" t="str">
            <v>0.00</v>
          </cell>
          <cell r="F3718" t="str">
            <v>98.85</v>
          </cell>
          <cell r="G3718" t="str">
            <v>C (Аутсайдер)</v>
          </cell>
        </row>
        <row r="3719">
          <cell r="A3719">
            <v>84081</v>
          </cell>
          <cell r="B3719" t="str">
            <v>WHITE CERAMIC PARTY SET (5PCS)</v>
          </cell>
          <cell r="C3719">
            <v>389.3</v>
          </cell>
          <cell r="D3719">
            <v>100</v>
          </cell>
          <cell r="E3719" t="str">
            <v>0.00</v>
          </cell>
          <cell r="F3719" t="str">
            <v>98.86</v>
          </cell>
          <cell r="G3719" t="str">
            <v>C (Аутсайдер)</v>
          </cell>
        </row>
        <row r="3720">
          <cell r="A3720">
            <v>16044</v>
          </cell>
          <cell r="B3720" t="str">
            <v>POP-ART FLUORESCENT PENS</v>
          </cell>
          <cell r="C3720">
            <v>389.22</v>
          </cell>
          <cell r="D3720">
            <v>6193</v>
          </cell>
          <cell r="E3720" t="str">
            <v>0.00</v>
          </cell>
          <cell r="F3720" t="str">
            <v>98.86</v>
          </cell>
          <cell r="G3720" t="str">
            <v>C (Аутсайдер)</v>
          </cell>
        </row>
        <row r="3721">
          <cell r="A3721">
            <v>23337</v>
          </cell>
          <cell r="B3721" t="str">
            <v>EGG FRYING PAN MINT </v>
          </cell>
          <cell r="C3721">
            <v>388.75</v>
          </cell>
          <cell r="D3721">
            <v>180</v>
          </cell>
          <cell r="E3721" t="str">
            <v>0.00</v>
          </cell>
          <cell r="F3721" t="str">
            <v>98.86</v>
          </cell>
          <cell r="G3721" t="str">
            <v>C (Аутсайдер)</v>
          </cell>
        </row>
        <row r="3722">
          <cell r="A3722" t="str">
            <v>90002D</v>
          </cell>
          <cell r="B3722" t="str">
            <v>FLOWER BURST SILVER RING CRYSTAL</v>
          </cell>
          <cell r="C3722">
            <v>388.24</v>
          </cell>
          <cell r="D3722">
            <v>110</v>
          </cell>
          <cell r="E3722" t="str">
            <v>0.00</v>
          </cell>
          <cell r="F3722" t="str">
            <v>98.86</v>
          </cell>
          <cell r="G3722" t="str">
            <v>C (Аутсайдер)</v>
          </cell>
        </row>
        <row r="3723">
          <cell r="A3723">
            <v>23103</v>
          </cell>
          <cell r="B3723" t="str">
            <v>BELL HEART DECORATION</v>
          </cell>
          <cell r="C3723">
            <v>387</v>
          </cell>
          <cell r="D3723">
            <v>252</v>
          </cell>
          <cell r="E3723" t="str">
            <v>0.00</v>
          </cell>
          <cell r="F3723" t="str">
            <v>98.86</v>
          </cell>
          <cell r="G3723" t="str">
            <v>C (Аутсайдер)</v>
          </cell>
        </row>
        <row r="3724">
          <cell r="A3724" t="str">
            <v>84429A</v>
          </cell>
          <cell r="B3724" t="str">
            <v>MEDIUM PINK BUDDHA HEAD </v>
          </cell>
          <cell r="C3724">
            <v>386.55</v>
          </cell>
          <cell r="D3724">
            <v>112</v>
          </cell>
          <cell r="E3724" t="str">
            <v>0.00</v>
          </cell>
          <cell r="F3724" t="str">
            <v>98.86</v>
          </cell>
          <cell r="G3724" t="str">
            <v>C (Аутсайдер)</v>
          </cell>
        </row>
        <row r="3725">
          <cell r="A3725" t="str">
            <v>84760S</v>
          </cell>
          <cell r="B3725" t="str">
            <v>SMALL HANGING GLASS+ZINC LANTERN</v>
          </cell>
          <cell r="C3725">
            <v>386.31</v>
          </cell>
          <cell r="D3725">
            <v>240</v>
          </cell>
          <cell r="E3725" t="str">
            <v>0.00</v>
          </cell>
          <cell r="F3725" t="str">
            <v>98.87</v>
          </cell>
          <cell r="G3725" t="str">
            <v>C (Аутсайдер)</v>
          </cell>
        </row>
        <row r="3726">
          <cell r="A3726">
            <v>84292</v>
          </cell>
          <cell r="B3726" t="str">
            <v>ROSE PINK METAL FOLDING CHAIR</v>
          </cell>
          <cell r="C3726">
            <v>385.98</v>
          </cell>
          <cell r="D3726">
            <v>44</v>
          </cell>
          <cell r="E3726" t="str">
            <v>0.00</v>
          </cell>
          <cell r="F3726" t="str">
            <v>98.87</v>
          </cell>
          <cell r="G3726" t="str">
            <v>C (Аутсайдер)</v>
          </cell>
        </row>
        <row r="3727">
          <cell r="A3727" t="str">
            <v>90082A</v>
          </cell>
          <cell r="B3727" t="str">
            <v>DIAMANTE BOW BROOCH GREEN COLOUR</v>
          </cell>
          <cell r="C3727">
            <v>385.46</v>
          </cell>
          <cell r="D3727">
            <v>60</v>
          </cell>
          <cell r="E3727" t="str">
            <v>0.00</v>
          </cell>
          <cell r="F3727" t="str">
            <v>98.87</v>
          </cell>
          <cell r="G3727" t="str">
            <v>C (Аутсайдер)</v>
          </cell>
        </row>
        <row r="3728">
          <cell r="A3728">
            <v>71053</v>
          </cell>
          <cell r="B3728" t="str">
            <v>WHITE MOROCCAN METAL LANTERN</v>
          </cell>
          <cell r="C3728">
            <v>385.3</v>
          </cell>
          <cell r="D3728">
            <v>70</v>
          </cell>
          <cell r="E3728" t="str">
            <v>0.00</v>
          </cell>
          <cell r="F3728" t="str">
            <v>98.87</v>
          </cell>
          <cell r="G3728" t="str">
            <v>C (Аутсайдер)</v>
          </cell>
        </row>
        <row r="3729">
          <cell r="A3729">
            <v>90070</v>
          </cell>
          <cell r="B3729" t="str">
            <v>RUBY GLASS CLUSTER BRACELET</v>
          </cell>
          <cell r="C3729">
            <v>385.15</v>
          </cell>
          <cell r="D3729">
            <v>63</v>
          </cell>
          <cell r="E3729" t="str">
            <v>0.00</v>
          </cell>
          <cell r="F3729" t="str">
            <v>98.87</v>
          </cell>
          <cell r="G3729" t="str">
            <v>C (Аутсайдер)</v>
          </cell>
        </row>
        <row r="3730">
          <cell r="A3730" t="str">
            <v>16258A</v>
          </cell>
          <cell r="B3730" t="str">
            <v>SWIRLY CIRCULAR RUBBERS IN BAG</v>
          </cell>
          <cell r="C3730">
            <v>384.33</v>
          </cell>
          <cell r="D3730">
            <v>1080</v>
          </cell>
          <cell r="E3730" t="str">
            <v>0.00</v>
          </cell>
          <cell r="F3730" t="str">
            <v>98.88</v>
          </cell>
          <cell r="G3730" t="str">
            <v>C (Аутсайдер)</v>
          </cell>
        </row>
        <row r="3731">
          <cell r="A3731">
            <v>22698</v>
          </cell>
          <cell r="B3731" t="str">
            <v>TEACUP AND SAUCER REGENCY PINK</v>
          </cell>
          <cell r="C3731">
            <v>384</v>
          </cell>
          <cell r="D3731">
            <v>144</v>
          </cell>
          <cell r="E3731" t="str">
            <v>0.00</v>
          </cell>
          <cell r="F3731" t="str">
            <v>98.88</v>
          </cell>
          <cell r="G3731" t="str">
            <v>C (Аутсайдер)</v>
          </cell>
        </row>
        <row r="3732">
          <cell r="A3732">
            <v>22838</v>
          </cell>
          <cell r="B3732" t="str">
            <v>CAKE TIN, 3 TIER RED/IVORY</v>
          </cell>
          <cell r="C3732">
            <v>383.4</v>
          </cell>
          <cell r="D3732">
            <v>28</v>
          </cell>
          <cell r="E3732" t="str">
            <v>0.00</v>
          </cell>
          <cell r="F3732" t="str">
            <v>98.88</v>
          </cell>
          <cell r="G3732" t="str">
            <v>C (Аутсайдер)</v>
          </cell>
        </row>
        <row r="3733">
          <cell r="A3733" t="str">
            <v>90201A</v>
          </cell>
          <cell r="B3733" t="str">
            <v>PURPLE ENAMEL FLOWER RING</v>
          </cell>
          <cell r="C3733">
            <v>382.84</v>
          </cell>
          <cell r="D3733">
            <v>130</v>
          </cell>
          <cell r="E3733" t="str">
            <v>0.00</v>
          </cell>
          <cell r="F3733" t="str">
            <v>98.88</v>
          </cell>
          <cell r="G3733" t="str">
            <v>C (Аутсайдер)</v>
          </cell>
        </row>
        <row r="3734">
          <cell r="A3734" t="str">
            <v>90035B</v>
          </cell>
          <cell r="B3734" t="str">
            <v>PEARL &amp; SHELL 42NECKL. PINK</v>
          </cell>
          <cell r="C3734">
            <v>380.89</v>
          </cell>
          <cell r="D3734">
            <v>43</v>
          </cell>
          <cell r="E3734" t="str">
            <v>0.00</v>
          </cell>
          <cell r="F3734" t="str">
            <v>98.88</v>
          </cell>
          <cell r="G3734" t="str">
            <v>C (Аутсайдер)</v>
          </cell>
        </row>
        <row r="3735">
          <cell r="A3735" t="str">
            <v>72801E</v>
          </cell>
          <cell r="B3735" t="str">
            <v>S/4 FESTIVE GREEN DINNER CANDLES</v>
          </cell>
          <cell r="C3735">
            <v>380.84</v>
          </cell>
          <cell r="D3735">
            <v>718</v>
          </cell>
          <cell r="E3735" t="str">
            <v>0.00</v>
          </cell>
          <cell r="F3735" t="str">
            <v>98.88</v>
          </cell>
          <cell r="G3735" t="str">
            <v>C (Аутсайдер)</v>
          </cell>
        </row>
        <row r="3736">
          <cell r="A3736">
            <v>20652</v>
          </cell>
          <cell r="B3736" t="str">
            <v>BLUE POLKADOT LUGGAGE TAG </v>
          </cell>
          <cell r="C3736">
            <v>380.66</v>
          </cell>
          <cell r="D3736">
            <v>287</v>
          </cell>
          <cell r="E3736" t="str">
            <v>0.00</v>
          </cell>
          <cell r="F3736" t="str">
            <v>98.89</v>
          </cell>
          <cell r="G3736" t="str">
            <v>C (Аутсайдер)</v>
          </cell>
        </row>
        <row r="3737">
          <cell r="A3737" t="str">
            <v>72750B</v>
          </cell>
          <cell r="B3737" t="str">
            <v>F.FAIRY S/3 CANDLE/GLASS,LAVENDER</v>
          </cell>
          <cell r="C3737">
            <v>380.35</v>
          </cell>
          <cell r="D3737">
            <v>193</v>
          </cell>
          <cell r="E3737" t="str">
            <v>0.00</v>
          </cell>
          <cell r="F3737" t="str">
            <v>98.89</v>
          </cell>
          <cell r="G3737" t="str">
            <v>C (Аутсайдер)</v>
          </cell>
        </row>
        <row r="3738">
          <cell r="A3738">
            <v>23396</v>
          </cell>
          <cell r="B3738" t="str">
            <v>LA JARDIN BOTANIQUE CUSHION COVER</v>
          </cell>
          <cell r="C3738">
            <v>379.28</v>
          </cell>
          <cell r="D3738">
            <v>88</v>
          </cell>
          <cell r="E3738" t="str">
            <v>0.00</v>
          </cell>
          <cell r="F3738" t="str">
            <v>98.89</v>
          </cell>
          <cell r="G3738" t="str">
            <v>C (Аутсайдер)</v>
          </cell>
        </row>
        <row r="3739">
          <cell r="A3739">
            <v>20670</v>
          </cell>
          <cell r="B3739" t="str">
            <v>VIP HOLIDAY PURSE</v>
          </cell>
          <cell r="C3739">
            <v>378.85</v>
          </cell>
          <cell r="D3739">
            <v>694</v>
          </cell>
          <cell r="E3739" t="str">
            <v>0.00</v>
          </cell>
          <cell r="F3739" t="str">
            <v>98.89</v>
          </cell>
          <cell r="G3739" t="str">
            <v>C (Аутсайдер)</v>
          </cell>
        </row>
        <row r="3740">
          <cell r="A3740" t="str">
            <v>85026B</v>
          </cell>
          <cell r="B3740" t="str">
            <v>EAU DE NILE JEWELLED T-LIGHT HOLDER</v>
          </cell>
          <cell r="C3740">
            <v>378.6</v>
          </cell>
          <cell r="D3740">
            <v>313</v>
          </cell>
          <cell r="E3740" t="str">
            <v>0.00</v>
          </cell>
          <cell r="F3740" t="str">
            <v>98.89</v>
          </cell>
          <cell r="G3740" t="str">
            <v>C (Аутсайдер)</v>
          </cell>
        </row>
        <row r="3741">
          <cell r="A3741" t="str">
            <v>84533B</v>
          </cell>
          <cell r="B3741" t="str">
            <v>FAIRY CAKES ROUND NESTING BOXES</v>
          </cell>
          <cell r="C3741">
            <v>377.93</v>
          </cell>
          <cell r="D3741">
            <v>59</v>
          </cell>
          <cell r="E3741" t="str">
            <v>0.00</v>
          </cell>
          <cell r="F3741" t="str">
            <v>98.90</v>
          </cell>
          <cell r="G3741" t="str">
            <v>C (Аутсайдер)</v>
          </cell>
        </row>
        <row r="3742">
          <cell r="A3742">
            <v>21243</v>
          </cell>
          <cell r="B3742" t="str">
            <v>PINK POLKADOT PLATE </v>
          </cell>
          <cell r="C3742">
            <v>377.56</v>
          </cell>
          <cell r="D3742">
            <v>220</v>
          </cell>
          <cell r="E3742" t="str">
            <v>0.00</v>
          </cell>
          <cell r="F3742" t="str">
            <v>98.90</v>
          </cell>
          <cell r="G3742" t="str">
            <v>C (Аутсайдер)</v>
          </cell>
        </row>
        <row r="3743">
          <cell r="A3743">
            <v>20976</v>
          </cell>
          <cell r="B3743" t="str">
            <v>12 PENCILS SMALL TUBE POSY</v>
          </cell>
          <cell r="C3743">
            <v>376.99</v>
          </cell>
          <cell r="D3743">
            <v>550</v>
          </cell>
          <cell r="E3743" t="str">
            <v>0.00</v>
          </cell>
          <cell r="F3743" t="str">
            <v>98.90</v>
          </cell>
          <cell r="G3743" t="str">
            <v>C (Аутсайдер)</v>
          </cell>
        </row>
        <row r="3744">
          <cell r="A3744" t="str">
            <v>85033G</v>
          </cell>
          <cell r="B3744" t="str">
            <v>SET/6 GOLD REINDEER T-LIGHT CANDLES</v>
          </cell>
          <cell r="C3744">
            <v>376.05</v>
          </cell>
          <cell r="D3744">
            <v>236</v>
          </cell>
          <cell r="E3744" t="str">
            <v>0.00</v>
          </cell>
          <cell r="F3744" t="str">
            <v>98.90</v>
          </cell>
          <cell r="G3744" t="str">
            <v>C (Аутсайдер)</v>
          </cell>
        </row>
        <row r="3745">
          <cell r="A3745">
            <v>22511</v>
          </cell>
          <cell r="B3745" t="str">
            <v>DOORSTOP RUSSIAN DOLL RETROSPOT</v>
          </cell>
          <cell r="C3745">
            <v>374.85</v>
          </cell>
          <cell r="D3745">
            <v>102</v>
          </cell>
          <cell r="E3745" t="str">
            <v>0.00</v>
          </cell>
          <cell r="F3745" t="str">
            <v>98.90</v>
          </cell>
          <cell r="G3745" t="str">
            <v>C (Аутсайдер)</v>
          </cell>
        </row>
        <row r="3746">
          <cell r="A3746">
            <v>20663</v>
          </cell>
          <cell r="B3746" t="str">
            <v>QUEEN OF THE SKIES HOLIDAY PURSE </v>
          </cell>
          <cell r="C3746">
            <v>374.43</v>
          </cell>
          <cell r="D3746">
            <v>1076</v>
          </cell>
          <cell r="E3746" t="str">
            <v>0.00</v>
          </cell>
          <cell r="F3746" t="str">
            <v>98.90</v>
          </cell>
          <cell r="G3746" t="str">
            <v>C (Аутсайдер)</v>
          </cell>
        </row>
        <row r="3747">
          <cell r="A3747">
            <v>20906</v>
          </cell>
          <cell r="B3747" t="str">
            <v>VINTAGE NOTEBOOK BEAUTY GIRL</v>
          </cell>
          <cell r="C3747">
            <v>374.14</v>
          </cell>
          <cell r="D3747">
            <v>103</v>
          </cell>
          <cell r="E3747" t="str">
            <v>0.00</v>
          </cell>
          <cell r="F3747" t="str">
            <v>98.91</v>
          </cell>
          <cell r="G3747" t="str">
            <v>C (Аутсайдер)</v>
          </cell>
        </row>
        <row r="3748">
          <cell r="A3748" t="str">
            <v>84741C</v>
          </cell>
          <cell r="B3748" t="str">
            <v>CITRUS GARLAND FELT FLOWERS </v>
          </cell>
          <cell r="C3748">
            <v>374.09</v>
          </cell>
          <cell r="D3748">
            <v>186</v>
          </cell>
          <cell r="E3748" t="str">
            <v>0.00</v>
          </cell>
          <cell r="F3748" t="str">
            <v>98.91</v>
          </cell>
          <cell r="G3748" t="str">
            <v>C (Аутсайдер)</v>
          </cell>
        </row>
        <row r="3749">
          <cell r="A3749">
            <v>23128</v>
          </cell>
          <cell r="B3749" t="str">
            <v>DOLLCRAFT BOY JEAN-PAUL </v>
          </cell>
          <cell r="C3749">
            <v>373.9</v>
          </cell>
          <cell r="D3749">
            <v>82</v>
          </cell>
          <cell r="E3749" t="str">
            <v>0.00</v>
          </cell>
          <cell r="F3749" t="str">
            <v>98.91</v>
          </cell>
          <cell r="G3749" t="str">
            <v>C (Аутсайдер)</v>
          </cell>
        </row>
        <row r="3750">
          <cell r="A3750">
            <v>90134</v>
          </cell>
          <cell r="B3750" t="str">
            <v>OLD ROSE COMBO BEAD NECKLACE</v>
          </cell>
          <cell r="C3750">
            <v>373.88</v>
          </cell>
          <cell r="D3750">
            <v>127</v>
          </cell>
          <cell r="E3750" t="str">
            <v>0.00</v>
          </cell>
          <cell r="F3750" t="str">
            <v>98.91</v>
          </cell>
          <cell r="G3750" t="str">
            <v>C (Аутсайдер)</v>
          </cell>
        </row>
        <row r="3751">
          <cell r="A3751" t="str">
            <v>79190A</v>
          </cell>
          <cell r="B3751" t="str">
            <v>RETRO PLASTIC 70'S TRAY</v>
          </cell>
          <cell r="C3751">
            <v>372.67</v>
          </cell>
          <cell r="D3751">
            <v>808</v>
          </cell>
          <cell r="E3751" t="str">
            <v>0.00</v>
          </cell>
          <cell r="F3751" t="str">
            <v>98.91</v>
          </cell>
          <cell r="G3751" t="str">
            <v>C (Аутсайдер)</v>
          </cell>
        </row>
        <row r="3752">
          <cell r="A3752">
            <v>35968</v>
          </cell>
          <cell r="B3752" t="str">
            <v>FOLK ART METAL HEART T-LIGHT HOLDER</v>
          </cell>
          <cell r="C3752">
            <v>372.46</v>
          </cell>
          <cell r="D3752">
            <v>785</v>
          </cell>
          <cell r="E3752" t="str">
            <v>0.00</v>
          </cell>
          <cell r="F3752" t="str">
            <v>98.92</v>
          </cell>
          <cell r="G3752" t="str">
            <v>C (Аутсайдер)</v>
          </cell>
        </row>
        <row r="3753">
          <cell r="A3753">
            <v>84680</v>
          </cell>
          <cell r="B3753" t="str">
            <v>CLASSICAL ROSE URN</v>
          </cell>
          <cell r="C3753">
            <v>372.3</v>
          </cell>
          <cell r="D3753">
            <v>94</v>
          </cell>
          <cell r="E3753" t="str">
            <v>0.00</v>
          </cell>
          <cell r="F3753" t="str">
            <v>98.92</v>
          </cell>
          <cell r="G3753" t="str">
            <v>C (Аутсайдер)</v>
          </cell>
        </row>
        <row r="3754">
          <cell r="A3754">
            <v>16216</v>
          </cell>
          <cell r="B3754" t="str">
            <v>LETTER SHAPE PENCIL SHARPENER</v>
          </cell>
          <cell r="C3754">
            <v>371.64</v>
          </cell>
          <cell r="D3754">
            <v>4158</v>
          </cell>
          <cell r="E3754" t="str">
            <v>0.00</v>
          </cell>
          <cell r="F3754" t="str">
            <v>98.92</v>
          </cell>
          <cell r="G3754" t="str">
            <v>C (Аутсайдер)</v>
          </cell>
        </row>
        <row r="3755">
          <cell r="A3755">
            <v>78033</v>
          </cell>
          <cell r="B3755" t="str">
            <v>FLAG OF ST GEORGE CHAIR</v>
          </cell>
          <cell r="C3755">
            <v>370.6</v>
          </cell>
          <cell r="D3755">
            <v>76</v>
          </cell>
          <cell r="E3755" t="str">
            <v>0.00</v>
          </cell>
          <cell r="F3755" t="str">
            <v>98.92</v>
          </cell>
          <cell r="G3755" t="str">
            <v>C (Аутсайдер)</v>
          </cell>
        </row>
        <row r="3756">
          <cell r="A3756">
            <v>21157</v>
          </cell>
          <cell r="B3756" t="str">
            <v>RED RETROSPOT WASHBAG</v>
          </cell>
          <cell r="C3756">
            <v>370.59</v>
          </cell>
          <cell r="D3756">
            <v>128</v>
          </cell>
          <cell r="E3756" t="str">
            <v>0.00</v>
          </cell>
          <cell r="F3756" t="str">
            <v>98.92</v>
          </cell>
          <cell r="G3756" t="str">
            <v>C (Аутсайдер)</v>
          </cell>
        </row>
        <row r="3757">
          <cell r="A3757">
            <v>22559</v>
          </cell>
          <cell r="B3757" t="str">
            <v>SEASIDE FRISBEE </v>
          </cell>
          <cell r="C3757">
            <v>370.54</v>
          </cell>
          <cell r="D3757">
            <v>308</v>
          </cell>
          <cell r="E3757" t="str">
            <v>0.00</v>
          </cell>
          <cell r="F3757" t="str">
            <v>98.92</v>
          </cell>
          <cell r="G3757" t="str">
            <v>C (Аутсайдер)</v>
          </cell>
        </row>
        <row r="3758">
          <cell r="A3758" t="str">
            <v>90013C</v>
          </cell>
          <cell r="B3758" t="str">
            <v>GREEN VINTAGE EARRINGS </v>
          </cell>
          <cell r="C3758">
            <v>370.51</v>
          </cell>
          <cell r="D3758">
            <v>92</v>
          </cell>
          <cell r="E3758" t="str">
            <v>0.00</v>
          </cell>
          <cell r="F3758" t="str">
            <v>98.93</v>
          </cell>
          <cell r="G3758" t="str">
            <v>C (Аутсайдер)</v>
          </cell>
        </row>
        <row r="3759">
          <cell r="A3759" t="str">
            <v>84926D</v>
          </cell>
          <cell r="B3759" t="str">
            <v>LA PALMIERA TILE COASTER</v>
          </cell>
          <cell r="C3759">
            <v>370.35</v>
          </cell>
          <cell r="D3759">
            <v>777</v>
          </cell>
          <cell r="E3759" t="str">
            <v>0.00</v>
          </cell>
          <cell r="F3759" t="str">
            <v>98.93</v>
          </cell>
          <cell r="G3759" t="str">
            <v>C (Аутсайдер)</v>
          </cell>
        </row>
        <row r="3760">
          <cell r="A3760">
            <v>79336</v>
          </cell>
          <cell r="B3760" t="str">
            <v>LIGHT PINK FLOCK GLASS CANDLEHOLDER</v>
          </cell>
          <cell r="C3760">
            <v>369.78</v>
          </cell>
          <cell r="D3760">
            <v>840</v>
          </cell>
          <cell r="E3760" t="str">
            <v>0.00</v>
          </cell>
          <cell r="F3760" t="str">
            <v>98.93</v>
          </cell>
          <cell r="G3760" t="str">
            <v>C (Аутсайдер)</v>
          </cell>
        </row>
        <row r="3761">
          <cell r="A3761" t="str">
            <v>72801C</v>
          </cell>
          <cell r="B3761" t="str">
            <v>4 ROSE PINK DINNER CANDLES</v>
          </cell>
          <cell r="C3761">
            <v>369.45</v>
          </cell>
          <cell r="D3761">
            <v>549</v>
          </cell>
          <cell r="E3761" t="str">
            <v>0.00</v>
          </cell>
          <cell r="F3761" t="str">
            <v>98.93</v>
          </cell>
          <cell r="G3761" t="str">
            <v>C (Аутсайдер)</v>
          </cell>
        </row>
        <row r="3762">
          <cell r="A3762" t="str">
            <v>47504G</v>
          </cell>
          <cell r="B3762" t="str">
            <v>ENGLISH ROSE TAPE MEASURE</v>
          </cell>
          <cell r="C3762">
            <v>368.06</v>
          </cell>
          <cell r="D3762">
            <v>267</v>
          </cell>
          <cell r="E3762" t="str">
            <v>0.00</v>
          </cell>
          <cell r="F3762" t="str">
            <v>98.93</v>
          </cell>
          <cell r="G3762" t="str">
            <v>C (Аутсайдер)</v>
          </cell>
        </row>
        <row r="3763">
          <cell r="A3763" t="str">
            <v>84898F</v>
          </cell>
          <cell r="B3763" t="str">
            <v>YELLOW FLOWERS FELT HANDBAG KIT</v>
          </cell>
          <cell r="C3763">
            <v>367.45</v>
          </cell>
          <cell r="D3763">
            <v>172</v>
          </cell>
          <cell r="E3763" t="str">
            <v>0.00</v>
          </cell>
          <cell r="F3763" t="str">
            <v>98.93</v>
          </cell>
          <cell r="G3763" t="str">
            <v>C (Аутсайдер)</v>
          </cell>
        </row>
        <row r="3764">
          <cell r="A3764" t="str">
            <v>47503G</v>
          </cell>
          <cell r="B3764" t="str">
            <v>ASS FLORAL PRINT TAPE MEASURE</v>
          </cell>
          <cell r="C3764">
            <v>367.36</v>
          </cell>
          <cell r="D3764">
            <v>284</v>
          </cell>
          <cell r="E3764" t="str">
            <v>0.00</v>
          </cell>
          <cell r="F3764" t="str">
            <v>98.94</v>
          </cell>
          <cell r="G3764" t="str">
            <v>C (Аутсайдер)</v>
          </cell>
        </row>
        <row r="3765">
          <cell r="A3765">
            <v>23575</v>
          </cell>
          <cell r="B3765" t="str">
            <v>SNACK TRAY PAISLEY PARK</v>
          </cell>
          <cell r="C3765">
            <v>367.35</v>
          </cell>
          <cell r="D3765">
            <v>179</v>
          </cell>
          <cell r="E3765" t="str">
            <v>0.00</v>
          </cell>
          <cell r="F3765" t="str">
            <v>98.94</v>
          </cell>
          <cell r="G3765" t="str">
            <v>C (Аутсайдер)</v>
          </cell>
        </row>
        <row r="3766">
          <cell r="A3766">
            <v>21038</v>
          </cell>
          <cell r="B3766" t="str">
            <v>SET/4 MODERN VINTAGE COTTON NAPKINS</v>
          </cell>
          <cell r="C3766">
            <v>367.28</v>
          </cell>
          <cell r="D3766">
            <v>170</v>
          </cell>
          <cell r="E3766" t="str">
            <v>0.00</v>
          </cell>
          <cell r="F3766" t="str">
            <v>98.94</v>
          </cell>
          <cell r="G3766" t="str">
            <v>C (Аутсайдер)</v>
          </cell>
        </row>
        <row r="3767">
          <cell r="A3767" t="str">
            <v>35915A</v>
          </cell>
          <cell r="B3767" t="str">
            <v>CREAM KNITTED HEN</v>
          </cell>
          <cell r="C3767">
            <v>365.76</v>
          </cell>
          <cell r="D3767">
            <v>288</v>
          </cell>
          <cell r="E3767" t="str">
            <v>0.00</v>
          </cell>
          <cell r="F3767" t="str">
            <v>98.94</v>
          </cell>
          <cell r="G3767" t="str">
            <v>C (Аутсайдер)</v>
          </cell>
        </row>
        <row r="3768">
          <cell r="A3768" t="str">
            <v>90019A</v>
          </cell>
          <cell r="B3768" t="str">
            <v>SILVER M.O.P ORBIT BRACELET</v>
          </cell>
          <cell r="C3768">
            <v>365.61</v>
          </cell>
          <cell r="D3768">
            <v>70</v>
          </cell>
          <cell r="E3768" t="str">
            <v>0.00</v>
          </cell>
          <cell r="F3768" t="str">
            <v>98.94</v>
          </cell>
          <cell r="G3768" t="str">
            <v>C (Аутсайдер)</v>
          </cell>
        </row>
        <row r="3769">
          <cell r="A3769" t="str">
            <v>90161A</v>
          </cell>
          <cell r="B3769" t="str">
            <v>ANT COPPER RED BOUDICCA BRACELET</v>
          </cell>
          <cell r="C3769">
            <v>365.23</v>
          </cell>
          <cell r="D3769">
            <v>73</v>
          </cell>
          <cell r="E3769" t="str">
            <v>0.00</v>
          </cell>
          <cell r="F3769" t="str">
            <v>98.95</v>
          </cell>
          <cell r="G3769" t="str">
            <v>C (Аутсайдер)</v>
          </cell>
        </row>
        <row r="3770">
          <cell r="A3770">
            <v>85094</v>
          </cell>
          <cell r="B3770" t="str">
            <v>CANDY SPOT EGG WARMER RABBIT</v>
          </cell>
          <cell r="C3770">
            <v>364.94</v>
          </cell>
          <cell r="D3770">
            <v>763</v>
          </cell>
          <cell r="E3770" t="str">
            <v>0.00</v>
          </cell>
          <cell r="F3770" t="str">
            <v>98.95</v>
          </cell>
          <cell r="G3770" t="str">
            <v>C (Аутсайдер)</v>
          </cell>
        </row>
        <row r="3771">
          <cell r="A3771" t="str">
            <v>90164B</v>
          </cell>
          <cell r="B3771" t="str">
            <v>WHITE  ROSEBUD PEARL BRACELET</v>
          </cell>
          <cell r="C3771">
            <v>362.94</v>
          </cell>
          <cell r="D3771">
            <v>67</v>
          </cell>
          <cell r="E3771" t="str">
            <v>0.00</v>
          </cell>
          <cell r="F3771" t="str">
            <v>98.95</v>
          </cell>
          <cell r="G3771" t="str">
            <v>C (Аутсайдер)</v>
          </cell>
        </row>
        <row r="3772">
          <cell r="A3772">
            <v>23579</v>
          </cell>
          <cell r="B3772" t="str">
            <v>SNACK TRAY I LOVE LONDON</v>
          </cell>
          <cell r="C3772">
            <v>362.65</v>
          </cell>
          <cell r="D3772">
            <v>171</v>
          </cell>
          <cell r="E3772" t="str">
            <v>0.00</v>
          </cell>
          <cell r="F3772" t="str">
            <v>98.95</v>
          </cell>
          <cell r="G3772" t="str">
            <v>C (Аутсайдер)</v>
          </cell>
        </row>
        <row r="3773">
          <cell r="A3773" t="str">
            <v>90160A</v>
          </cell>
          <cell r="B3773" t="str">
            <v>PURPLE BOUDICCA LARGE BRACELET</v>
          </cell>
          <cell r="C3773">
            <v>362.51</v>
          </cell>
          <cell r="D3773">
            <v>52</v>
          </cell>
          <cell r="E3773" t="str">
            <v>0.00</v>
          </cell>
          <cell r="F3773" t="str">
            <v>98.95</v>
          </cell>
          <cell r="G3773" t="str">
            <v>C (Аутсайдер)</v>
          </cell>
        </row>
        <row r="3774">
          <cell r="A3774" t="str">
            <v>46000R</v>
          </cell>
          <cell r="B3774" t="str">
            <v>POLYESTER FILLER PAD 45x30cm</v>
          </cell>
          <cell r="C3774">
            <v>361.05</v>
          </cell>
          <cell r="D3774">
            <v>249</v>
          </cell>
          <cell r="E3774" t="str">
            <v>0.00</v>
          </cell>
          <cell r="F3774" t="str">
            <v>98.95</v>
          </cell>
          <cell r="G3774" t="str">
            <v>C (Аутсайдер)</v>
          </cell>
        </row>
        <row r="3775">
          <cell r="A3775">
            <v>23044</v>
          </cell>
          <cell r="B3775" t="str">
            <v>PAPER LANTERN 9 POINT HOLLY STAR S</v>
          </cell>
          <cell r="C3775">
            <v>361.04</v>
          </cell>
          <cell r="D3775">
            <v>86</v>
          </cell>
          <cell r="E3775" t="str">
            <v>0.00</v>
          </cell>
          <cell r="F3775" t="str">
            <v>98.96</v>
          </cell>
          <cell r="G3775" t="str">
            <v>C (Аутсайдер)</v>
          </cell>
        </row>
        <row r="3776">
          <cell r="A3776">
            <v>21880</v>
          </cell>
          <cell r="B3776" t="str">
            <v>RED AND WHITE SPOT TAPE</v>
          </cell>
          <cell r="C3776">
            <v>360.93</v>
          </cell>
          <cell r="D3776">
            <v>483</v>
          </cell>
          <cell r="E3776" t="str">
            <v>0.00</v>
          </cell>
          <cell r="F3776" t="str">
            <v>98.96</v>
          </cell>
          <cell r="G3776" t="str">
            <v>C (Аутсайдер)</v>
          </cell>
        </row>
        <row r="3777">
          <cell r="A3777">
            <v>21946</v>
          </cell>
          <cell r="B3777" t="str">
            <v>PARTY TIME DESIGN FLANNEL</v>
          </cell>
          <cell r="C3777">
            <v>358.97</v>
          </cell>
          <cell r="D3777">
            <v>625</v>
          </cell>
          <cell r="E3777" t="str">
            <v>0.00</v>
          </cell>
          <cell r="F3777" t="str">
            <v>98.96</v>
          </cell>
          <cell r="G3777" t="str">
            <v>C (Аутсайдер)</v>
          </cell>
        </row>
        <row r="3778">
          <cell r="A3778" t="str">
            <v>84402D</v>
          </cell>
          <cell r="B3778" t="str">
            <v>PINK DRESS JEWELLERY STAND </v>
          </cell>
          <cell r="C3778">
            <v>358.93</v>
          </cell>
          <cell r="D3778">
            <v>373</v>
          </cell>
          <cell r="E3778" t="str">
            <v>0.00</v>
          </cell>
          <cell r="F3778" t="str">
            <v>98.96</v>
          </cell>
          <cell r="G3778" t="str">
            <v>C (Аутсайдер)</v>
          </cell>
        </row>
        <row r="3779">
          <cell r="A3779" t="str">
            <v>90036E</v>
          </cell>
          <cell r="B3779" t="str">
            <v>FLOWER GLASS GARLD NECKL36AMETHYST</v>
          </cell>
          <cell r="C3779">
            <v>358.87</v>
          </cell>
          <cell r="D3779">
            <v>45</v>
          </cell>
          <cell r="E3779" t="str">
            <v>0.00</v>
          </cell>
          <cell r="F3779" t="str">
            <v>98.96</v>
          </cell>
          <cell r="G3779" t="str">
            <v>C (Аутсайдер)</v>
          </cell>
        </row>
        <row r="3780">
          <cell r="A3780" t="str">
            <v>90178A</v>
          </cell>
          <cell r="B3780" t="str">
            <v>AMBER CHUNKY GLASS+BEAD NECKLACE</v>
          </cell>
          <cell r="C3780">
            <v>358.26</v>
          </cell>
          <cell r="D3780">
            <v>30</v>
          </cell>
          <cell r="E3780" t="str">
            <v>0.00</v>
          </cell>
          <cell r="F3780" t="str">
            <v>98.96</v>
          </cell>
          <cell r="G3780" t="str">
            <v>C (Аутсайдер)</v>
          </cell>
        </row>
        <row r="3781">
          <cell r="A3781" t="str">
            <v>35912B</v>
          </cell>
          <cell r="B3781" t="str">
            <v>WHITE/PINK CHICK DECORATION</v>
          </cell>
          <cell r="C3781">
            <v>358.08</v>
          </cell>
          <cell r="D3781">
            <v>290</v>
          </cell>
          <cell r="E3781" t="str">
            <v>0.00</v>
          </cell>
          <cell r="F3781" t="str">
            <v>98.97</v>
          </cell>
          <cell r="G3781" t="str">
            <v>C (Аутсайдер)</v>
          </cell>
        </row>
        <row r="3782">
          <cell r="A3782" t="str">
            <v>84711B</v>
          </cell>
          <cell r="B3782" t="str">
            <v>PINK OVAL SHAPE TRINKET BOX</v>
          </cell>
          <cell r="C3782">
            <v>357.71</v>
          </cell>
          <cell r="D3782">
            <v>39</v>
          </cell>
          <cell r="E3782" t="str">
            <v>0.00</v>
          </cell>
          <cell r="F3782" t="str">
            <v>98.97</v>
          </cell>
          <cell r="G3782" t="str">
            <v>C (Аутсайдер)</v>
          </cell>
        </row>
        <row r="3783">
          <cell r="A3783" t="str">
            <v>84997a</v>
          </cell>
          <cell r="B3783" t="str">
            <v>GREEN 3 PIECE MINI DOTS CUTLERY SET</v>
          </cell>
          <cell r="C3783">
            <v>357.41</v>
          </cell>
          <cell r="D3783">
            <v>43</v>
          </cell>
          <cell r="E3783" t="str">
            <v>0.00</v>
          </cell>
          <cell r="F3783" t="str">
            <v>98.97</v>
          </cell>
          <cell r="G3783" t="str">
            <v>C (Аутсайдер)</v>
          </cell>
        </row>
        <row r="3784">
          <cell r="A3784" t="str">
            <v>84800M</v>
          </cell>
          <cell r="B3784" t="str">
            <v>MEDIUM WHITE/PINK ROSE ART FLOWER</v>
          </cell>
          <cell r="C3784">
            <v>357.22</v>
          </cell>
          <cell r="D3784">
            <v>250</v>
          </cell>
          <cell r="E3784" t="str">
            <v>0.00</v>
          </cell>
          <cell r="F3784" t="str">
            <v>98.97</v>
          </cell>
          <cell r="G3784" t="str">
            <v>C (Аутсайдер)</v>
          </cell>
        </row>
        <row r="3785">
          <cell r="A3785">
            <v>22555</v>
          </cell>
          <cell r="B3785" t="str">
            <v>PLASTERS IN TIN MR STRONG </v>
          </cell>
          <cell r="C3785">
            <v>357</v>
          </cell>
          <cell r="D3785">
            <v>228</v>
          </cell>
          <cell r="E3785" t="str">
            <v>0.00</v>
          </cell>
          <cell r="F3785" t="str">
            <v>98.97</v>
          </cell>
          <cell r="G3785" t="str">
            <v>C (Аутсайдер)</v>
          </cell>
        </row>
        <row r="3786">
          <cell r="A3786">
            <v>90148</v>
          </cell>
          <cell r="B3786" t="str">
            <v>LONG SILVER NECKLACE PASTEL FLOWER</v>
          </cell>
          <cell r="C3786">
            <v>356.73</v>
          </cell>
          <cell r="D3786">
            <v>28</v>
          </cell>
          <cell r="E3786" t="str">
            <v>0.00</v>
          </cell>
          <cell r="F3786" t="str">
            <v>98.97</v>
          </cell>
          <cell r="G3786" t="str">
            <v>C (Аутсайдер)</v>
          </cell>
        </row>
        <row r="3787">
          <cell r="A3787">
            <v>84881</v>
          </cell>
          <cell r="B3787" t="str">
            <v>BLUE WIRE SPIRAL CANDLE HOLDER</v>
          </cell>
          <cell r="C3787">
            <v>355.64</v>
          </cell>
          <cell r="D3787">
            <v>54</v>
          </cell>
          <cell r="E3787" t="str">
            <v>0.00</v>
          </cell>
          <cell r="F3787" t="str">
            <v>98.98</v>
          </cell>
          <cell r="G3787" t="str">
            <v>C (Аутсайдер)</v>
          </cell>
        </row>
        <row r="3788">
          <cell r="A3788">
            <v>20799</v>
          </cell>
          <cell r="B3788" t="str">
            <v>PINK MILKSHAKE GLASS</v>
          </cell>
          <cell r="C3788">
            <v>355.33</v>
          </cell>
          <cell r="D3788">
            <v>200</v>
          </cell>
          <cell r="E3788" t="str">
            <v>0.00</v>
          </cell>
          <cell r="F3788" t="str">
            <v>98.98</v>
          </cell>
          <cell r="G3788" t="str">
            <v>C (Аутсайдер)</v>
          </cell>
        </row>
        <row r="3789">
          <cell r="A3789">
            <v>72487</v>
          </cell>
          <cell r="B3789" t="str">
            <v>ROSES WHITE ROUND CANDLE</v>
          </cell>
          <cell r="C3789">
            <v>355.05</v>
          </cell>
          <cell r="D3789">
            <v>827</v>
          </cell>
          <cell r="E3789" t="str">
            <v>0.00</v>
          </cell>
          <cell r="F3789" t="str">
            <v>98.98</v>
          </cell>
          <cell r="G3789" t="str">
            <v>C (Аутсайдер)</v>
          </cell>
        </row>
        <row r="3790">
          <cell r="A3790">
            <v>22029</v>
          </cell>
          <cell r="B3790" t="str">
            <v>SPACE BOY BIRTHDAY CARD</v>
          </cell>
          <cell r="C3790">
            <v>354.16</v>
          </cell>
          <cell r="D3790">
            <v>835</v>
          </cell>
          <cell r="E3790" t="str">
            <v>0.00</v>
          </cell>
          <cell r="F3790" t="str">
            <v>98.98</v>
          </cell>
          <cell r="G3790" t="str">
            <v>C (Аутсайдер)</v>
          </cell>
        </row>
        <row r="3791">
          <cell r="A3791" t="str">
            <v>47310M</v>
          </cell>
          <cell r="B3791" t="str">
            <v>SMALL POP BOX FUNKY MONKEY</v>
          </cell>
          <cell r="C3791">
            <v>353.98</v>
          </cell>
          <cell r="D3791">
            <v>258</v>
          </cell>
          <cell r="E3791" t="str">
            <v>0.00</v>
          </cell>
          <cell r="F3791" t="str">
            <v>98.98</v>
          </cell>
          <cell r="G3791" t="str">
            <v>C (Аутсайдер)</v>
          </cell>
        </row>
        <row r="3792">
          <cell r="A3792">
            <v>23420</v>
          </cell>
          <cell r="B3792" t="str">
            <v>PANTRY HOOK TEA STRAINER </v>
          </cell>
          <cell r="C3792">
            <v>353.45</v>
          </cell>
          <cell r="D3792">
            <v>165</v>
          </cell>
          <cell r="E3792" t="str">
            <v>0.00</v>
          </cell>
          <cell r="F3792" t="str">
            <v>98.98</v>
          </cell>
          <cell r="G3792" t="str">
            <v>C (Аутсайдер)</v>
          </cell>
        </row>
        <row r="3793">
          <cell r="A3793">
            <v>20950</v>
          </cell>
          <cell r="B3793" t="str">
            <v>SET/6  ANGEL T-LIGHTS WHITE/GOLD</v>
          </cell>
          <cell r="C3793">
            <v>353.39</v>
          </cell>
          <cell r="D3793">
            <v>687</v>
          </cell>
          <cell r="E3793" t="str">
            <v>0.00</v>
          </cell>
          <cell r="F3793" t="str">
            <v>98.99</v>
          </cell>
          <cell r="G3793" t="str">
            <v>C (Аутсайдер)</v>
          </cell>
        </row>
        <row r="3794">
          <cell r="A3794">
            <v>23421</v>
          </cell>
          <cell r="B3794" t="str">
            <v>PANTRY HOOK SPATULA</v>
          </cell>
          <cell r="C3794">
            <v>353.36</v>
          </cell>
          <cell r="D3794">
            <v>162</v>
          </cell>
          <cell r="E3794" t="str">
            <v>0.00</v>
          </cell>
          <cell r="F3794" t="str">
            <v>98.99</v>
          </cell>
          <cell r="G3794" t="str">
            <v>C (Аутсайдер)</v>
          </cell>
        </row>
        <row r="3795">
          <cell r="A3795" t="str">
            <v>84802A</v>
          </cell>
          <cell r="B3795" t="str">
            <v>WHITE ANEMONE ARTIFICIAL FLOWER</v>
          </cell>
          <cell r="C3795">
            <v>353.21</v>
          </cell>
          <cell r="D3795">
            <v>209</v>
          </cell>
          <cell r="E3795" t="str">
            <v>0.00</v>
          </cell>
          <cell r="F3795" t="str">
            <v>98.99</v>
          </cell>
          <cell r="G3795" t="str">
            <v>C (Аутсайдер)</v>
          </cell>
        </row>
        <row r="3796">
          <cell r="A3796">
            <v>22039</v>
          </cell>
          <cell r="B3796" t="str">
            <v>BOTANICAL LILY GIFT WRAP</v>
          </cell>
          <cell r="C3796">
            <v>353</v>
          </cell>
          <cell r="D3796">
            <v>850</v>
          </cell>
          <cell r="E3796" t="str">
            <v>0.00</v>
          </cell>
          <cell r="F3796" t="str">
            <v>98.99</v>
          </cell>
          <cell r="G3796" t="str">
            <v>C (Аутсайдер)</v>
          </cell>
        </row>
        <row r="3797">
          <cell r="A3797" t="str">
            <v>84870C</v>
          </cell>
          <cell r="B3797" t="str">
            <v>GREEN GEISHA GIRL </v>
          </cell>
          <cell r="C3797">
            <v>352.86</v>
          </cell>
          <cell r="D3797">
            <v>99</v>
          </cell>
          <cell r="E3797" t="str">
            <v>0.00</v>
          </cell>
          <cell r="F3797" t="str">
            <v>98.99</v>
          </cell>
          <cell r="G3797" t="str">
            <v>C (Аутсайдер)</v>
          </cell>
        </row>
        <row r="3798">
          <cell r="A3798" t="str">
            <v>35833P</v>
          </cell>
          <cell r="B3798" t="str">
            <v>4 PINK FLOCK CHRISTMAS BALLS</v>
          </cell>
          <cell r="C3798">
            <v>352.64</v>
          </cell>
          <cell r="D3798">
            <v>190</v>
          </cell>
          <cell r="E3798" t="str">
            <v>0.00</v>
          </cell>
          <cell r="F3798" t="str">
            <v>98.99</v>
          </cell>
          <cell r="G3798" t="str">
            <v>C (Аутсайдер)</v>
          </cell>
        </row>
        <row r="3799">
          <cell r="A3799" t="str">
            <v>82011B</v>
          </cell>
          <cell r="B3799" t="str">
            <v>BATHROOM SCALES RUBBER DUCKS</v>
          </cell>
          <cell r="C3799">
            <v>352.55</v>
          </cell>
          <cell r="D3799">
            <v>94</v>
          </cell>
          <cell r="E3799" t="str">
            <v>0.00</v>
          </cell>
          <cell r="F3799" t="str">
            <v>99.00</v>
          </cell>
          <cell r="G3799" t="str">
            <v>C (Аутсайдер)</v>
          </cell>
        </row>
        <row r="3800">
          <cell r="A3800" t="str">
            <v>84249D</v>
          </cell>
          <cell r="B3800" t="str">
            <v>FAIRY CAKE GREETINGS CARD</v>
          </cell>
          <cell r="C3800">
            <v>352.34</v>
          </cell>
          <cell r="D3800">
            <v>835</v>
          </cell>
          <cell r="E3800" t="str">
            <v>0.00</v>
          </cell>
          <cell r="F3800" t="str">
            <v>99.00</v>
          </cell>
          <cell r="G3800" t="str">
            <v>C (Аутсайдер)</v>
          </cell>
        </row>
        <row r="3801">
          <cell r="A3801" t="str">
            <v>79323S</v>
          </cell>
          <cell r="B3801" t="str">
            <v>SILVER CHERRY LIGHTS</v>
          </cell>
          <cell r="C3801">
            <v>352.02</v>
          </cell>
          <cell r="D3801">
            <v>60</v>
          </cell>
          <cell r="E3801" t="str">
            <v>0.00</v>
          </cell>
          <cell r="F3801" t="str">
            <v>99.00</v>
          </cell>
          <cell r="G3801" t="str">
            <v>C (Аутсайдер)</v>
          </cell>
        </row>
        <row r="3802">
          <cell r="A3802" t="str">
            <v>84809B</v>
          </cell>
          <cell r="B3802" t="str">
            <v>PINK CHRYSANTHEMUMS ART FLOWER</v>
          </cell>
          <cell r="C3802">
            <v>351.6</v>
          </cell>
          <cell r="D3802">
            <v>296</v>
          </cell>
          <cell r="E3802" t="str">
            <v>0.00</v>
          </cell>
          <cell r="F3802" t="str">
            <v>99.00</v>
          </cell>
          <cell r="G3802" t="str">
            <v>C (Аутсайдер)</v>
          </cell>
        </row>
        <row r="3803">
          <cell r="A3803" t="str">
            <v>82001s</v>
          </cell>
          <cell r="B3803" t="str">
            <v>VINYL RECORD FRAME SILVER</v>
          </cell>
          <cell r="C3803">
            <v>351.1</v>
          </cell>
          <cell r="D3803">
            <v>47</v>
          </cell>
          <cell r="E3803" t="str">
            <v>0.00</v>
          </cell>
          <cell r="F3803" t="str">
            <v>99.00</v>
          </cell>
          <cell r="G3803" t="str">
            <v>C (Аутсайдер)</v>
          </cell>
        </row>
        <row r="3804">
          <cell r="A3804" t="str">
            <v>90201C</v>
          </cell>
          <cell r="B3804" t="str">
            <v>RED ENAMEL FLOWER RING</v>
          </cell>
          <cell r="C3804">
            <v>350.94</v>
          </cell>
          <cell r="D3804">
            <v>119</v>
          </cell>
          <cell r="E3804" t="str">
            <v>0.00</v>
          </cell>
          <cell r="F3804" t="str">
            <v>99.00</v>
          </cell>
          <cell r="G3804" t="str">
            <v>C (Аутсайдер)</v>
          </cell>
        </row>
        <row r="3805">
          <cell r="A3805" t="str">
            <v>90175C</v>
          </cell>
          <cell r="B3805" t="str">
            <v>BLUE GLASS CHUNKY CHARM BRACELET</v>
          </cell>
          <cell r="C3805">
            <v>350.85</v>
          </cell>
          <cell r="D3805">
            <v>39</v>
          </cell>
          <cell r="E3805" t="str">
            <v>0.00</v>
          </cell>
          <cell r="F3805" t="str">
            <v>99.01</v>
          </cell>
          <cell r="G3805" t="str">
            <v>C (Аутсайдер)</v>
          </cell>
        </row>
        <row r="3806">
          <cell r="A3806">
            <v>21306</v>
          </cell>
          <cell r="B3806" t="str">
            <v>SET/4 DAISY MIRROR MAGNETS</v>
          </cell>
          <cell r="C3806">
            <v>350.65</v>
          </cell>
          <cell r="D3806">
            <v>685</v>
          </cell>
          <cell r="E3806" t="str">
            <v>0.00</v>
          </cell>
          <cell r="F3806" t="str">
            <v>99.01</v>
          </cell>
          <cell r="G3806" t="str">
            <v>C (Аутсайдер)</v>
          </cell>
        </row>
        <row r="3807">
          <cell r="A3807">
            <v>22268</v>
          </cell>
          <cell r="B3807" t="str">
            <v>DECORATION SITTING BUNNY</v>
          </cell>
          <cell r="C3807">
            <v>349.54</v>
          </cell>
          <cell r="D3807">
            <v>1480</v>
          </cell>
          <cell r="E3807" t="str">
            <v>0.00</v>
          </cell>
          <cell r="F3807" t="str">
            <v>99.01</v>
          </cell>
          <cell r="G3807" t="str">
            <v>C (Аутсайдер)</v>
          </cell>
        </row>
        <row r="3808">
          <cell r="A3808" t="str">
            <v>72750A</v>
          </cell>
          <cell r="B3808" t="str">
            <v>F.FAIRY S/3 CANDLE/GLASS,LILY/VALLY</v>
          </cell>
          <cell r="C3808">
            <v>349.15</v>
          </cell>
          <cell r="D3808">
            <v>177</v>
          </cell>
          <cell r="E3808" t="str">
            <v>0.00</v>
          </cell>
          <cell r="F3808" t="str">
            <v>99.01</v>
          </cell>
          <cell r="G3808" t="str">
            <v>C (Аутсайдер)</v>
          </cell>
        </row>
        <row r="3809">
          <cell r="A3809" t="str">
            <v>90014B</v>
          </cell>
          <cell r="B3809" t="str">
            <v>GOLD M PEARL  ORBIT NECKLACE</v>
          </cell>
          <cell r="C3809">
            <v>348.38</v>
          </cell>
          <cell r="D3809">
            <v>34</v>
          </cell>
          <cell r="E3809" t="str">
            <v>0.00</v>
          </cell>
          <cell r="F3809" t="str">
            <v>99.01</v>
          </cell>
          <cell r="G3809" t="str">
            <v>C (Аутсайдер)</v>
          </cell>
        </row>
        <row r="3810">
          <cell r="A3810">
            <v>23057</v>
          </cell>
          <cell r="B3810" t="str">
            <v>GEMSTONE CHANDELIER T-LIGHT HOLDER</v>
          </cell>
          <cell r="C3810">
            <v>347.7</v>
          </cell>
          <cell r="D3810">
            <v>78</v>
          </cell>
          <cell r="E3810" t="str">
            <v>0.00</v>
          </cell>
          <cell r="F3810" t="str">
            <v>99.01</v>
          </cell>
          <cell r="G3810" t="str">
            <v>C (Аутсайдер)</v>
          </cell>
        </row>
        <row r="3811">
          <cell r="A3811" t="str">
            <v>84535A</v>
          </cell>
          <cell r="B3811" t="str">
            <v>ENGLISH ROSE NOTEBOOK A6 SIZE</v>
          </cell>
          <cell r="C3811">
            <v>346.93</v>
          </cell>
          <cell r="D3811">
            <v>607</v>
          </cell>
          <cell r="E3811" t="str">
            <v>0.00</v>
          </cell>
          <cell r="F3811" t="str">
            <v>99.02</v>
          </cell>
          <cell r="G3811" t="str">
            <v>C (Аутсайдер)</v>
          </cell>
        </row>
        <row r="3812">
          <cell r="A3812">
            <v>22257</v>
          </cell>
          <cell r="B3812" t="str">
            <v>FELT FARM ANIMAL SHEEP</v>
          </cell>
          <cell r="C3812">
            <v>346.73</v>
          </cell>
          <cell r="D3812">
            <v>420</v>
          </cell>
          <cell r="E3812" t="str">
            <v>0.00</v>
          </cell>
          <cell r="F3812" t="str">
            <v>99.02</v>
          </cell>
          <cell r="G3812" t="str">
            <v>C (Аутсайдер)</v>
          </cell>
        </row>
        <row r="3813">
          <cell r="A3813">
            <v>35914</v>
          </cell>
          <cell r="B3813" t="str">
            <v>PINK CHICK EGG WARMER + EGG CUP</v>
          </cell>
          <cell r="C3813">
            <v>345.85</v>
          </cell>
          <cell r="D3813">
            <v>246</v>
          </cell>
          <cell r="E3813" t="str">
            <v>0.00</v>
          </cell>
          <cell r="F3813" t="str">
            <v>99.02</v>
          </cell>
          <cell r="G3813" t="str">
            <v>C (Аутсайдер)</v>
          </cell>
        </row>
        <row r="3814">
          <cell r="A3814" t="str">
            <v>84870B</v>
          </cell>
          <cell r="B3814" t="str">
            <v>BLUE GEISHA GIRL </v>
          </cell>
          <cell r="C3814">
            <v>345.11</v>
          </cell>
          <cell r="D3814">
            <v>96</v>
          </cell>
          <cell r="E3814" t="str">
            <v>0.00</v>
          </cell>
          <cell r="F3814" t="str">
            <v>99.02</v>
          </cell>
          <cell r="G3814" t="str">
            <v>C (Аутсайдер)</v>
          </cell>
        </row>
        <row r="3815">
          <cell r="A3815" t="str">
            <v>84801B</v>
          </cell>
          <cell r="B3815" t="str">
            <v>WHITE HYDRANGEA ART FLOWER</v>
          </cell>
          <cell r="C3815">
            <v>345</v>
          </cell>
          <cell r="D3815">
            <v>214</v>
          </cell>
          <cell r="E3815" t="str">
            <v>0.00</v>
          </cell>
          <cell r="F3815" t="str">
            <v>99.02</v>
          </cell>
          <cell r="G3815" t="str">
            <v>C (Аутсайдер)</v>
          </cell>
        </row>
        <row r="3816">
          <cell r="A3816">
            <v>21722</v>
          </cell>
          <cell r="B3816" t="str">
            <v>SWEET PUDDING STICKER SHEET</v>
          </cell>
          <cell r="C3816">
            <v>343.78</v>
          </cell>
          <cell r="D3816">
            <v>363</v>
          </cell>
          <cell r="E3816" t="str">
            <v>0.00</v>
          </cell>
          <cell r="F3816" t="str">
            <v>99.02</v>
          </cell>
          <cell r="G3816" t="str">
            <v>C (Аутсайдер)</v>
          </cell>
        </row>
        <row r="3817">
          <cell r="A3817" t="str">
            <v>35004c</v>
          </cell>
          <cell r="B3817" t="str">
            <v>SET OF 3 COLOURED  FLYING DUCKS</v>
          </cell>
          <cell r="C3817">
            <v>343.72</v>
          </cell>
          <cell r="D3817">
            <v>27</v>
          </cell>
          <cell r="E3817" t="str">
            <v>0.00</v>
          </cell>
          <cell r="F3817" t="str">
            <v>99.03</v>
          </cell>
          <cell r="G3817" t="str">
            <v>C (Аутсайдер)</v>
          </cell>
        </row>
        <row r="3818">
          <cell r="A3818">
            <v>20940</v>
          </cell>
          <cell r="B3818" t="str">
            <v>SET/6 GARDEN GNOME T-LIGHT CANDLES</v>
          </cell>
          <cell r="C3818">
            <v>342.75</v>
          </cell>
          <cell r="D3818">
            <v>118</v>
          </cell>
          <cell r="E3818" t="str">
            <v>0.00</v>
          </cell>
          <cell r="F3818" t="str">
            <v>99.03</v>
          </cell>
          <cell r="G3818" t="str">
            <v>C (Аутсайдер)</v>
          </cell>
        </row>
        <row r="3819">
          <cell r="A3819" t="str">
            <v>85129B</v>
          </cell>
          <cell r="B3819" t="str">
            <v>BEADED CRYSTAL HEART GREEN SMALL</v>
          </cell>
          <cell r="C3819">
            <v>342.62</v>
          </cell>
          <cell r="D3819">
            <v>254</v>
          </cell>
          <cell r="E3819" t="str">
            <v>0.00</v>
          </cell>
          <cell r="F3819" t="str">
            <v>99.03</v>
          </cell>
          <cell r="G3819" t="str">
            <v>C (Аутсайдер)</v>
          </cell>
        </row>
        <row r="3820">
          <cell r="A3820">
            <v>90191</v>
          </cell>
          <cell r="B3820" t="str">
            <v>SILVER LARIAT 40CM</v>
          </cell>
          <cell r="C3820">
            <v>342.6</v>
          </cell>
          <cell r="D3820">
            <v>40</v>
          </cell>
          <cell r="E3820" t="str">
            <v>0.00</v>
          </cell>
          <cell r="F3820" t="str">
            <v>99.03</v>
          </cell>
          <cell r="G3820" t="str">
            <v>C (Аутсайдер)</v>
          </cell>
        </row>
        <row r="3821">
          <cell r="A3821">
            <v>20847</v>
          </cell>
          <cell r="B3821" t="str">
            <v>ZINC HEART LATTICE CHARGER LARGE</v>
          </cell>
          <cell r="C3821">
            <v>341.97</v>
          </cell>
          <cell r="D3821">
            <v>81</v>
          </cell>
          <cell r="E3821" t="str">
            <v>0.00</v>
          </cell>
          <cell r="F3821" t="str">
            <v>99.03</v>
          </cell>
          <cell r="G3821" t="str">
            <v>C (Аутсайдер)</v>
          </cell>
        </row>
        <row r="3822">
          <cell r="A3822">
            <v>72130</v>
          </cell>
          <cell r="B3822" t="str">
            <v>COLUMBIAN CANDLE ROUND</v>
          </cell>
          <cell r="C3822">
            <v>341.68</v>
          </cell>
          <cell r="D3822">
            <v>814</v>
          </cell>
          <cell r="E3822" t="str">
            <v>0.00</v>
          </cell>
          <cell r="F3822" t="str">
            <v>99.03</v>
          </cell>
          <cell r="G3822" t="str">
            <v>C (Аутсайдер)</v>
          </cell>
        </row>
        <row r="3823">
          <cell r="A3823">
            <v>72814</v>
          </cell>
          <cell r="B3823" t="str">
            <v>SET/3 CHRISTMAS BRIAR CANDLES</v>
          </cell>
          <cell r="C3823">
            <v>341.53</v>
          </cell>
          <cell r="D3823">
            <v>90</v>
          </cell>
          <cell r="E3823" t="str">
            <v>0.00</v>
          </cell>
          <cell r="F3823" t="str">
            <v>99.04</v>
          </cell>
          <cell r="G3823" t="str">
            <v>C (Аутсайдер)</v>
          </cell>
        </row>
        <row r="3824">
          <cell r="A3824">
            <v>72811</v>
          </cell>
          <cell r="B3824" t="str">
            <v>SMALL ZINC/GLASS CANDLEHOLDER</v>
          </cell>
          <cell r="C3824">
            <v>340.45</v>
          </cell>
          <cell r="D3824">
            <v>445</v>
          </cell>
          <cell r="E3824" t="str">
            <v>0.00</v>
          </cell>
          <cell r="F3824" t="str">
            <v>99.04</v>
          </cell>
          <cell r="G3824" t="str">
            <v>C (Аутсайдер)</v>
          </cell>
        </row>
        <row r="3825">
          <cell r="A3825" t="str">
            <v>17011F</v>
          </cell>
          <cell r="B3825" t="str">
            <v>ORIGAMI SANDLEWOOD INCENSE+FLOWER</v>
          </cell>
          <cell r="C3825">
            <v>340.41</v>
          </cell>
          <cell r="D3825">
            <v>386</v>
          </cell>
          <cell r="E3825" t="str">
            <v>0.00</v>
          </cell>
          <cell r="F3825" t="str">
            <v>99.04</v>
          </cell>
          <cell r="G3825" t="str">
            <v>C (Аутсайдер)</v>
          </cell>
        </row>
        <row r="3826">
          <cell r="A3826">
            <v>23523</v>
          </cell>
          <cell r="B3826" t="str">
            <v>WALL ART TREASURE AHOY </v>
          </cell>
          <cell r="C3826">
            <v>340.35</v>
          </cell>
          <cell r="D3826">
            <v>90</v>
          </cell>
          <cell r="E3826" t="str">
            <v>0.00</v>
          </cell>
          <cell r="F3826" t="str">
            <v>99.04</v>
          </cell>
          <cell r="G3826" t="str">
            <v>C (Аутсайдер)</v>
          </cell>
        </row>
        <row r="3827">
          <cell r="A3827" t="str">
            <v>75149N</v>
          </cell>
          <cell r="B3827" t="str">
            <v>STRING CRYSTALS NATURAL</v>
          </cell>
          <cell r="C3827">
            <v>340</v>
          </cell>
          <cell r="D3827">
            <v>272</v>
          </cell>
          <cell r="E3827" t="str">
            <v>0.00</v>
          </cell>
          <cell r="F3827" t="str">
            <v>99.04</v>
          </cell>
          <cell r="G3827" t="str">
            <v>C (Аутсайдер)</v>
          </cell>
        </row>
        <row r="3828">
          <cell r="A3828" t="str">
            <v>85014a</v>
          </cell>
          <cell r="B3828" t="str">
            <v>BLACK/BLUE POLKADOT UMBRELLA</v>
          </cell>
          <cell r="C3828">
            <v>339.8</v>
          </cell>
          <cell r="D3828">
            <v>27</v>
          </cell>
          <cell r="E3828" t="str">
            <v>0.00</v>
          </cell>
          <cell r="F3828" t="str">
            <v>99.04</v>
          </cell>
          <cell r="G3828" t="str">
            <v>C (Аутсайдер)</v>
          </cell>
        </row>
        <row r="3829">
          <cell r="A3829" t="str">
            <v>79303B</v>
          </cell>
          <cell r="B3829" t="str">
            <v>BLUE STAR BLOCK TABLE LAMP</v>
          </cell>
          <cell r="C3829">
            <v>339.57</v>
          </cell>
          <cell r="D3829">
            <v>109</v>
          </cell>
          <cell r="E3829" t="str">
            <v>0.00</v>
          </cell>
          <cell r="F3829" t="str">
            <v>99.05</v>
          </cell>
          <cell r="G3829" t="str">
            <v>C (Аутсайдер)</v>
          </cell>
        </row>
        <row r="3830">
          <cell r="A3830" t="str">
            <v>84925A</v>
          </cell>
          <cell r="B3830" t="str">
            <v>WAKE UP COCKEREL WALL THERMOMETER</v>
          </cell>
          <cell r="C3830">
            <v>339.29</v>
          </cell>
          <cell r="D3830">
            <v>179</v>
          </cell>
          <cell r="E3830" t="str">
            <v>0.00</v>
          </cell>
          <cell r="F3830" t="str">
            <v>99.05</v>
          </cell>
          <cell r="G3830" t="str">
            <v>C (Аутсайдер)</v>
          </cell>
        </row>
        <row r="3831">
          <cell r="A3831">
            <v>21420</v>
          </cell>
          <cell r="B3831" t="str">
            <v>OYSTER TRINKET BOX</v>
          </cell>
          <cell r="C3831">
            <v>338.66</v>
          </cell>
          <cell r="D3831">
            <v>122</v>
          </cell>
          <cell r="E3831" t="str">
            <v>0.00</v>
          </cell>
          <cell r="F3831" t="str">
            <v>99.05</v>
          </cell>
          <cell r="G3831" t="str">
            <v>C (Аутсайдер)</v>
          </cell>
        </row>
        <row r="3832">
          <cell r="A3832" t="str">
            <v>72801G</v>
          </cell>
          <cell r="B3832" t="str">
            <v>4 BURGUNDY WINE DINNER CANDLES</v>
          </cell>
          <cell r="C3832">
            <v>337.7</v>
          </cell>
          <cell r="D3832">
            <v>551</v>
          </cell>
          <cell r="E3832" t="str">
            <v>0.00</v>
          </cell>
          <cell r="F3832" t="str">
            <v>99.05</v>
          </cell>
          <cell r="G3832" t="str">
            <v>C (Аутсайдер)</v>
          </cell>
        </row>
        <row r="3833">
          <cell r="A3833">
            <v>84576</v>
          </cell>
          <cell r="B3833" t="str">
            <v>BLUE CAT BISCUIT BARREL PINK HEART</v>
          </cell>
          <cell r="C3833">
            <v>337.04</v>
          </cell>
          <cell r="D3833">
            <v>96</v>
          </cell>
          <cell r="E3833" t="str">
            <v>0.00</v>
          </cell>
          <cell r="F3833" t="str">
            <v>99.05</v>
          </cell>
          <cell r="G3833" t="str">
            <v>C (Аутсайдер)</v>
          </cell>
        </row>
        <row r="3834">
          <cell r="A3834">
            <v>37467</v>
          </cell>
          <cell r="B3834" t="str">
            <v>PIG MUG IN TWO COLOUR DESIGNS</v>
          </cell>
          <cell r="C3834">
            <v>336.93</v>
          </cell>
          <cell r="D3834">
            <v>275</v>
          </cell>
          <cell r="E3834" t="str">
            <v>0.00</v>
          </cell>
          <cell r="F3834" t="str">
            <v>99.05</v>
          </cell>
          <cell r="G3834" t="str">
            <v>C (Аутсайдер)</v>
          </cell>
        </row>
        <row r="3835">
          <cell r="A3835">
            <v>90173</v>
          </cell>
          <cell r="B3835" t="str">
            <v>PAIR BUTTERFLY HAIR CLIPS</v>
          </cell>
          <cell r="C3835">
            <v>336.88</v>
          </cell>
          <cell r="D3835">
            <v>89</v>
          </cell>
          <cell r="E3835" t="str">
            <v>0.00</v>
          </cell>
          <cell r="F3835" t="str">
            <v>99.06</v>
          </cell>
          <cell r="G3835" t="str">
            <v>C (Аутсайдер)</v>
          </cell>
        </row>
        <row r="3836">
          <cell r="A3836">
            <v>23127</v>
          </cell>
          <cell r="B3836" t="str">
            <v>DOLLCRAFT GIRL NICOLE</v>
          </cell>
          <cell r="C3836">
            <v>336.6</v>
          </cell>
          <cell r="D3836">
            <v>68</v>
          </cell>
          <cell r="E3836" t="str">
            <v>0.00</v>
          </cell>
          <cell r="F3836" t="str">
            <v>99.06</v>
          </cell>
          <cell r="G3836" t="str">
            <v>C (Аутсайдер)</v>
          </cell>
        </row>
        <row r="3837">
          <cell r="A3837" t="str">
            <v>90129B</v>
          </cell>
          <cell r="B3837" t="str">
            <v>TURQUOISE GLASS TASSLE BAG CHARM </v>
          </cell>
          <cell r="C3837">
            <v>336.59</v>
          </cell>
          <cell r="D3837">
            <v>150</v>
          </cell>
          <cell r="E3837" t="str">
            <v>0.00</v>
          </cell>
          <cell r="F3837" t="str">
            <v>99.06</v>
          </cell>
          <cell r="G3837" t="str">
            <v>C (Аутсайдер)</v>
          </cell>
        </row>
        <row r="3838">
          <cell r="A3838">
            <v>37343</v>
          </cell>
          <cell r="B3838" t="str">
            <v>POLKADOT MUG PINK </v>
          </cell>
          <cell r="C3838">
            <v>336.42</v>
          </cell>
          <cell r="D3838">
            <v>206</v>
          </cell>
          <cell r="E3838" t="str">
            <v>0.00</v>
          </cell>
          <cell r="F3838" t="str">
            <v>99.06</v>
          </cell>
          <cell r="G3838" t="str">
            <v>C (Аутсайдер)</v>
          </cell>
        </row>
        <row r="3839">
          <cell r="A3839" t="str">
            <v>90018A</v>
          </cell>
          <cell r="B3839" t="str">
            <v>SILVER M.O.P ORBIT DROP EARRINGS</v>
          </cell>
          <cell r="C3839">
            <v>333.97</v>
          </cell>
          <cell r="D3839">
            <v>79</v>
          </cell>
          <cell r="E3839" t="str">
            <v>0.00</v>
          </cell>
          <cell r="F3839" t="str">
            <v>99.06</v>
          </cell>
          <cell r="G3839" t="str">
            <v>C (Аутсайдер)</v>
          </cell>
        </row>
        <row r="3840">
          <cell r="A3840" t="str">
            <v>17109A</v>
          </cell>
          <cell r="B3840" t="str">
            <v>FLOWER FAIRY INCENSE LILY</v>
          </cell>
          <cell r="C3840">
            <v>333.61</v>
          </cell>
          <cell r="D3840">
            <v>709</v>
          </cell>
          <cell r="E3840" t="str">
            <v>0.00</v>
          </cell>
          <cell r="F3840" t="str">
            <v>99.06</v>
          </cell>
          <cell r="G3840" t="str">
            <v>C (Аутсайдер)</v>
          </cell>
        </row>
        <row r="3841">
          <cell r="A3841">
            <v>21402</v>
          </cell>
          <cell r="B3841" t="str">
            <v>RED  EGG  SPOON</v>
          </cell>
          <cell r="C3841">
            <v>333.42</v>
          </cell>
          <cell r="D3841">
            <v>1698</v>
          </cell>
          <cell r="E3841" t="str">
            <v>0.00</v>
          </cell>
          <cell r="F3841" t="str">
            <v>99.06</v>
          </cell>
          <cell r="G3841" t="str">
            <v>C (Аутсайдер)</v>
          </cell>
        </row>
        <row r="3842">
          <cell r="A3842">
            <v>20688</v>
          </cell>
          <cell r="B3842" t="str">
            <v>BEAUTY SPEED EXPRESSO CUPS</v>
          </cell>
          <cell r="C3842">
            <v>332.9</v>
          </cell>
          <cell r="D3842">
            <v>464</v>
          </cell>
          <cell r="E3842" t="str">
            <v>0.00</v>
          </cell>
          <cell r="F3842" t="str">
            <v>99.07</v>
          </cell>
          <cell r="G3842" t="str">
            <v>C (Аутсайдер)</v>
          </cell>
        </row>
        <row r="3843">
          <cell r="A3843" t="str">
            <v>90000D</v>
          </cell>
          <cell r="B3843" t="str">
            <v>COPPER/OLIVE GREEN FLOWER NECKLACE</v>
          </cell>
          <cell r="C3843">
            <v>332.86</v>
          </cell>
          <cell r="D3843">
            <v>54</v>
          </cell>
          <cell r="E3843" t="str">
            <v>0.00</v>
          </cell>
          <cell r="F3843" t="str">
            <v>99.07</v>
          </cell>
          <cell r="G3843" t="str">
            <v>C (Аутсайдер)</v>
          </cell>
        </row>
        <row r="3844">
          <cell r="A3844" t="str">
            <v>47583B</v>
          </cell>
          <cell r="B3844" t="str">
            <v>SET OF 3 WICKER BASKET TEA AND CAKE</v>
          </cell>
          <cell r="C3844">
            <v>332.6</v>
          </cell>
          <cell r="D3844">
            <v>27</v>
          </cell>
          <cell r="E3844" t="str">
            <v>0.00</v>
          </cell>
          <cell r="F3844" t="str">
            <v>99.07</v>
          </cell>
          <cell r="G3844" t="str">
            <v>C (Аутсайдер)</v>
          </cell>
        </row>
        <row r="3845">
          <cell r="A3845">
            <v>85089</v>
          </cell>
          <cell r="B3845" t="str">
            <v>CANDY SPOT BUNNY</v>
          </cell>
          <cell r="C3845">
            <v>332.29</v>
          </cell>
          <cell r="D3845">
            <v>104</v>
          </cell>
          <cell r="E3845" t="str">
            <v>0.00</v>
          </cell>
          <cell r="F3845" t="str">
            <v>99.07</v>
          </cell>
          <cell r="G3845" t="str">
            <v>C (Аутсайдер)</v>
          </cell>
        </row>
        <row r="3846">
          <cell r="A3846" t="str">
            <v>90175B</v>
          </cell>
          <cell r="B3846" t="str">
            <v>PINK GLASS CHUNKY CHARM BRACELET</v>
          </cell>
          <cell r="C3846">
            <v>332.19</v>
          </cell>
          <cell r="D3846">
            <v>37</v>
          </cell>
          <cell r="E3846" t="str">
            <v>0.00</v>
          </cell>
          <cell r="F3846" t="str">
            <v>99.07</v>
          </cell>
          <cell r="G3846" t="str">
            <v>C (Аутсайдер)</v>
          </cell>
        </row>
        <row r="3847">
          <cell r="A3847" t="str">
            <v>35637C</v>
          </cell>
          <cell r="B3847" t="str">
            <v>PINK STRING CURTAIN WITH POLE</v>
          </cell>
          <cell r="C3847">
            <v>331.14</v>
          </cell>
          <cell r="D3847">
            <v>100</v>
          </cell>
          <cell r="E3847" t="str">
            <v>0.00</v>
          </cell>
          <cell r="F3847" t="str">
            <v>99.07</v>
          </cell>
          <cell r="G3847" t="str">
            <v>C (Аутсайдер)</v>
          </cell>
        </row>
        <row r="3848">
          <cell r="A3848" t="str">
            <v>85024B</v>
          </cell>
          <cell r="B3848" t="str">
            <v>EAU DE NILE JEWELLED PHOTOFRAME</v>
          </cell>
          <cell r="C3848">
            <v>330.9</v>
          </cell>
          <cell r="D3848">
            <v>218</v>
          </cell>
          <cell r="E3848" t="str">
            <v>0.00</v>
          </cell>
          <cell r="F3848" t="str">
            <v>99.08</v>
          </cell>
          <cell r="G3848" t="str">
            <v>C (Аутсайдер)</v>
          </cell>
        </row>
        <row r="3849">
          <cell r="A3849">
            <v>35921</v>
          </cell>
          <cell r="B3849" t="str">
            <v>EASTER BUNNY HANGING GARLAND</v>
          </cell>
          <cell r="C3849">
            <v>330.32</v>
          </cell>
          <cell r="D3849">
            <v>183</v>
          </cell>
          <cell r="E3849" t="str">
            <v>0.00</v>
          </cell>
          <cell r="F3849" t="str">
            <v>99.08</v>
          </cell>
          <cell r="G3849" t="str">
            <v>C (Аутсайдер)</v>
          </cell>
        </row>
        <row r="3850">
          <cell r="A3850" t="str">
            <v>72739B</v>
          </cell>
          <cell r="B3850" t="str">
            <v>WHITE CHOCOLATE SCENT CANDLE</v>
          </cell>
          <cell r="C3850">
            <v>328.39</v>
          </cell>
          <cell r="D3850">
            <v>394</v>
          </cell>
          <cell r="E3850" t="str">
            <v>0.00</v>
          </cell>
          <cell r="F3850" t="str">
            <v>99.08</v>
          </cell>
          <cell r="G3850" t="str">
            <v>C (Аутсайдер)</v>
          </cell>
        </row>
        <row r="3851">
          <cell r="A3851" t="str">
            <v>84968e</v>
          </cell>
          <cell r="B3851" t="str">
            <v>SET OF 16 VINTAGE BLACK CUTLERY</v>
          </cell>
          <cell r="C3851">
            <v>327.66</v>
          </cell>
          <cell r="D3851">
            <v>13</v>
          </cell>
          <cell r="E3851" t="str">
            <v>0.00</v>
          </cell>
          <cell r="F3851" t="str">
            <v>99.08</v>
          </cell>
          <cell r="G3851" t="str">
            <v>C (Аутсайдер)</v>
          </cell>
        </row>
        <row r="3852">
          <cell r="A3852">
            <v>23236</v>
          </cell>
          <cell r="B3852" t="str">
            <v>DOILEY BISCUIT TIN</v>
          </cell>
          <cell r="C3852">
            <v>327.6</v>
          </cell>
          <cell r="D3852">
            <v>120</v>
          </cell>
          <cell r="E3852" t="str">
            <v>0.00</v>
          </cell>
          <cell r="F3852" t="str">
            <v>99.08</v>
          </cell>
          <cell r="G3852" t="str">
            <v>C (Аутсайдер)</v>
          </cell>
        </row>
        <row r="3853">
          <cell r="A3853" t="str">
            <v>85131C</v>
          </cell>
          <cell r="B3853" t="str">
            <v>BEADED CRYSTAL HEART BLUE ON STICK</v>
          </cell>
          <cell r="C3853">
            <v>327.35</v>
          </cell>
          <cell r="D3853">
            <v>447</v>
          </cell>
          <cell r="E3853" t="str">
            <v>0.00</v>
          </cell>
          <cell r="F3853" t="str">
            <v>99.08</v>
          </cell>
          <cell r="G3853" t="str">
            <v>C (Аутсайдер)</v>
          </cell>
        </row>
        <row r="3854">
          <cell r="A3854" t="str">
            <v>17012E</v>
          </cell>
          <cell r="B3854" t="str">
            <v>ORIGAMI OPIUM INCENSE/CANDLE SET </v>
          </cell>
          <cell r="C3854">
            <v>326.36</v>
          </cell>
          <cell r="D3854">
            <v>294</v>
          </cell>
          <cell r="E3854" t="str">
            <v>0.00</v>
          </cell>
          <cell r="F3854" t="str">
            <v>99.09</v>
          </cell>
          <cell r="G3854" t="str">
            <v>C (Аутсайдер)</v>
          </cell>
        </row>
        <row r="3855">
          <cell r="A3855">
            <v>84902</v>
          </cell>
          <cell r="B3855" t="str">
            <v>PINK KNITTED COW STUFFED TOY</v>
          </cell>
          <cell r="C3855">
            <v>326.33</v>
          </cell>
          <cell r="D3855">
            <v>84</v>
          </cell>
          <cell r="E3855" t="str">
            <v>0.00</v>
          </cell>
          <cell r="F3855" t="str">
            <v>99.09</v>
          </cell>
          <cell r="G3855" t="str">
            <v>C (Аутсайдер)</v>
          </cell>
        </row>
        <row r="3856">
          <cell r="A3856" t="str">
            <v>84706A</v>
          </cell>
          <cell r="B3856" t="str">
            <v>ENGLISH ROSE TABLE CLOCK</v>
          </cell>
          <cell r="C3856">
            <v>325.88</v>
          </cell>
          <cell r="D3856">
            <v>137</v>
          </cell>
          <cell r="E3856" t="str">
            <v>0.00</v>
          </cell>
          <cell r="F3856" t="str">
            <v>99.09</v>
          </cell>
          <cell r="G3856" t="str">
            <v>C (Аутсайдер)</v>
          </cell>
        </row>
        <row r="3857">
          <cell r="A3857">
            <v>21309</v>
          </cell>
          <cell r="B3857" t="str">
            <v>LOUVRE CHALKBOARD</v>
          </cell>
          <cell r="C3857">
            <v>325.6</v>
          </cell>
          <cell r="D3857">
            <v>49</v>
          </cell>
          <cell r="E3857" t="str">
            <v>0.00</v>
          </cell>
          <cell r="F3857" t="str">
            <v>99.09</v>
          </cell>
          <cell r="G3857" t="str">
            <v>C (Аутсайдер)</v>
          </cell>
        </row>
        <row r="3858">
          <cell r="A3858" t="str">
            <v>90209A</v>
          </cell>
          <cell r="B3858" t="str">
            <v>PURPLE ENAMEL+GLASS HAIR COMB</v>
          </cell>
          <cell r="C3858">
            <v>325.5</v>
          </cell>
          <cell r="D3858">
            <v>173</v>
          </cell>
          <cell r="E3858" t="str">
            <v>0.00</v>
          </cell>
          <cell r="F3858" t="str">
            <v>99.09</v>
          </cell>
          <cell r="G3858" t="str">
            <v>C (Аутсайдер)</v>
          </cell>
        </row>
        <row r="3859">
          <cell r="A3859">
            <v>22045</v>
          </cell>
          <cell r="B3859" t="str">
            <v>SPACE BOY GIFT WRAP</v>
          </cell>
          <cell r="C3859">
            <v>325.5</v>
          </cell>
          <cell r="D3859">
            <v>775</v>
          </cell>
          <cell r="E3859" t="str">
            <v>0.00</v>
          </cell>
          <cell r="F3859" t="str">
            <v>99.09</v>
          </cell>
          <cell r="G3859" t="str">
            <v>C (Аутсайдер)</v>
          </cell>
        </row>
        <row r="3860">
          <cell r="A3860">
            <v>23037</v>
          </cell>
          <cell r="B3860" t="str">
            <v>CANDLE HOLDER SILVER MADELINE</v>
          </cell>
          <cell r="C3860">
            <v>325.16</v>
          </cell>
          <cell r="D3860">
            <v>196</v>
          </cell>
          <cell r="E3860" t="str">
            <v>0.00</v>
          </cell>
          <cell r="F3860" t="str">
            <v>99.09</v>
          </cell>
          <cell r="G3860" t="str">
            <v>C (Аутсайдер)</v>
          </cell>
        </row>
        <row r="3861">
          <cell r="A3861" t="str">
            <v>17091B</v>
          </cell>
          <cell r="B3861" t="str">
            <v>JASMINE TEA INCENSE IN TIN</v>
          </cell>
          <cell r="C3861">
            <v>324.48</v>
          </cell>
          <cell r="D3861">
            <v>282</v>
          </cell>
          <cell r="E3861" t="str">
            <v>0.00</v>
          </cell>
          <cell r="F3861" t="str">
            <v>99.10</v>
          </cell>
          <cell r="G3861" t="str">
            <v>C (Аутсайдер)</v>
          </cell>
        </row>
        <row r="3862">
          <cell r="A3862">
            <v>23478</v>
          </cell>
          <cell r="B3862" t="str">
            <v>WOODLAND LARGE PINK FELT HEART</v>
          </cell>
          <cell r="C3862">
            <v>324.4</v>
          </cell>
          <cell r="D3862">
            <v>285</v>
          </cell>
          <cell r="E3862" t="str">
            <v>0.00</v>
          </cell>
          <cell r="F3862" t="str">
            <v>99.10</v>
          </cell>
          <cell r="G3862" t="str">
            <v>C (Аутсайдер)</v>
          </cell>
        </row>
        <row r="3863">
          <cell r="A3863">
            <v>23521</v>
          </cell>
          <cell r="B3863" t="str">
            <v>CAT AND BIRD WALL ART</v>
          </cell>
          <cell r="C3863">
            <v>323.64</v>
          </cell>
          <cell r="D3863">
            <v>270</v>
          </cell>
          <cell r="E3863" t="str">
            <v>0.00</v>
          </cell>
          <cell r="F3863" t="str">
            <v>99.10</v>
          </cell>
          <cell r="G3863" t="str">
            <v>C (Аутсайдер)</v>
          </cell>
        </row>
        <row r="3864">
          <cell r="A3864">
            <v>23695</v>
          </cell>
          <cell r="B3864" t="str">
            <v>DOILY THANK YOU CARD</v>
          </cell>
          <cell r="C3864">
            <v>323.32</v>
          </cell>
          <cell r="D3864">
            <v>765</v>
          </cell>
          <cell r="E3864" t="str">
            <v>0.00</v>
          </cell>
          <cell r="F3864" t="str">
            <v>99.10</v>
          </cell>
          <cell r="G3864" t="str">
            <v>C (Аутсайдер)</v>
          </cell>
        </row>
        <row r="3865">
          <cell r="A3865" t="str">
            <v>90197B</v>
          </cell>
          <cell r="B3865" t="str">
            <v>BLACK GLASS BRACELET W HEART CHARMS</v>
          </cell>
          <cell r="C3865">
            <v>322.52</v>
          </cell>
          <cell r="D3865">
            <v>64</v>
          </cell>
          <cell r="E3865" t="str">
            <v>0.00</v>
          </cell>
          <cell r="F3865" t="str">
            <v>99.10</v>
          </cell>
          <cell r="G3865" t="str">
            <v>C (Аутсайдер)</v>
          </cell>
        </row>
        <row r="3866">
          <cell r="A3866">
            <v>85103</v>
          </cell>
          <cell r="B3866" t="str">
            <v> SILVER T-LIGHT SETTING</v>
          </cell>
          <cell r="C3866">
            <v>321.87</v>
          </cell>
          <cell r="D3866">
            <v>43</v>
          </cell>
          <cell r="E3866" t="str">
            <v>0.00</v>
          </cell>
          <cell r="F3866" t="str">
            <v>99.10</v>
          </cell>
          <cell r="G3866" t="str">
            <v>C (Аутсайдер)</v>
          </cell>
        </row>
        <row r="3867">
          <cell r="A3867">
            <v>23205</v>
          </cell>
          <cell r="B3867" t="str">
            <v>CHARLOTTE BAG ALPHABET  DESIGN</v>
          </cell>
          <cell r="C3867">
            <v>320.5</v>
          </cell>
          <cell r="D3867">
            <v>400</v>
          </cell>
          <cell r="E3867" t="str">
            <v>0.00</v>
          </cell>
          <cell r="F3867" t="str">
            <v>99.11</v>
          </cell>
          <cell r="G3867" t="str">
            <v>C (Аутсайдер)</v>
          </cell>
        </row>
        <row r="3868">
          <cell r="A3868">
            <v>85070</v>
          </cell>
          <cell r="B3868" t="str">
            <v>ANT WHITE SWEETHEART TABLE W 3 DRAW</v>
          </cell>
          <cell r="C3868">
            <v>320</v>
          </cell>
          <cell r="D3868">
            <v>3</v>
          </cell>
          <cell r="E3868" t="str">
            <v>0.00</v>
          </cell>
          <cell r="F3868" t="str">
            <v>99.11</v>
          </cell>
          <cell r="G3868" t="str">
            <v>C (Аутсайдер)</v>
          </cell>
        </row>
        <row r="3869">
          <cell r="A3869" t="str">
            <v>85033S</v>
          </cell>
          <cell r="B3869" t="str">
            <v>SET/6 SILVER REINDEER T-LIGHTS</v>
          </cell>
          <cell r="C3869">
            <v>319.95</v>
          </cell>
          <cell r="D3869">
            <v>260</v>
          </cell>
          <cell r="E3869" t="str">
            <v>0.00</v>
          </cell>
          <cell r="F3869" t="str">
            <v>99.11</v>
          </cell>
          <cell r="G3869" t="str">
            <v>C (Аутсайдер)</v>
          </cell>
        </row>
        <row r="3870">
          <cell r="A3870">
            <v>22287</v>
          </cell>
          <cell r="B3870" t="str">
            <v>DECORATION WOBBLY CHICKEN</v>
          </cell>
          <cell r="C3870">
            <v>319.14</v>
          </cell>
          <cell r="D3870">
            <v>560</v>
          </cell>
          <cell r="E3870" t="str">
            <v>0.00</v>
          </cell>
          <cell r="F3870" t="str">
            <v>99.11</v>
          </cell>
          <cell r="G3870" t="str">
            <v>C (Аутсайдер)</v>
          </cell>
        </row>
        <row r="3871">
          <cell r="A3871">
            <v>21401</v>
          </cell>
          <cell r="B3871" t="str">
            <v>BLUE PUDDING SPOON</v>
          </cell>
          <cell r="C3871">
            <v>319.07</v>
          </cell>
          <cell r="D3871">
            <v>1444</v>
          </cell>
          <cell r="E3871" t="str">
            <v>0.00</v>
          </cell>
          <cell r="F3871" t="str">
            <v>99.11</v>
          </cell>
          <cell r="G3871" t="str">
            <v>C (Аутсайдер)</v>
          </cell>
        </row>
        <row r="3872">
          <cell r="A3872" t="str">
            <v>84795b</v>
          </cell>
          <cell r="B3872" t="str">
            <v>SUNSET CHECK HAMMOCK</v>
          </cell>
          <cell r="C3872">
            <v>317.72</v>
          </cell>
          <cell r="D3872">
            <v>19</v>
          </cell>
          <cell r="E3872" t="str">
            <v>0.00</v>
          </cell>
          <cell r="F3872" t="str">
            <v>99.11</v>
          </cell>
          <cell r="G3872" t="str">
            <v>C (Аутсайдер)</v>
          </cell>
        </row>
        <row r="3873">
          <cell r="A3873" t="str">
            <v>84933C</v>
          </cell>
          <cell r="B3873" t="str">
            <v>LARGE BLUE ORIENTAL FOLDING STOOL</v>
          </cell>
          <cell r="C3873">
            <v>317</v>
          </cell>
          <cell r="D3873">
            <v>136</v>
          </cell>
          <cell r="E3873" t="str">
            <v>0.00</v>
          </cell>
          <cell r="F3873" t="str">
            <v>99.11</v>
          </cell>
          <cell r="G3873" t="str">
            <v>C (Аутсайдер)</v>
          </cell>
        </row>
        <row r="3874">
          <cell r="A3874" t="str">
            <v>84673A</v>
          </cell>
          <cell r="B3874" t="str">
            <v>PINK FLY SWAT</v>
          </cell>
          <cell r="C3874">
            <v>316.14</v>
          </cell>
          <cell r="D3874">
            <v>502</v>
          </cell>
          <cell r="E3874" t="str">
            <v>0.00</v>
          </cell>
          <cell r="F3874" t="str">
            <v>99.12</v>
          </cell>
          <cell r="G3874" t="str">
            <v>C (Аутсайдер)</v>
          </cell>
        </row>
        <row r="3875">
          <cell r="A3875" t="str">
            <v>84509G</v>
          </cell>
          <cell r="B3875" t="str">
            <v>FAIRY CAKE PLACEMATS </v>
          </cell>
          <cell r="C3875">
            <v>315.55</v>
          </cell>
          <cell r="D3875">
            <v>82</v>
          </cell>
          <cell r="E3875" t="str">
            <v>0.00</v>
          </cell>
          <cell r="F3875" t="str">
            <v>99.12</v>
          </cell>
          <cell r="G3875" t="str">
            <v>C (Аутсайдер)</v>
          </cell>
        </row>
        <row r="3876">
          <cell r="A3876" t="str">
            <v>84933A</v>
          </cell>
          <cell r="B3876" t="str">
            <v>LARGE GREEN PEONY FOLDING STOOL</v>
          </cell>
          <cell r="C3876">
            <v>314.35</v>
          </cell>
          <cell r="D3876">
            <v>131</v>
          </cell>
          <cell r="E3876" t="str">
            <v>0.00</v>
          </cell>
          <cell r="F3876" t="str">
            <v>99.12</v>
          </cell>
          <cell r="G3876" t="str">
            <v>C (Аутсайдер)</v>
          </cell>
        </row>
        <row r="3877">
          <cell r="A3877" t="str">
            <v>18096C</v>
          </cell>
          <cell r="B3877" t="str">
            <v>WHITE ROUND PORCELAIN TLIGHT HOLDER</v>
          </cell>
          <cell r="C3877">
            <v>314</v>
          </cell>
          <cell r="D3877">
            <v>123</v>
          </cell>
          <cell r="E3877" t="str">
            <v>0.00</v>
          </cell>
          <cell r="F3877" t="str">
            <v>99.12</v>
          </cell>
          <cell r="G3877" t="str">
            <v>C (Аутсайдер)</v>
          </cell>
        </row>
        <row r="3878">
          <cell r="A3878">
            <v>84522</v>
          </cell>
          <cell r="B3878" t="str">
            <v>PINK PARTY SUNGLASSES</v>
          </cell>
          <cell r="C3878">
            <v>313.81</v>
          </cell>
          <cell r="D3878">
            <v>187</v>
          </cell>
          <cell r="E3878" t="str">
            <v>0.00</v>
          </cell>
          <cell r="F3878" t="str">
            <v>99.12</v>
          </cell>
          <cell r="G3878" t="str">
            <v>C (Аутсайдер)</v>
          </cell>
        </row>
        <row r="3879">
          <cell r="A3879" t="str">
            <v>46000U</v>
          </cell>
          <cell r="B3879" t="str">
            <v>POLYESTER FILLER PAD 30CMx30CM</v>
          </cell>
          <cell r="C3879">
            <v>313.75</v>
          </cell>
          <cell r="D3879">
            <v>251</v>
          </cell>
          <cell r="E3879" t="str">
            <v>0.00</v>
          </cell>
          <cell r="F3879" t="str">
            <v>99.12</v>
          </cell>
          <cell r="G3879" t="str">
            <v>C (Аутсайдер)</v>
          </cell>
        </row>
        <row r="3880">
          <cell r="A3880" t="str">
            <v>35638B</v>
          </cell>
          <cell r="B3880" t="str">
            <v>PINK/BLUE STRING CURTAIN </v>
          </cell>
          <cell r="C3880">
            <v>313.29</v>
          </cell>
          <cell r="D3880">
            <v>118</v>
          </cell>
          <cell r="E3880" t="str">
            <v>0.00</v>
          </cell>
          <cell r="F3880" t="str">
            <v>99.13</v>
          </cell>
          <cell r="G3880" t="str">
            <v>C (Аутсайдер)</v>
          </cell>
        </row>
        <row r="3881">
          <cell r="A3881">
            <v>23130</v>
          </cell>
          <cell r="B3881" t="str">
            <v>MISELTOE HEART WREATH </v>
          </cell>
          <cell r="C3881">
            <v>312.8</v>
          </cell>
          <cell r="D3881">
            <v>80</v>
          </cell>
          <cell r="E3881" t="str">
            <v>0.00</v>
          </cell>
          <cell r="F3881" t="str">
            <v>99.13</v>
          </cell>
          <cell r="G3881" t="str">
            <v>C (Аутсайдер)</v>
          </cell>
        </row>
        <row r="3882">
          <cell r="A3882">
            <v>84838</v>
          </cell>
          <cell r="B3882" t="str">
            <v>ANT WHITE HIGH RISE BIRD BOX</v>
          </cell>
          <cell r="C3882">
            <v>312.5</v>
          </cell>
          <cell r="D3882">
            <v>50</v>
          </cell>
          <cell r="E3882" t="str">
            <v>0.00</v>
          </cell>
          <cell r="F3882" t="str">
            <v>99.13</v>
          </cell>
          <cell r="G3882" t="str">
            <v>C (Аутсайдер)</v>
          </cell>
        </row>
        <row r="3883">
          <cell r="A3883" t="str">
            <v>90016B</v>
          </cell>
          <cell r="B3883" t="str">
            <v>GOLD/M.O.P PENDANT ORBIT NECKLACE</v>
          </cell>
          <cell r="C3883">
            <v>312.14</v>
          </cell>
          <cell r="D3883">
            <v>37</v>
          </cell>
          <cell r="E3883" t="str">
            <v>0.00</v>
          </cell>
          <cell r="F3883" t="str">
            <v>99.13</v>
          </cell>
          <cell r="G3883" t="str">
            <v>C (Аутсайдер)</v>
          </cell>
        </row>
        <row r="3884">
          <cell r="A3884" t="str">
            <v>84671B</v>
          </cell>
          <cell r="B3884" t="str">
            <v>CROCHET BEAR WITH BLUE STRIPES</v>
          </cell>
          <cell r="C3884">
            <v>311.87</v>
          </cell>
          <cell r="D3884">
            <v>111</v>
          </cell>
          <cell r="E3884" t="str">
            <v>0.00</v>
          </cell>
          <cell r="F3884" t="str">
            <v>99.13</v>
          </cell>
          <cell r="G3884" t="str">
            <v>C (Аутсайдер)</v>
          </cell>
        </row>
        <row r="3885">
          <cell r="A3885" t="str">
            <v>84984C</v>
          </cell>
          <cell r="B3885" t="str">
            <v>ORIENTAL BLUE CUSHION COVER </v>
          </cell>
          <cell r="C3885">
            <v>311.57</v>
          </cell>
          <cell r="D3885">
            <v>219</v>
          </cell>
          <cell r="E3885" t="str">
            <v>0.00</v>
          </cell>
          <cell r="F3885" t="str">
            <v>99.13</v>
          </cell>
          <cell r="G3885" t="str">
            <v>C (Аутсайдер)</v>
          </cell>
        </row>
        <row r="3886">
          <cell r="A3886">
            <v>84219</v>
          </cell>
          <cell r="B3886" t="str">
            <v>BOX/12 MOTHER &amp; CHICK IN BASKET/BOW</v>
          </cell>
          <cell r="C3886">
            <v>311.51</v>
          </cell>
          <cell r="D3886">
            <v>140</v>
          </cell>
          <cell r="E3886" t="str">
            <v>0.00</v>
          </cell>
          <cell r="F3886" t="str">
            <v>99.13</v>
          </cell>
          <cell r="G3886" t="str">
            <v>C (Аутсайдер)</v>
          </cell>
        </row>
        <row r="3887">
          <cell r="A3887">
            <v>90098</v>
          </cell>
          <cell r="B3887" t="str">
            <v>NECKLACE+BRACELET PINK BUTTERFLY</v>
          </cell>
          <cell r="C3887">
            <v>311.48</v>
          </cell>
          <cell r="D3887">
            <v>141</v>
          </cell>
          <cell r="E3887" t="str">
            <v>0.00</v>
          </cell>
          <cell r="F3887" t="str">
            <v>99.14</v>
          </cell>
          <cell r="G3887" t="str">
            <v>C (Аутсайдер)</v>
          </cell>
        </row>
        <row r="3888">
          <cell r="A3888">
            <v>35979</v>
          </cell>
          <cell r="B3888" t="str">
            <v>SIX STRING SCANDINAVIAN HEART DECS</v>
          </cell>
          <cell r="C3888">
            <v>311.03</v>
          </cell>
          <cell r="D3888">
            <v>94</v>
          </cell>
          <cell r="E3888" t="str">
            <v>0.00</v>
          </cell>
          <cell r="F3888" t="str">
            <v>99.14</v>
          </cell>
          <cell r="G3888" t="str">
            <v>C (Аутсайдер)</v>
          </cell>
        </row>
        <row r="3889">
          <cell r="A3889" t="str">
            <v>62095B</v>
          </cell>
          <cell r="B3889" t="str">
            <v>TURQOISE ICE CREAM SUNHAT</v>
          </cell>
          <cell r="C3889">
            <v>310.83</v>
          </cell>
          <cell r="D3889">
            <v>292</v>
          </cell>
          <cell r="E3889" t="str">
            <v>0.00</v>
          </cell>
          <cell r="F3889" t="str">
            <v>99.14</v>
          </cell>
          <cell r="G3889" t="str">
            <v>C (Аутсайдер)</v>
          </cell>
        </row>
        <row r="3890">
          <cell r="A3890">
            <v>84623</v>
          </cell>
          <cell r="B3890" t="str">
            <v>PINK GINGHAM ROSE FLOOR CUSHION</v>
          </cell>
          <cell r="C3890">
            <v>310.44</v>
          </cell>
          <cell r="D3890">
            <v>56</v>
          </cell>
          <cell r="E3890" t="str">
            <v>0.00</v>
          </cell>
          <cell r="F3890" t="str">
            <v>99.14</v>
          </cell>
          <cell r="G3890" t="str">
            <v>C (Аутсайдер)</v>
          </cell>
        </row>
        <row r="3891">
          <cell r="A3891" t="str">
            <v>90036D</v>
          </cell>
          <cell r="B3891" t="str">
            <v>FLOWER GLASS GARLAND NECKL.36BLACK</v>
          </cell>
          <cell r="C3891">
            <v>310.24</v>
          </cell>
          <cell r="D3891">
            <v>39</v>
          </cell>
          <cell r="E3891" t="str">
            <v>0.00</v>
          </cell>
          <cell r="F3891" t="str">
            <v>99.14</v>
          </cell>
          <cell r="G3891" t="str">
            <v>C (Аутсайдер)</v>
          </cell>
        </row>
        <row r="3892">
          <cell r="A3892" t="str">
            <v>84933B</v>
          </cell>
          <cell r="B3892" t="str">
            <v>LARGE PINK PEONY FOLDING STOOL</v>
          </cell>
          <cell r="C3892">
            <v>309.15</v>
          </cell>
          <cell r="D3892">
            <v>136</v>
          </cell>
          <cell r="E3892" t="str">
            <v>0.00</v>
          </cell>
          <cell r="F3892" t="str">
            <v>99.14</v>
          </cell>
          <cell r="G3892" t="str">
            <v>C (Аутсайдер)</v>
          </cell>
        </row>
        <row r="3893">
          <cell r="A3893" t="str">
            <v>84661A</v>
          </cell>
          <cell r="B3893" t="str">
            <v>WHITE SQUARE TABLE CLOCK</v>
          </cell>
          <cell r="C3893">
            <v>308.99</v>
          </cell>
          <cell r="D3893">
            <v>222</v>
          </cell>
          <cell r="E3893" t="str">
            <v>0.00</v>
          </cell>
          <cell r="F3893" t="str">
            <v>99.14</v>
          </cell>
          <cell r="G3893" t="str">
            <v>C (Аутсайдер)</v>
          </cell>
        </row>
        <row r="3894">
          <cell r="A3894">
            <v>20795</v>
          </cell>
          <cell r="B3894" t="str">
            <v>LARGE BLUE PROVENCAL CERAMIC BALL</v>
          </cell>
          <cell r="C3894">
            <v>308.7</v>
          </cell>
          <cell r="D3894">
            <v>135</v>
          </cell>
          <cell r="E3894" t="str">
            <v>0.00</v>
          </cell>
          <cell r="F3894" t="str">
            <v>99.15</v>
          </cell>
          <cell r="G3894" t="str">
            <v>C (Аутсайдер)</v>
          </cell>
        </row>
        <row r="3895">
          <cell r="A3895">
            <v>22844</v>
          </cell>
          <cell r="B3895" t="str">
            <v>VINTAGE DOG FOOD CONTAINER</v>
          </cell>
          <cell r="C3895">
            <v>308.64</v>
          </cell>
          <cell r="D3895">
            <v>36</v>
          </cell>
          <cell r="E3895" t="str">
            <v>0.00</v>
          </cell>
          <cell r="F3895" t="str">
            <v>99.15</v>
          </cell>
          <cell r="G3895" t="str">
            <v>C (Аутсайдер)</v>
          </cell>
        </row>
        <row r="3896">
          <cell r="A3896">
            <v>21196</v>
          </cell>
          <cell r="B3896" t="str">
            <v>ROUND WHITE CONFETTI IN TUBE</v>
          </cell>
          <cell r="C3896">
            <v>308.54</v>
          </cell>
          <cell r="D3896">
            <v>179</v>
          </cell>
          <cell r="E3896" t="str">
            <v>0.00</v>
          </cell>
          <cell r="F3896" t="str">
            <v>99.15</v>
          </cell>
          <cell r="G3896" t="str">
            <v>C (Аутсайдер)</v>
          </cell>
        </row>
        <row r="3897">
          <cell r="A3897">
            <v>77081</v>
          </cell>
          <cell r="B3897" t="str">
            <v>FLOWER WINDMILL</v>
          </cell>
          <cell r="C3897">
            <v>308.38</v>
          </cell>
          <cell r="D3897">
            <v>242</v>
          </cell>
          <cell r="E3897" t="str">
            <v>0.00</v>
          </cell>
          <cell r="F3897" t="str">
            <v>99.15</v>
          </cell>
          <cell r="G3897" t="str">
            <v>C (Аутсайдер)</v>
          </cell>
        </row>
        <row r="3898">
          <cell r="A3898">
            <v>22453</v>
          </cell>
          <cell r="B3898" t="str">
            <v>MEASURING TAPE RUSSIAN DOLL BLUE</v>
          </cell>
          <cell r="C3898">
            <v>306.81</v>
          </cell>
          <cell r="D3898">
            <v>103</v>
          </cell>
          <cell r="E3898" t="str">
            <v>0.00</v>
          </cell>
          <cell r="F3898" t="str">
            <v>99.15</v>
          </cell>
          <cell r="G3898" t="str">
            <v>C (Аутсайдер)</v>
          </cell>
        </row>
        <row r="3899">
          <cell r="A3899">
            <v>23495</v>
          </cell>
          <cell r="B3899" t="str">
            <v>SET OF 3 PANTRY WOODEN SPOONS</v>
          </cell>
          <cell r="C3899">
            <v>306.66</v>
          </cell>
          <cell r="D3899">
            <v>225</v>
          </cell>
          <cell r="E3899" t="str">
            <v>0.00</v>
          </cell>
          <cell r="F3899" t="str">
            <v>99.15</v>
          </cell>
          <cell r="G3899" t="str">
            <v>C (Аутсайдер)</v>
          </cell>
        </row>
        <row r="3900">
          <cell r="A3900" t="str">
            <v>90185D</v>
          </cell>
          <cell r="B3900" t="str">
            <v>CRYSTAL DIAMANTE EXPANDABLE RING</v>
          </cell>
          <cell r="C3900">
            <v>306.08</v>
          </cell>
          <cell r="D3900">
            <v>72</v>
          </cell>
          <cell r="E3900" t="str">
            <v>0.00</v>
          </cell>
          <cell r="F3900" t="str">
            <v>99.15</v>
          </cell>
          <cell r="G3900" t="str">
            <v>C (Аутсайдер)</v>
          </cell>
        </row>
        <row r="3901">
          <cell r="A3901" t="str">
            <v>90196A</v>
          </cell>
          <cell r="B3901" t="str">
            <v>PURPLE GEMSTONE NECKLACE 45CM</v>
          </cell>
          <cell r="C3901">
            <v>306</v>
          </cell>
          <cell r="D3901">
            <v>24</v>
          </cell>
          <cell r="E3901" t="str">
            <v>0.00</v>
          </cell>
          <cell r="F3901" t="str">
            <v>99.16</v>
          </cell>
          <cell r="G3901" t="str">
            <v>C (Аутсайдер)</v>
          </cell>
        </row>
        <row r="3902">
          <cell r="A3902">
            <v>16254</v>
          </cell>
          <cell r="B3902" t="str">
            <v>TRANSPARENT ACRYLIC TAPE DISPENSER</v>
          </cell>
          <cell r="C3902">
            <v>305.66</v>
          </cell>
          <cell r="D3902">
            <v>941</v>
          </cell>
          <cell r="E3902" t="str">
            <v>0.00</v>
          </cell>
          <cell r="F3902" t="str">
            <v>99.16</v>
          </cell>
          <cell r="G3902" t="str">
            <v>C (Аутсайдер)</v>
          </cell>
        </row>
        <row r="3903">
          <cell r="A3903" t="str">
            <v>84926A</v>
          </cell>
          <cell r="B3903" t="str">
            <v>WAKE UP COCKEREL TILE COASTER</v>
          </cell>
          <cell r="C3903">
            <v>305.59</v>
          </cell>
          <cell r="D3903">
            <v>673</v>
          </cell>
          <cell r="E3903" t="str">
            <v>0.00</v>
          </cell>
          <cell r="F3903" t="str">
            <v>99.16</v>
          </cell>
          <cell r="G3903" t="str">
            <v>C (Аутсайдер)</v>
          </cell>
        </row>
        <row r="3904">
          <cell r="A3904">
            <v>21030</v>
          </cell>
          <cell r="B3904" t="str">
            <v>SPACE CADET RED</v>
          </cell>
          <cell r="C3904">
            <v>304.65</v>
          </cell>
          <cell r="D3904">
            <v>250</v>
          </cell>
          <cell r="E3904" t="str">
            <v>0.00</v>
          </cell>
          <cell r="F3904" t="str">
            <v>99.16</v>
          </cell>
          <cell r="G3904" t="str">
            <v>C (Аутсайдер)</v>
          </cell>
        </row>
        <row r="3905">
          <cell r="A3905">
            <v>23131</v>
          </cell>
          <cell r="B3905" t="str">
            <v>MISELTOE HEART WREATH WHITE</v>
          </cell>
          <cell r="C3905">
            <v>304.5</v>
          </cell>
          <cell r="D3905">
            <v>78</v>
          </cell>
          <cell r="E3905" t="str">
            <v>0.00</v>
          </cell>
          <cell r="F3905" t="str">
            <v>99.16</v>
          </cell>
          <cell r="G3905" t="str">
            <v>C (Аутсайдер)</v>
          </cell>
        </row>
        <row r="3906">
          <cell r="A3906">
            <v>20800</v>
          </cell>
          <cell r="B3906" t="str">
            <v>LARGE GLASS SUNDAE DISH CLEAR</v>
          </cell>
          <cell r="C3906">
            <v>303.96</v>
          </cell>
          <cell r="D3906">
            <v>1005</v>
          </cell>
          <cell r="E3906" t="str">
            <v>0.00</v>
          </cell>
          <cell r="F3906" t="str">
            <v>99.16</v>
          </cell>
          <cell r="G3906" t="str">
            <v>C (Аутсайдер)</v>
          </cell>
        </row>
        <row r="3907">
          <cell r="A3907" t="str">
            <v>90129A</v>
          </cell>
          <cell r="B3907" t="str">
            <v>PINK GLASS TASSLE BAG CHARM </v>
          </cell>
          <cell r="C3907">
            <v>303.68</v>
          </cell>
          <cell r="D3907">
            <v>156</v>
          </cell>
          <cell r="E3907" t="str">
            <v>0.00</v>
          </cell>
          <cell r="F3907" t="str">
            <v>99.16</v>
          </cell>
          <cell r="G3907" t="str">
            <v>C (Аутсайдер)</v>
          </cell>
        </row>
        <row r="3908">
          <cell r="A3908">
            <v>84627</v>
          </cell>
          <cell r="B3908" t="str">
            <v>CANDY STRIPE ROSE C/COVER </v>
          </cell>
          <cell r="C3908">
            <v>303.45</v>
          </cell>
          <cell r="D3908">
            <v>51</v>
          </cell>
          <cell r="E3908" t="str">
            <v>0.00</v>
          </cell>
          <cell r="F3908" t="str">
            <v>99.17</v>
          </cell>
          <cell r="G3908" t="str">
            <v>C (Аутсайдер)</v>
          </cell>
        </row>
        <row r="3909">
          <cell r="A3909" t="str">
            <v>84247N</v>
          </cell>
          <cell r="B3909" t="str">
            <v>PACK/12 BLUE FOLKART CARDS</v>
          </cell>
          <cell r="C3909">
            <v>303.38</v>
          </cell>
          <cell r="D3909">
            <v>115</v>
          </cell>
          <cell r="E3909" t="str">
            <v>0.00</v>
          </cell>
          <cell r="F3909" t="str">
            <v>99.17</v>
          </cell>
          <cell r="G3909" t="str">
            <v>C (Аутсайдер)</v>
          </cell>
        </row>
        <row r="3910">
          <cell r="A3910" t="str">
            <v>79051A</v>
          </cell>
          <cell r="B3910" t="str">
            <v>SMOKEY GREY COLOUR D.O.F. GLASS</v>
          </cell>
          <cell r="C3910">
            <v>303.38</v>
          </cell>
          <cell r="D3910">
            <v>714</v>
          </cell>
          <cell r="E3910" t="str">
            <v>0.00</v>
          </cell>
          <cell r="F3910" t="str">
            <v>99.17</v>
          </cell>
          <cell r="G3910" t="str">
            <v>C (Аутсайдер)</v>
          </cell>
        </row>
        <row r="3911">
          <cell r="A3911" t="str">
            <v>79190D</v>
          </cell>
          <cell r="B3911" t="str">
            <v>RETRO PLASTIC DAISY TRAY</v>
          </cell>
          <cell r="C3911">
            <v>303.3</v>
          </cell>
          <cell r="D3911">
            <v>657</v>
          </cell>
          <cell r="E3911" t="str">
            <v>0.00</v>
          </cell>
          <cell r="F3911" t="str">
            <v>99.17</v>
          </cell>
          <cell r="G3911" t="str">
            <v>C (Аутсайдер)</v>
          </cell>
        </row>
        <row r="3912">
          <cell r="A3912" t="str">
            <v>72753D</v>
          </cell>
          <cell r="B3912" t="str">
            <v>S/3 FLWR FAIRY SUMMER CANDLES</v>
          </cell>
          <cell r="C3912">
            <v>302.4</v>
          </cell>
          <cell r="D3912">
            <v>144</v>
          </cell>
          <cell r="E3912" t="str">
            <v>0.00</v>
          </cell>
          <cell r="F3912" t="str">
            <v>99.17</v>
          </cell>
          <cell r="G3912" t="str">
            <v>C (Аутсайдер)</v>
          </cell>
        </row>
        <row r="3913">
          <cell r="A3913">
            <v>85147</v>
          </cell>
          <cell r="B3913" t="str">
            <v>JARDIN ETCHED GLASS CANDLEHLDR LONG</v>
          </cell>
          <cell r="C3913">
            <v>301.95</v>
          </cell>
          <cell r="D3913">
            <v>61</v>
          </cell>
          <cell r="E3913" t="str">
            <v>0.00</v>
          </cell>
          <cell r="F3913" t="str">
            <v>99.17</v>
          </cell>
          <cell r="G3913" t="str">
            <v>C (Аутсайдер)</v>
          </cell>
        </row>
        <row r="3914">
          <cell r="A3914">
            <v>23430</v>
          </cell>
          <cell r="B3914" t="str">
            <v>BLUE RETRO KITCHEN WALL CLOCK</v>
          </cell>
          <cell r="C3914">
            <v>301.88</v>
          </cell>
          <cell r="D3914">
            <v>36</v>
          </cell>
          <cell r="E3914" t="str">
            <v>0.00</v>
          </cell>
          <cell r="F3914" t="str">
            <v>99.17</v>
          </cell>
          <cell r="G3914" t="str">
            <v>C (Аутсайдер)</v>
          </cell>
        </row>
        <row r="3915">
          <cell r="A3915">
            <v>35645</v>
          </cell>
          <cell r="B3915" t="str">
            <v>VINTAGE BEAD PINK JEWEL BOX</v>
          </cell>
          <cell r="C3915">
            <v>301.81</v>
          </cell>
          <cell r="D3915">
            <v>61</v>
          </cell>
          <cell r="E3915" t="str">
            <v>0.00</v>
          </cell>
          <cell r="F3915" t="str">
            <v>99.18</v>
          </cell>
          <cell r="G3915" t="str">
            <v>C (Аутсайдер)</v>
          </cell>
        </row>
        <row r="3916">
          <cell r="A3916">
            <v>21321</v>
          </cell>
          <cell r="B3916" t="str">
            <v>GLASS CHALICE BLUE  LARGE </v>
          </cell>
          <cell r="C3916">
            <v>301.8</v>
          </cell>
          <cell r="D3916">
            <v>122</v>
          </cell>
          <cell r="E3916" t="str">
            <v>0.00</v>
          </cell>
          <cell r="F3916" t="str">
            <v>99.18</v>
          </cell>
          <cell r="G3916" t="str">
            <v>C (Аутсайдер)</v>
          </cell>
        </row>
        <row r="3917">
          <cell r="A3917">
            <v>23522</v>
          </cell>
          <cell r="B3917" t="str">
            <v>WALL ART DOG AND BALL </v>
          </cell>
          <cell r="C3917">
            <v>301.56</v>
          </cell>
          <cell r="D3917">
            <v>102</v>
          </cell>
          <cell r="E3917" t="str">
            <v>0.00</v>
          </cell>
          <cell r="F3917" t="str">
            <v>99.18</v>
          </cell>
          <cell r="G3917" t="str">
            <v>C (Аутсайдер)</v>
          </cell>
        </row>
        <row r="3918">
          <cell r="A3918">
            <v>47471</v>
          </cell>
          <cell r="B3918" t="str">
            <v>RAINBOW PEGS PHOTO CLIP STRING</v>
          </cell>
          <cell r="C3918">
            <v>301.11</v>
          </cell>
          <cell r="D3918">
            <v>435</v>
          </cell>
          <cell r="E3918" t="str">
            <v>0.00</v>
          </cell>
          <cell r="F3918" t="str">
            <v>99.18</v>
          </cell>
          <cell r="G3918" t="str">
            <v>C (Аутсайдер)</v>
          </cell>
        </row>
        <row r="3919">
          <cell r="A3919" t="str">
            <v>90035C</v>
          </cell>
          <cell r="B3919" t="str">
            <v>PEARL &amp; SHELL 42NECKL. IVORY</v>
          </cell>
          <cell r="C3919">
            <v>301</v>
          </cell>
          <cell r="D3919">
            <v>28</v>
          </cell>
          <cell r="E3919" t="str">
            <v>0.00</v>
          </cell>
          <cell r="F3919" t="str">
            <v>99.18</v>
          </cell>
          <cell r="G3919" t="str">
            <v>C (Аутсайдер)</v>
          </cell>
        </row>
        <row r="3920">
          <cell r="A3920">
            <v>22852</v>
          </cell>
          <cell r="B3920" t="str">
            <v>ENAMEL DOG BOWL CREAM</v>
          </cell>
          <cell r="C3920">
            <v>300.48</v>
          </cell>
          <cell r="D3920">
            <v>76</v>
          </cell>
          <cell r="E3920" t="str">
            <v>0.00</v>
          </cell>
          <cell r="F3920" t="str">
            <v>99.18</v>
          </cell>
          <cell r="G3920" t="str">
            <v>C (Аутсайдер)</v>
          </cell>
        </row>
        <row r="3921">
          <cell r="A3921" t="str">
            <v>84509E</v>
          </cell>
          <cell r="B3921" t="str">
            <v>SET OF 4 CAROUSEL PLACEMATS </v>
          </cell>
          <cell r="C3921">
            <v>300.3</v>
          </cell>
          <cell r="D3921">
            <v>157</v>
          </cell>
          <cell r="E3921" t="str">
            <v>0.00</v>
          </cell>
          <cell r="F3921" t="str">
            <v>99.19</v>
          </cell>
          <cell r="G3921" t="str">
            <v>C (Аутсайдер)</v>
          </cell>
        </row>
        <row r="3922">
          <cell r="A3922" t="str">
            <v>84800S</v>
          </cell>
          <cell r="B3922" t="str">
            <v>SMALL WHITE/PINK ROSE ART FLOWER</v>
          </cell>
          <cell r="C3922">
            <v>299.54</v>
          </cell>
          <cell r="D3922">
            <v>394</v>
          </cell>
          <cell r="E3922" t="str">
            <v>0.00</v>
          </cell>
          <cell r="F3922" t="str">
            <v>99.19</v>
          </cell>
          <cell r="G3922" t="str">
            <v>C (Аутсайдер)</v>
          </cell>
        </row>
        <row r="3923">
          <cell r="A3923">
            <v>23440</v>
          </cell>
          <cell r="B3923" t="str">
            <v>PAINT YOUR OWN EGGS IN CRATE</v>
          </cell>
          <cell r="C3923">
            <v>299.36</v>
          </cell>
          <cell r="D3923">
            <v>164</v>
          </cell>
          <cell r="E3923" t="str">
            <v>0.00</v>
          </cell>
          <cell r="F3923" t="str">
            <v>99.19</v>
          </cell>
          <cell r="G3923" t="str">
            <v>C (Аутсайдер)</v>
          </cell>
        </row>
        <row r="3924">
          <cell r="A3924">
            <v>17001</v>
          </cell>
          <cell r="B3924" t="str">
            <v>HEAVENS SCENT FRAGRANCE OILS ASSTD</v>
          </cell>
          <cell r="C3924">
            <v>299.35</v>
          </cell>
          <cell r="D3924">
            <v>1211</v>
          </cell>
          <cell r="E3924" t="str">
            <v>0.00</v>
          </cell>
          <cell r="F3924" t="str">
            <v>99.19</v>
          </cell>
          <cell r="G3924" t="str">
            <v>C (Аутсайдер)</v>
          </cell>
        </row>
        <row r="3925">
          <cell r="A3925" t="str">
            <v>90124A</v>
          </cell>
          <cell r="B3925" t="str">
            <v>PINK MURANO TWIST NECKLACE</v>
          </cell>
          <cell r="C3925">
            <v>299.28</v>
          </cell>
          <cell r="D3925">
            <v>30</v>
          </cell>
          <cell r="E3925" t="str">
            <v>0.00</v>
          </cell>
          <cell r="F3925" t="str">
            <v>99.19</v>
          </cell>
          <cell r="G3925" t="str">
            <v>C (Аутсайдер)</v>
          </cell>
        </row>
        <row r="3926">
          <cell r="A3926" t="str">
            <v>90030B</v>
          </cell>
          <cell r="B3926" t="str">
            <v>RED KUKUI COCONUT SEED NECKLACE</v>
          </cell>
          <cell r="C3926">
            <v>298.02</v>
          </cell>
          <cell r="D3926">
            <v>140</v>
          </cell>
          <cell r="E3926" t="str">
            <v>0.00</v>
          </cell>
          <cell r="F3926" t="str">
            <v>99.19</v>
          </cell>
          <cell r="G3926" t="str">
            <v>C (Аутсайдер)</v>
          </cell>
        </row>
        <row r="3927">
          <cell r="A3927" t="str">
            <v>35981C</v>
          </cell>
          <cell r="B3927" t="str">
            <v>WHITE SNOW SCANDINAVIAN STOCKING </v>
          </cell>
          <cell r="C3927">
            <v>298</v>
          </cell>
          <cell r="D3927">
            <v>590</v>
          </cell>
          <cell r="E3927" t="str">
            <v>0.00</v>
          </cell>
          <cell r="F3927" t="str">
            <v>99.19</v>
          </cell>
          <cell r="G3927" t="str">
            <v>C (Аутсайдер)</v>
          </cell>
        </row>
        <row r="3928">
          <cell r="A3928">
            <v>22135</v>
          </cell>
          <cell r="B3928" t="str">
            <v>MINI LADLE LOVE HEART PINK</v>
          </cell>
          <cell r="C3928">
            <v>297.82</v>
          </cell>
          <cell r="D3928">
            <v>529</v>
          </cell>
          <cell r="E3928" t="str">
            <v>0.00</v>
          </cell>
          <cell r="F3928" t="str">
            <v>99.19</v>
          </cell>
          <cell r="G3928" t="str">
            <v>C (Аутсайдер)</v>
          </cell>
        </row>
        <row r="3929">
          <cell r="A3929" t="str">
            <v>84508C</v>
          </cell>
          <cell r="B3929" t="str">
            <v>BLUE CIRCLES DESIGN TEDDY</v>
          </cell>
          <cell r="C3929">
            <v>297.63</v>
          </cell>
          <cell r="D3929">
            <v>109</v>
          </cell>
          <cell r="E3929" t="str">
            <v>0.00</v>
          </cell>
          <cell r="F3929" t="str">
            <v>99.20</v>
          </cell>
          <cell r="G3929" t="str">
            <v>C (Аутсайдер)</v>
          </cell>
        </row>
        <row r="3930">
          <cell r="A3930" t="str">
            <v>84509C</v>
          </cell>
          <cell r="B3930" t="str">
            <v>SET OF 4 DOTTY PLACEMATS </v>
          </cell>
          <cell r="C3930">
            <v>297.48</v>
          </cell>
          <cell r="D3930">
            <v>70</v>
          </cell>
          <cell r="E3930" t="str">
            <v>0.00</v>
          </cell>
          <cell r="F3930" t="str">
            <v>99.20</v>
          </cell>
          <cell r="G3930" t="str">
            <v>C (Аутсайдер)</v>
          </cell>
        </row>
        <row r="3931">
          <cell r="A3931">
            <v>23015</v>
          </cell>
          <cell r="B3931" t="str">
            <v>CORDIAL GLASS JUG</v>
          </cell>
          <cell r="C3931">
            <v>297.13</v>
          </cell>
          <cell r="D3931">
            <v>35</v>
          </cell>
          <cell r="E3931" t="str">
            <v>0.00</v>
          </cell>
          <cell r="F3931" t="str">
            <v>99.20</v>
          </cell>
          <cell r="G3931" t="str">
            <v>C (Аутсайдер)</v>
          </cell>
        </row>
        <row r="3932">
          <cell r="A3932">
            <v>84882</v>
          </cell>
          <cell r="B3932" t="str">
            <v>GREEN WIRE STANDING CANDLE HOLDER</v>
          </cell>
          <cell r="C3932">
            <v>296.93</v>
          </cell>
          <cell r="D3932">
            <v>68</v>
          </cell>
          <cell r="E3932" t="str">
            <v>0.00</v>
          </cell>
          <cell r="F3932" t="str">
            <v>99.20</v>
          </cell>
          <cell r="G3932" t="str">
            <v>C (Аутсайдер)</v>
          </cell>
        </row>
        <row r="3933">
          <cell r="A3933">
            <v>84482</v>
          </cell>
          <cell r="B3933" t="str">
            <v>BUTTONS DESIGN JEWELLERY BOX</v>
          </cell>
          <cell r="C3933">
            <v>296.77</v>
          </cell>
          <cell r="D3933">
            <v>76</v>
          </cell>
          <cell r="E3933" t="str">
            <v>0.00</v>
          </cell>
          <cell r="F3933" t="str">
            <v>99.20</v>
          </cell>
          <cell r="G3933" t="str">
            <v>C (Аутсайдер)</v>
          </cell>
        </row>
        <row r="3934">
          <cell r="A3934">
            <v>90115</v>
          </cell>
          <cell r="B3934" t="str">
            <v>SUMMER BUTTERFLIES BAG CHARM</v>
          </cell>
          <cell r="C3934">
            <v>296.53</v>
          </cell>
          <cell r="D3934">
            <v>115</v>
          </cell>
          <cell r="E3934" t="str">
            <v>0.00</v>
          </cell>
          <cell r="F3934" t="str">
            <v>99.20</v>
          </cell>
          <cell r="G3934" t="str">
            <v>C (Аутсайдер)</v>
          </cell>
        </row>
        <row r="3935">
          <cell r="A3935">
            <v>20869</v>
          </cell>
          <cell r="B3935" t="str">
            <v>GOLD FABRIC MIRROR</v>
          </cell>
          <cell r="C3935">
            <v>296.37</v>
          </cell>
          <cell r="D3935">
            <v>530</v>
          </cell>
          <cell r="E3935" t="str">
            <v>0.00</v>
          </cell>
          <cell r="F3935" t="str">
            <v>99.20</v>
          </cell>
          <cell r="G3935" t="str">
            <v>C (Аутсайдер)</v>
          </cell>
        </row>
        <row r="3936">
          <cell r="A3936">
            <v>35920</v>
          </cell>
          <cell r="B3936" t="str">
            <v>FOUR RABBIT EASTER DECORATIONS</v>
          </cell>
          <cell r="C3936">
            <v>296.34</v>
          </cell>
          <cell r="D3936">
            <v>1070</v>
          </cell>
          <cell r="E3936" t="str">
            <v>0.00</v>
          </cell>
          <cell r="F3936" t="str">
            <v>99.21</v>
          </cell>
          <cell r="G3936" t="str">
            <v>C (Аутсайдер)</v>
          </cell>
        </row>
        <row r="3937">
          <cell r="A3937" t="str">
            <v>16202A</v>
          </cell>
          <cell r="B3937" t="str">
            <v>PASTEL PINK PHOTO ALBUM </v>
          </cell>
          <cell r="C3937">
            <v>296</v>
          </cell>
          <cell r="D3937">
            <v>663</v>
          </cell>
          <cell r="E3937" t="str">
            <v>0.00</v>
          </cell>
          <cell r="F3937" t="str">
            <v>99.21</v>
          </cell>
          <cell r="G3937" t="str">
            <v>C (Аутсайдер)</v>
          </cell>
        </row>
        <row r="3938">
          <cell r="A3938" t="str">
            <v>DCGSSGIRL</v>
          </cell>
          <cell r="B3938" t="str">
            <v>GIRLS PARTY BAG</v>
          </cell>
          <cell r="C3938">
            <v>295.63</v>
          </cell>
          <cell r="D3938">
            <v>92</v>
          </cell>
          <cell r="E3938" t="str">
            <v>0.00</v>
          </cell>
          <cell r="F3938" t="str">
            <v>99.21</v>
          </cell>
          <cell r="G3938" t="str">
            <v>C (Аутсайдер)</v>
          </cell>
        </row>
        <row r="3939">
          <cell r="A3939">
            <v>21697</v>
          </cell>
          <cell r="B3939" t="str">
            <v>SET 5 MINI DOUGHNUT FRIDGE MAGNET </v>
          </cell>
          <cell r="C3939">
            <v>295.08</v>
          </cell>
          <cell r="D3939">
            <v>372</v>
          </cell>
          <cell r="E3939" t="str">
            <v>0.00</v>
          </cell>
          <cell r="F3939" t="str">
            <v>99.21</v>
          </cell>
          <cell r="G3939" t="str">
            <v>C (Аутсайдер)</v>
          </cell>
        </row>
        <row r="3940">
          <cell r="A3940">
            <v>84192</v>
          </cell>
          <cell r="B3940" t="str">
            <v>ASSORTED COLOUR METAL CAT </v>
          </cell>
          <cell r="C3940">
            <v>294.85</v>
          </cell>
          <cell r="D3940">
            <v>245</v>
          </cell>
          <cell r="E3940" t="str">
            <v>0.00</v>
          </cell>
          <cell r="F3940" t="str">
            <v>99.21</v>
          </cell>
          <cell r="G3940" t="str">
            <v>C (Аутсайдер)</v>
          </cell>
        </row>
        <row r="3941">
          <cell r="A3941">
            <v>23126</v>
          </cell>
          <cell r="B3941" t="str">
            <v>DOLLCRAFT GIRL AMELIE KIT</v>
          </cell>
          <cell r="C3941">
            <v>294.7</v>
          </cell>
          <cell r="D3941">
            <v>66</v>
          </cell>
          <cell r="E3941" t="str">
            <v>0.00</v>
          </cell>
          <cell r="F3941" t="str">
            <v>99.21</v>
          </cell>
          <cell r="G3941" t="str">
            <v>C (Аутсайдер)</v>
          </cell>
        </row>
        <row r="3942">
          <cell r="A3942" t="str">
            <v>47578A</v>
          </cell>
          <cell r="B3942" t="str">
            <v>ENGLISH ROSE SMALL SCENTED FLOWER</v>
          </cell>
          <cell r="C3942">
            <v>294.33</v>
          </cell>
          <cell r="D3942">
            <v>324</v>
          </cell>
          <cell r="E3942" t="str">
            <v>0.00</v>
          </cell>
          <cell r="F3942" t="str">
            <v>99.21</v>
          </cell>
          <cell r="G3942" t="str">
            <v>C (Аутсайдер)</v>
          </cell>
        </row>
        <row r="3943">
          <cell r="A3943">
            <v>21144</v>
          </cell>
          <cell r="B3943" t="str">
            <v>PINK POODLE HANGING DECORATION </v>
          </cell>
          <cell r="C3943">
            <v>294.19</v>
          </cell>
          <cell r="D3943">
            <v>545</v>
          </cell>
          <cell r="E3943" t="str">
            <v>0.00</v>
          </cell>
          <cell r="F3943" t="str">
            <v>99.22</v>
          </cell>
          <cell r="G3943" t="str">
            <v>C (Аутсайдер)</v>
          </cell>
        </row>
        <row r="3944">
          <cell r="A3944">
            <v>21367</v>
          </cell>
          <cell r="B3944" t="str">
            <v>MIRRORED WALL ART GENTS</v>
          </cell>
          <cell r="C3944">
            <v>293.7</v>
          </cell>
          <cell r="D3944">
            <v>215</v>
          </cell>
          <cell r="E3944" t="str">
            <v>0.00</v>
          </cell>
          <cell r="F3944" t="str">
            <v>99.22</v>
          </cell>
          <cell r="G3944" t="str">
            <v>C (Аутсайдер)</v>
          </cell>
        </row>
        <row r="3945">
          <cell r="A3945">
            <v>21388</v>
          </cell>
          <cell r="B3945" t="str">
            <v>IVORY HANGING DECORATION  CHICKEN</v>
          </cell>
          <cell r="C3945">
            <v>293.57</v>
          </cell>
          <cell r="D3945">
            <v>315</v>
          </cell>
          <cell r="E3945" t="str">
            <v>0.00</v>
          </cell>
          <cell r="F3945" t="str">
            <v>99.22</v>
          </cell>
          <cell r="G3945" t="str">
            <v>C (Аутсайдер)</v>
          </cell>
        </row>
        <row r="3946">
          <cell r="A3946">
            <v>16212</v>
          </cell>
          <cell r="B3946" t="str">
            <v>FUNKY GIRLZ ASST MAGNETIC MEMO PAD</v>
          </cell>
          <cell r="C3946">
            <v>292.86</v>
          </cell>
          <cell r="D3946">
            <v>375</v>
          </cell>
          <cell r="E3946" t="str">
            <v>0.00</v>
          </cell>
          <cell r="F3946" t="str">
            <v>99.22</v>
          </cell>
          <cell r="G3946" t="str">
            <v>C (Аутсайдер)</v>
          </cell>
        </row>
        <row r="3947">
          <cell r="A3947" t="str">
            <v>72801F</v>
          </cell>
          <cell r="B3947" t="str">
            <v>S/4 FESTIVE RED DINNER CANDLES</v>
          </cell>
          <cell r="C3947">
            <v>292.5</v>
          </cell>
          <cell r="D3947">
            <v>234</v>
          </cell>
          <cell r="E3947" t="str">
            <v>0.00</v>
          </cell>
          <cell r="F3947" t="str">
            <v>99.22</v>
          </cell>
          <cell r="G3947" t="str">
            <v>C (Аутсайдер)</v>
          </cell>
        </row>
        <row r="3948">
          <cell r="A3948" t="str">
            <v>DCGS0076</v>
          </cell>
          <cell r="B3948" t="str">
            <v>SUNJAR LED NIGHT NIGHT LIGHT</v>
          </cell>
          <cell r="C3948">
            <v>292.09</v>
          </cell>
          <cell r="D3948">
            <v>18</v>
          </cell>
          <cell r="E3948" t="str">
            <v>0.00</v>
          </cell>
          <cell r="F3948" t="str">
            <v>99.22</v>
          </cell>
          <cell r="G3948" t="str">
            <v>C (Аутсайдер)</v>
          </cell>
        </row>
        <row r="3949">
          <cell r="A3949">
            <v>37422</v>
          </cell>
          <cell r="B3949" t="str">
            <v>WHITE WITH BLACK CATS BOWL</v>
          </cell>
          <cell r="C3949">
            <v>292.08</v>
          </cell>
          <cell r="D3949">
            <v>434</v>
          </cell>
          <cell r="E3949" t="str">
            <v>0.00</v>
          </cell>
          <cell r="F3949" t="str">
            <v>99.22</v>
          </cell>
          <cell r="G3949" t="str">
            <v>C (Аутсайдер)</v>
          </cell>
        </row>
        <row r="3950">
          <cell r="A3950">
            <v>23413</v>
          </cell>
          <cell r="B3950" t="str">
            <v>DECORATIVE VINTAGE COFFEE  BOX</v>
          </cell>
          <cell r="C3950">
            <v>291.85</v>
          </cell>
          <cell r="D3950">
            <v>55</v>
          </cell>
          <cell r="E3950" t="str">
            <v>0.00</v>
          </cell>
          <cell r="F3950" t="str">
            <v>99.23</v>
          </cell>
          <cell r="G3950" t="str">
            <v>C (Аутсайдер)</v>
          </cell>
        </row>
        <row r="3951">
          <cell r="A3951">
            <v>22952</v>
          </cell>
          <cell r="B3951" t="str">
            <v>SET 72 CAKE CASES VINTAGE CHRISTMAS</v>
          </cell>
          <cell r="C3951">
            <v>291.6</v>
          </cell>
          <cell r="D3951">
            <v>672</v>
          </cell>
          <cell r="E3951" t="str">
            <v>0.00</v>
          </cell>
          <cell r="F3951" t="str">
            <v>99.23</v>
          </cell>
          <cell r="G3951" t="str">
            <v>C (Аутсайдер)</v>
          </cell>
        </row>
        <row r="3952">
          <cell r="A3952">
            <v>23567</v>
          </cell>
          <cell r="B3952" t="str">
            <v>EGG CUP HENRIETTA HEN PINK</v>
          </cell>
          <cell r="C3952">
            <v>291.58</v>
          </cell>
          <cell r="D3952">
            <v>211</v>
          </cell>
          <cell r="E3952" t="str">
            <v>0.00</v>
          </cell>
          <cell r="F3952" t="str">
            <v>99.23</v>
          </cell>
          <cell r="G3952" t="str">
            <v>C (Аутсайдер)</v>
          </cell>
        </row>
        <row r="3953">
          <cell r="A3953" t="str">
            <v>84529A</v>
          </cell>
          <cell r="B3953" t="str">
            <v>PINK KNITTED KIDS RUCKSACK</v>
          </cell>
          <cell r="C3953">
            <v>290.78</v>
          </cell>
          <cell r="D3953">
            <v>50</v>
          </cell>
          <cell r="E3953" t="str">
            <v>0.00</v>
          </cell>
          <cell r="F3953" t="str">
            <v>99.23</v>
          </cell>
          <cell r="G3953" t="str">
            <v>C (Аутсайдер)</v>
          </cell>
        </row>
        <row r="3954">
          <cell r="A3954">
            <v>20826</v>
          </cell>
          <cell r="B3954" t="str">
            <v>SILVER APERITIF GLASS</v>
          </cell>
          <cell r="C3954">
            <v>290.72</v>
          </cell>
          <cell r="D3954">
            <v>355</v>
          </cell>
          <cell r="E3954" t="str">
            <v>0.00</v>
          </cell>
          <cell r="F3954" t="str">
            <v>99.23</v>
          </cell>
          <cell r="G3954" t="str">
            <v>C (Аутсайдер)</v>
          </cell>
        </row>
        <row r="3955">
          <cell r="A3955">
            <v>23410</v>
          </cell>
          <cell r="B3955" t="str">
            <v>CURIO CABINET LINEN AND LACE </v>
          </cell>
          <cell r="C3955">
            <v>290.1</v>
          </cell>
          <cell r="D3955">
            <v>36</v>
          </cell>
          <cell r="E3955" t="str">
            <v>0.00</v>
          </cell>
          <cell r="F3955" t="str">
            <v>99.23</v>
          </cell>
          <cell r="G3955" t="str">
            <v>C (Аутсайдер)</v>
          </cell>
        </row>
        <row r="3956">
          <cell r="A3956" t="str">
            <v>84247E</v>
          </cell>
          <cell r="B3956" t="str">
            <v>PACK OF 12 CHRISTMAS FUN CARDS</v>
          </cell>
          <cell r="C3956">
            <v>289.69</v>
          </cell>
          <cell r="D3956">
            <v>108</v>
          </cell>
          <cell r="E3956" t="str">
            <v>0.00</v>
          </cell>
          <cell r="F3956" t="str">
            <v>99.23</v>
          </cell>
          <cell r="G3956" t="str">
            <v>C (Аутсайдер)</v>
          </cell>
        </row>
        <row r="3957">
          <cell r="A3957">
            <v>22889</v>
          </cell>
          <cell r="B3957" t="str">
            <v>NUMBER TILE VINTAGE FONT No </v>
          </cell>
          <cell r="C3957">
            <v>289.03</v>
          </cell>
          <cell r="D3957">
            <v>178</v>
          </cell>
          <cell r="E3957" t="str">
            <v>0.00</v>
          </cell>
          <cell r="F3957" t="str">
            <v>99.24</v>
          </cell>
          <cell r="G3957" t="str">
            <v>C (Аутсайдер)</v>
          </cell>
        </row>
        <row r="3958">
          <cell r="A3958" t="str">
            <v>90185C</v>
          </cell>
          <cell r="B3958" t="str">
            <v>BLACK DIAMANTE EXPANDABLE RING</v>
          </cell>
          <cell r="C3958">
            <v>288.95</v>
          </cell>
          <cell r="D3958">
            <v>68</v>
          </cell>
          <cell r="E3958" t="str">
            <v>0.00</v>
          </cell>
          <cell r="F3958" t="str">
            <v>99.24</v>
          </cell>
          <cell r="G3958" t="str">
            <v>C (Аутсайдер)</v>
          </cell>
        </row>
        <row r="3959">
          <cell r="A3959" t="str">
            <v>90185B</v>
          </cell>
          <cell r="B3959" t="str">
            <v>AMETHYST DIAMANTE EXPANDABLE RING</v>
          </cell>
          <cell r="C3959">
            <v>288.68</v>
          </cell>
          <cell r="D3959">
            <v>68</v>
          </cell>
          <cell r="E3959" t="str">
            <v>0.00</v>
          </cell>
          <cell r="F3959" t="str">
            <v>99.24</v>
          </cell>
          <cell r="G3959" t="str">
            <v>C (Аутсайдер)</v>
          </cell>
        </row>
        <row r="3960">
          <cell r="A3960">
            <v>20987</v>
          </cell>
          <cell r="B3960" t="str">
            <v>GEISHA GIRL CHOPSTICKS SET/5</v>
          </cell>
          <cell r="C3960">
            <v>288.35</v>
          </cell>
          <cell r="D3960">
            <v>131</v>
          </cell>
          <cell r="E3960" t="str">
            <v>0.00</v>
          </cell>
          <cell r="F3960" t="str">
            <v>99.24</v>
          </cell>
          <cell r="G3960" t="str">
            <v>C (Аутсайдер)</v>
          </cell>
        </row>
        <row r="3961">
          <cell r="A3961">
            <v>23047</v>
          </cell>
          <cell r="B3961" t="str">
            <v>PAPER LANTERN 5 POINT SEQUIN STAR</v>
          </cell>
          <cell r="C3961">
            <v>287.5</v>
          </cell>
          <cell r="D3961">
            <v>50</v>
          </cell>
          <cell r="E3961" t="str">
            <v>0.00</v>
          </cell>
          <cell r="F3961" t="str">
            <v>99.24</v>
          </cell>
          <cell r="G3961" t="str">
            <v>C (Аутсайдер)</v>
          </cell>
        </row>
        <row r="3962">
          <cell r="A3962" t="str">
            <v>84997a</v>
          </cell>
          <cell r="B3962" t="str">
            <v>GREEN 3 PIECE POLKADOT CUTLERY SET</v>
          </cell>
          <cell r="C3962">
            <v>287.08</v>
          </cell>
          <cell r="D3962">
            <v>34</v>
          </cell>
          <cell r="E3962" t="str">
            <v>0.00</v>
          </cell>
          <cell r="F3962" t="str">
            <v>99.24</v>
          </cell>
          <cell r="G3962" t="str">
            <v>C (Аутсайдер)</v>
          </cell>
        </row>
        <row r="3963">
          <cell r="A3963">
            <v>20821</v>
          </cell>
          <cell r="B3963" t="str">
            <v>GOLDIE LOOKING MIRROR</v>
          </cell>
          <cell r="C3963">
            <v>286.42</v>
          </cell>
          <cell r="D3963">
            <v>42</v>
          </cell>
          <cell r="E3963" t="str">
            <v>0.00</v>
          </cell>
          <cell r="F3963" t="str">
            <v>99.24</v>
          </cell>
          <cell r="G3963" t="str">
            <v>C (Аутсайдер)</v>
          </cell>
        </row>
        <row r="3964">
          <cell r="A3964">
            <v>22954</v>
          </cell>
          <cell r="B3964" t="str">
            <v>HEN PARTY CORDON BARRIER TAPE</v>
          </cell>
          <cell r="C3964">
            <v>285.14</v>
          </cell>
          <cell r="D3964">
            <v>231</v>
          </cell>
          <cell r="E3964" t="str">
            <v>0.00</v>
          </cell>
          <cell r="F3964" t="str">
            <v>99.25</v>
          </cell>
          <cell r="G3964" t="str">
            <v>C (Аутсайдер)</v>
          </cell>
        </row>
        <row r="3965">
          <cell r="A3965">
            <v>37413</v>
          </cell>
          <cell r="B3965" t="str">
            <v>ICON MUG REVOLUTIONARY</v>
          </cell>
          <cell r="C3965">
            <v>284.49</v>
          </cell>
          <cell r="D3965">
            <v>703</v>
          </cell>
          <cell r="E3965" t="str">
            <v>0.00</v>
          </cell>
          <cell r="F3965" t="str">
            <v>99.25</v>
          </cell>
          <cell r="G3965" t="str">
            <v>C (Аутсайдер)</v>
          </cell>
        </row>
        <row r="3966">
          <cell r="A3966">
            <v>20980</v>
          </cell>
          <cell r="B3966" t="str">
            <v>36 PENCILS TUBE POSY</v>
          </cell>
          <cell r="C3966">
            <v>283.56</v>
          </cell>
          <cell r="D3966">
            <v>234</v>
          </cell>
          <cell r="E3966" t="str">
            <v>0.00</v>
          </cell>
          <cell r="F3966" t="str">
            <v>99.25</v>
          </cell>
          <cell r="G3966" t="str">
            <v>C (Аутсайдер)</v>
          </cell>
        </row>
        <row r="3967">
          <cell r="A3967">
            <v>82093</v>
          </cell>
          <cell r="B3967" t="str">
            <v>HEART SHAPE BUTTON FRAME </v>
          </cell>
          <cell r="C3967">
            <v>283.49</v>
          </cell>
          <cell r="D3967">
            <v>139</v>
          </cell>
          <cell r="E3967" t="str">
            <v>0.00</v>
          </cell>
          <cell r="F3967" t="str">
            <v>99.25</v>
          </cell>
          <cell r="G3967" t="str">
            <v>C (Аутсайдер)</v>
          </cell>
        </row>
        <row r="3968">
          <cell r="A3968">
            <v>16052</v>
          </cell>
          <cell r="B3968" t="str">
            <v>TEATIME PUSH DOWN RUBBER</v>
          </cell>
          <cell r="C3968">
            <v>283</v>
          </cell>
          <cell r="D3968">
            <v>850</v>
          </cell>
          <cell r="E3968" t="str">
            <v>0.00</v>
          </cell>
          <cell r="F3968" t="str">
            <v>99.25</v>
          </cell>
          <cell r="G3968" t="str">
            <v>C (Аутсайдер)</v>
          </cell>
        </row>
        <row r="3969">
          <cell r="A3969">
            <v>84977</v>
          </cell>
          <cell r="B3969" t="str">
            <v>WIRE FLOWER T-LIGHT HOLDER</v>
          </cell>
          <cell r="C3969">
            <v>282.58</v>
          </cell>
          <cell r="D3969">
            <v>224</v>
          </cell>
          <cell r="E3969" t="str">
            <v>0.00</v>
          </cell>
          <cell r="F3969" t="str">
            <v>99.25</v>
          </cell>
          <cell r="G3969" t="str">
            <v>C (Аутсайдер)</v>
          </cell>
        </row>
        <row r="3970">
          <cell r="A3970">
            <v>22546</v>
          </cell>
          <cell r="B3970" t="str">
            <v>MINI JIGSAW FIDO</v>
          </cell>
          <cell r="C3970">
            <v>282.24</v>
          </cell>
          <cell r="D3970">
            <v>672</v>
          </cell>
          <cell r="E3970" t="str">
            <v>0.00</v>
          </cell>
          <cell r="F3970" t="str">
            <v>99.25</v>
          </cell>
          <cell r="G3970" t="str">
            <v>C (Аутсайдер)</v>
          </cell>
        </row>
        <row r="3971">
          <cell r="A3971" t="str">
            <v>85049g</v>
          </cell>
          <cell r="B3971" t="str">
            <v>CHOCOLATE BOX RIBBONS </v>
          </cell>
          <cell r="C3971">
            <v>281.44</v>
          </cell>
          <cell r="D3971">
            <v>115</v>
          </cell>
          <cell r="E3971" t="str">
            <v>0.00</v>
          </cell>
          <cell r="F3971" t="str">
            <v>99.25</v>
          </cell>
          <cell r="G3971" t="str">
            <v>C (Аутсайдер)</v>
          </cell>
        </row>
        <row r="3972">
          <cell r="A3972">
            <v>21095</v>
          </cell>
          <cell r="B3972" t="str">
            <v>SET/6 POSIES PAPER PLATES</v>
          </cell>
          <cell r="C3972">
            <v>281.37</v>
          </cell>
          <cell r="D3972">
            <v>303</v>
          </cell>
          <cell r="E3972" t="str">
            <v>0.00</v>
          </cell>
          <cell r="F3972" t="str">
            <v>99.26</v>
          </cell>
          <cell r="G3972" t="str">
            <v>C (Аутсайдер)</v>
          </cell>
        </row>
        <row r="3973">
          <cell r="A3973">
            <v>23481</v>
          </cell>
          <cell r="B3973" t="str">
            <v>PEARLISED IVORY HEART SMALL </v>
          </cell>
          <cell r="C3973">
            <v>281.17</v>
          </cell>
          <cell r="D3973">
            <v>228</v>
          </cell>
          <cell r="E3973" t="str">
            <v>0.00</v>
          </cell>
          <cell r="F3973" t="str">
            <v>99.26</v>
          </cell>
          <cell r="G3973" t="str">
            <v>C (Аутсайдер)</v>
          </cell>
        </row>
        <row r="3974">
          <cell r="A3974" t="str">
            <v>90163A</v>
          </cell>
          <cell r="B3974" t="str">
            <v>PINK ROSEBUD &amp; PEARL NECKLACE</v>
          </cell>
          <cell r="C3974">
            <v>280.71</v>
          </cell>
          <cell r="D3974">
            <v>37</v>
          </cell>
          <cell r="E3974" t="str">
            <v>0.00</v>
          </cell>
          <cell r="F3974" t="str">
            <v>99.26</v>
          </cell>
          <cell r="G3974" t="str">
            <v>C (Аутсайдер)</v>
          </cell>
        </row>
        <row r="3975">
          <cell r="A3975" t="str">
            <v>47586A</v>
          </cell>
          <cell r="B3975" t="str">
            <v>PINK FAIRY CAKE CUSHION COVER</v>
          </cell>
          <cell r="C3975">
            <v>280.63</v>
          </cell>
          <cell r="D3975">
            <v>204</v>
          </cell>
          <cell r="E3975" t="str">
            <v>0.00</v>
          </cell>
          <cell r="F3975" t="str">
            <v>99.26</v>
          </cell>
          <cell r="G3975" t="str">
            <v>C (Аутсайдер)</v>
          </cell>
        </row>
        <row r="3976">
          <cell r="A3976">
            <v>84457</v>
          </cell>
          <cell r="B3976" t="str">
            <v>SET/3 RABBITS FLOWER SKIPPPING ROPE</v>
          </cell>
          <cell r="C3976">
            <v>280.43</v>
          </cell>
          <cell r="D3976">
            <v>293</v>
          </cell>
          <cell r="E3976" t="str">
            <v>0.00</v>
          </cell>
          <cell r="F3976" t="str">
            <v>99.26</v>
          </cell>
          <cell r="G3976" t="str">
            <v>C (Аутсайдер)</v>
          </cell>
        </row>
        <row r="3977">
          <cell r="A3977">
            <v>44235</v>
          </cell>
          <cell r="B3977" t="str">
            <v>ASS COL CIRCLE MOBILE </v>
          </cell>
          <cell r="C3977">
            <v>279.9</v>
          </cell>
          <cell r="D3977">
            <v>759</v>
          </cell>
          <cell r="E3977" t="str">
            <v>0.00</v>
          </cell>
          <cell r="F3977" t="str">
            <v>99.26</v>
          </cell>
          <cell r="G3977" t="str">
            <v>C (Аутсайдер)</v>
          </cell>
        </row>
        <row r="3978">
          <cell r="A3978">
            <v>21412</v>
          </cell>
          <cell r="B3978" t="str">
            <v>VINTAGE GOLD TINSEL REEL</v>
          </cell>
          <cell r="C3978">
            <v>279.84</v>
          </cell>
          <cell r="D3978">
            <v>277</v>
          </cell>
          <cell r="E3978" t="str">
            <v>0.00</v>
          </cell>
          <cell r="F3978" t="str">
            <v>99.26</v>
          </cell>
          <cell r="G3978" t="str">
            <v>C (Аутсайдер)</v>
          </cell>
        </row>
        <row r="3979">
          <cell r="A3979" t="str">
            <v>84926F</v>
          </cell>
          <cell r="B3979" t="str">
            <v>PSYCHEDELIC TILE COASTER</v>
          </cell>
          <cell r="C3979">
            <v>279.15</v>
          </cell>
          <cell r="D3979">
            <v>485</v>
          </cell>
          <cell r="E3979" t="str">
            <v>0.00</v>
          </cell>
          <cell r="F3979" t="str">
            <v>99.27</v>
          </cell>
          <cell r="G3979" t="str">
            <v>C (Аутсайдер)</v>
          </cell>
        </row>
        <row r="3980">
          <cell r="A3980" t="str">
            <v>72739C</v>
          </cell>
          <cell r="B3980" t="str">
            <v>DARK CHOCOLATE SCENTCANDLE</v>
          </cell>
          <cell r="C3980">
            <v>279.08</v>
          </cell>
          <cell r="D3980">
            <v>326</v>
          </cell>
          <cell r="E3980" t="str">
            <v>0.00</v>
          </cell>
          <cell r="F3980" t="str">
            <v>99.27</v>
          </cell>
          <cell r="G3980" t="str">
            <v>C (Аутсайдер)</v>
          </cell>
        </row>
        <row r="3981">
          <cell r="A3981" t="str">
            <v>84625B</v>
          </cell>
          <cell r="B3981" t="str">
            <v>BLCK NEW BAROQUE CANDLESTICK CANDLE</v>
          </cell>
          <cell r="C3981">
            <v>279</v>
          </cell>
          <cell r="D3981">
            <v>180</v>
          </cell>
          <cell r="E3981" t="str">
            <v>0.00</v>
          </cell>
          <cell r="F3981" t="str">
            <v>99.27</v>
          </cell>
          <cell r="G3981" t="str">
            <v>C (Аутсайдер)</v>
          </cell>
        </row>
        <row r="3982">
          <cell r="A3982">
            <v>90085</v>
          </cell>
          <cell r="B3982" t="str">
            <v>CRYSTAL STILETTO PHONE CHARM</v>
          </cell>
          <cell r="C3982">
            <v>278.85</v>
          </cell>
          <cell r="D3982">
            <v>313</v>
          </cell>
          <cell r="E3982" t="str">
            <v>0.00</v>
          </cell>
          <cell r="F3982" t="str">
            <v>99.27</v>
          </cell>
          <cell r="G3982" t="str">
            <v>C (Аутсайдер)</v>
          </cell>
        </row>
        <row r="3983">
          <cell r="A3983" t="str">
            <v>90122A</v>
          </cell>
          <cell r="B3983" t="str">
            <v>PINK CRYSTAL+GLASS BRACELET</v>
          </cell>
          <cell r="C3983">
            <v>278.84</v>
          </cell>
          <cell r="D3983">
            <v>56</v>
          </cell>
          <cell r="E3983" t="str">
            <v>0.00</v>
          </cell>
          <cell r="F3983" t="str">
            <v>99.27</v>
          </cell>
          <cell r="G3983" t="str">
            <v>C (Аутсайдер)</v>
          </cell>
        </row>
        <row r="3984">
          <cell r="A3984" t="str">
            <v>84927F</v>
          </cell>
          <cell r="B3984" t="str">
            <v>PSYCHEDELIC TILE HOOK</v>
          </cell>
          <cell r="C3984">
            <v>277.53</v>
          </cell>
          <cell r="D3984">
            <v>336</v>
          </cell>
          <cell r="E3984" t="str">
            <v>0.00</v>
          </cell>
          <cell r="F3984" t="str">
            <v>99.27</v>
          </cell>
          <cell r="G3984" t="str">
            <v>C (Аутсайдер)</v>
          </cell>
        </row>
        <row r="3985">
          <cell r="A3985" t="str">
            <v>35096A</v>
          </cell>
          <cell r="B3985" t="str">
            <v>BLUE VICTORIAN FABRIC HEART BOX</v>
          </cell>
          <cell r="C3985">
            <v>277.49</v>
          </cell>
          <cell r="D3985">
            <v>777</v>
          </cell>
          <cell r="E3985" t="str">
            <v>0.00</v>
          </cell>
          <cell r="F3985" t="str">
            <v>99.27</v>
          </cell>
          <cell r="G3985" t="str">
            <v>C (Аутсайдер)</v>
          </cell>
        </row>
        <row r="3986">
          <cell r="A3986">
            <v>90146</v>
          </cell>
          <cell r="B3986" t="str">
            <v>FINE SILVER NECKLACE W PASTEL FLOWE</v>
          </cell>
          <cell r="C3986">
            <v>276.49</v>
          </cell>
          <cell r="D3986">
            <v>41</v>
          </cell>
          <cell r="E3986" t="str">
            <v>0.00</v>
          </cell>
          <cell r="F3986" t="str">
            <v>99.27</v>
          </cell>
          <cell r="G3986" t="str">
            <v>C (Аутсайдер)</v>
          </cell>
        </row>
        <row r="3987">
          <cell r="A3987">
            <v>75178</v>
          </cell>
          <cell r="B3987" t="str">
            <v>ASSTD COL BUTTERFLY/CRYSTAL W/CHIME</v>
          </cell>
          <cell r="C3987">
            <v>276.43</v>
          </cell>
          <cell r="D3987">
            <v>499</v>
          </cell>
          <cell r="E3987" t="str">
            <v>0.00</v>
          </cell>
          <cell r="F3987" t="str">
            <v>99.28</v>
          </cell>
          <cell r="G3987" t="str">
            <v>C (Аутсайдер)</v>
          </cell>
        </row>
        <row r="3988">
          <cell r="A3988" t="str">
            <v>84966C</v>
          </cell>
          <cell r="B3988" t="str">
            <v>GREEN KASHMIRI BOXED MIRROR</v>
          </cell>
          <cell r="C3988">
            <v>276</v>
          </cell>
          <cell r="D3988">
            <v>23</v>
          </cell>
          <cell r="E3988" t="str">
            <v>0.00</v>
          </cell>
          <cell r="F3988" t="str">
            <v>99.28</v>
          </cell>
          <cell r="G3988" t="str">
            <v>C (Аутсайдер)</v>
          </cell>
        </row>
        <row r="3989">
          <cell r="A3989">
            <v>21372</v>
          </cell>
          <cell r="B3989" t="str">
            <v>MIRRORED WALL ART TABLE LAMP</v>
          </cell>
          <cell r="C3989">
            <v>275.87</v>
          </cell>
          <cell r="D3989">
            <v>158</v>
          </cell>
          <cell r="E3989" t="str">
            <v>0.00</v>
          </cell>
          <cell r="F3989" t="str">
            <v>99.28</v>
          </cell>
          <cell r="G3989" t="str">
            <v>C (Аутсайдер)</v>
          </cell>
        </row>
        <row r="3990">
          <cell r="A3990">
            <v>23137</v>
          </cell>
          <cell r="B3990" t="str">
            <v>ZINC WIRE SWEETHEART LETTER TRAY</v>
          </cell>
          <cell r="C3990">
            <v>275.62</v>
          </cell>
          <cell r="D3990">
            <v>83</v>
          </cell>
          <cell r="E3990" t="str">
            <v>0.00</v>
          </cell>
          <cell r="F3990" t="str">
            <v>99.28</v>
          </cell>
          <cell r="G3990" t="str">
            <v>C (Аутсайдер)</v>
          </cell>
        </row>
        <row r="3991">
          <cell r="A3991" t="str">
            <v>84924F</v>
          </cell>
          <cell r="B3991" t="str">
            <v>PSYCHEDELIC METAL SIGN CALENDAR</v>
          </cell>
          <cell r="C3991">
            <v>274.55</v>
          </cell>
          <cell r="D3991">
            <v>975</v>
          </cell>
          <cell r="E3991" t="str">
            <v>0.00</v>
          </cell>
          <cell r="F3991" t="str">
            <v>99.28</v>
          </cell>
          <cell r="G3991" t="str">
            <v>C (Аутсайдер)</v>
          </cell>
        </row>
        <row r="3992">
          <cell r="A3992">
            <v>21193</v>
          </cell>
          <cell r="B3992" t="str">
            <v>WHITE HONEYCOMB PAPER FAN </v>
          </cell>
          <cell r="C3992">
            <v>274.37</v>
          </cell>
          <cell r="D3992">
            <v>111</v>
          </cell>
          <cell r="E3992" t="str">
            <v>0.00</v>
          </cell>
          <cell r="F3992" t="str">
            <v>99.28</v>
          </cell>
          <cell r="G3992" t="str">
            <v>C (Аутсайдер)</v>
          </cell>
        </row>
        <row r="3993">
          <cell r="A3993" t="str">
            <v>72801D</v>
          </cell>
          <cell r="B3993" t="str">
            <v>4 SKY BLUE DINNER CANDLES</v>
          </cell>
          <cell r="C3993">
            <v>274.18</v>
          </cell>
          <cell r="D3993">
            <v>394</v>
          </cell>
          <cell r="E3993" t="str">
            <v>0.00</v>
          </cell>
          <cell r="F3993" t="str">
            <v>99.28</v>
          </cell>
          <cell r="G3993" t="str">
            <v>C (Аутсайдер)</v>
          </cell>
        </row>
        <row r="3994">
          <cell r="A3994">
            <v>23141</v>
          </cell>
          <cell r="B3994" t="str">
            <v>TRIPLE WIRE HOOK PINK HEART</v>
          </cell>
          <cell r="C3994">
            <v>272.91</v>
          </cell>
          <cell r="D3994">
            <v>79</v>
          </cell>
          <cell r="E3994" t="str">
            <v>0.00</v>
          </cell>
          <cell r="F3994" t="str">
            <v>99.29</v>
          </cell>
          <cell r="G3994" t="str">
            <v>C (Аутсайдер)</v>
          </cell>
        </row>
        <row r="3995">
          <cell r="A3995" t="str">
            <v>84924D</v>
          </cell>
          <cell r="B3995" t="str">
            <v>LA PALMIERA METAL SIGN CALENDAR</v>
          </cell>
          <cell r="C3995">
            <v>272.61</v>
          </cell>
          <cell r="D3995">
            <v>764</v>
          </cell>
          <cell r="E3995" t="str">
            <v>0.00</v>
          </cell>
          <cell r="F3995" t="str">
            <v>99.29</v>
          </cell>
          <cell r="G3995" t="str">
            <v>C (Аутсайдер)</v>
          </cell>
        </row>
        <row r="3996">
          <cell r="A3996">
            <v>23203</v>
          </cell>
          <cell r="B3996" t="str">
            <v>JUMBO BAG VINTAGE DOILEY </v>
          </cell>
          <cell r="C3996">
            <v>272.57</v>
          </cell>
          <cell r="D3996">
            <v>144</v>
          </cell>
          <cell r="E3996" t="str">
            <v>0.00</v>
          </cell>
          <cell r="F3996" t="str">
            <v>99.29</v>
          </cell>
          <cell r="G3996" t="str">
            <v>C (Аутсайдер)</v>
          </cell>
        </row>
        <row r="3997">
          <cell r="A3997" t="str">
            <v>79303D</v>
          </cell>
          <cell r="B3997" t="str">
            <v>LILAC FLOWER BLOCK TABLE LAMP</v>
          </cell>
          <cell r="C3997">
            <v>272.45</v>
          </cell>
          <cell r="D3997">
            <v>78</v>
          </cell>
          <cell r="E3997" t="str">
            <v>0.00</v>
          </cell>
          <cell r="F3997" t="str">
            <v>99.29</v>
          </cell>
          <cell r="G3997" t="str">
            <v>C (Аутсайдер)</v>
          </cell>
        </row>
        <row r="3998">
          <cell r="A3998">
            <v>84499</v>
          </cell>
          <cell r="B3998" t="str">
            <v>BLACK FLOWER CANDLE PLATE</v>
          </cell>
          <cell r="C3998">
            <v>272.17</v>
          </cell>
          <cell r="D3998">
            <v>326</v>
          </cell>
          <cell r="E3998" t="str">
            <v>0.00</v>
          </cell>
          <cell r="F3998" t="str">
            <v>99.29</v>
          </cell>
          <cell r="G3998" t="str">
            <v>C (Аутсайдер)</v>
          </cell>
        </row>
        <row r="3999">
          <cell r="A3999">
            <v>90032</v>
          </cell>
          <cell r="B3999" t="str">
            <v>IVORY SHELL HEART NECKLACE</v>
          </cell>
          <cell r="C3999">
            <v>271.88</v>
          </cell>
          <cell r="D3999">
            <v>48</v>
          </cell>
          <cell r="E3999" t="str">
            <v>0.00</v>
          </cell>
          <cell r="F3999" t="str">
            <v>99.29</v>
          </cell>
          <cell r="G3999" t="str">
            <v>C (Аутсайдер)</v>
          </cell>
        </row>
        <row r="4000">
          <cell r="A4000" t="str">
            <v>90014C</v>
          </cell>
          <cell r="B4000" t="str">
            <v>SILVER/BLACK ORBIT NECKLACE</v>
          </cell>
          <cell r="C4000">
            <v>271.33</v>
          </cell>
          <cell r="D4000">
            <v>27</v>
          </cell>
          <cell r="E4000" t="str">
            <v>0.00</v>
          </cell>
          <cell r="F4000" t="str">
            <v>99.29</v>
          </cell>
          <cell r="G4000" t="str">
            <v>C (Аутсайдер)</v>
          </cell>
        </row>
        <row r="4001">
          <cell r="A4001">
            <v>23474</v>
          </cell>
          <cell r="B4001" t="str">
            <v>WOODLAND SMALL BLUE FELT HEART</v>
          </cell>
          <cell r="C4001">
            <v>270.96</v>
          </cell>
          <cell r="D4001">
            <v>312</v>
          </cell>
          <cell r="E4001" t="str">
            <v>0.00</v>
          </cell>
          <cell r="F4001" t="str">
            <v>99.29</v>
          </cell>
          <cell r="G4001" t="str">
            <v>C (Аутсайдер)</v>
          </cell>
        </row>
        <row r="4002">
          <cell r="A4002">
            <v>21629</v>
          </cell>
          <cell r="B4002" t="str">
            <v>SQUARE FLOOR CUSHION VINTAGE PINK </v>
          </cell>
          <cell r="C4002">
            <v>270.47</v>
          </cell>
          <cell r="D4002">
            <v>19</v>
          </cell>
          <cell r="E4002" t="str">
            <v>0.00</v>
          </cell>
          <cell r="F4002" t="str">
            <v>99.30</v>
          </cell>
          <cell r="G4002" t="str">
            <v>C (Аутсайдер)</v>
          </cell>
        </row>
        <row r="4003">
          <cell r="A4003">
            <v>90028</v>
          </cell>
          <cell r="B4003" t="str">
            <v>NEW BAROQUE LARGE NECKLACE BLK/WHIT</v>
          </cell>
          <cell r="C4003">
            <v>270.27</v>
          </cell>
          <cell r="D4003">
            <v>32</v>
          </cell>
          <cell r="E4003" t="str">
            <v>0.00</v>
          </cell>
          <cell r="F4003" t="str">
            <v>99.30</v>
          </cell>
          <cell r="G4003" t="str">
            <v>C (Аутсайдер)</v>
          </cell>
        </row>
        <row r="4004">
          <cell r="A4004">
            <v>44234</v>
          </cell>
          <cell r="B4004" t="str">
            <v>ASSORTED CIRCULAR MOBILE</v>
          </cell>
          <cell r="C4004">
            <v>270.22</v>
          </cell>
          <cell r="D4004">
            <v>1246</v>
          </cell>
          <cell r="E4004" t="str">
            <v>0.00</v>
          </cell>
          <cell r="F4004" t="str">
            <v>99.30</v>
          </cell>
          <cell r="G4004" t="str">
            <v>C (Аутсайдер)</v>
          </cell>
        </row>
        <row r="4005">
          <cell r="A4005" t="str">
            <v>47351B</v>
          </cell>
          <cell r="B4005" t="str">
            <v>BLUE  VOILE LAMPSHADE</v>
          </cell>
          <cell r="C4005">
            <v>269.9</v>
          </cell>
          <cell r="D4005">
            <v>98</v>
          </cell>
          <cell r="E4005" t="str">
            <v>0.00</v>
          </cell>
          <cell r="F4005" t="str">
            <v>99.30</v>
          </cell>
          <cell r="G4005" t="str">
            <v>C (Аутсайдер)</v>
          </cell>
        </row>
        <row r="4006">
          <cell r="A4006" t="str">
            <v>90129E</v>
          </cell>
          <cell r="B4006" t="str">
            <v>PURPLE GLASS TASSLE BAG CHARM</v>
          </cell>
          <cell r="C4006">
            <v>269.78</v>
          </cell>
          <cell r="D4006">
            <v>133</v>
          </cell>
          <cell r="E4006" t="str">
            <v>0.00</v>
          </cell>
          <cell r="F4006" t="str">
            <v>99.30</v>
          </cell>
          <cell r="G4006" t="str">
            <v>C (Аутсайдер)</v>
          </cell>
        </row>
        <row r="4007">
          <cell r="A4007">
            <v>85195</v>
          </cell>
          <cell r="B4007" t="str">
            <v>HANGING HEART BASKET</v>
          </cell>
          <cell r="C4007">
            <v>269.44</v>
          </cell>
          <cell r="D4007">
            <v>146</v>
          </cell>
          <cell r="E4007" t="str">
            <v>0.00</v>
          </cell>
          <cell r="F4007" t="str">
            <v>99.30</v>
          </cell>
          <cell r="G4007" t="str">
            <v>C (Аутсайдер)</v>
          </cell>
        </row>
        <row r="4008">
          <cell r="A4008" t="str">
            <v>90122C</v>
          </cell>
          <cell r="B4008" t="str">
            <v>TURQUOISE CRYSTAL+GLASS BRACELET</v>
          </cell>
          <cell r="C4008">
            <v>269.1</v>
          </cell>
          <cell r="D4008">
            <v>54</v>
          </cell>
          <cell r="E4008" t="str">
            <v>0.00</v>
          </cell>
          <cell r="F4008" t="str">
            <v>99.30</v>
          </cell>
          <cell r="G4008" t="str">
            <v>C (Аутсайдер)</v>
          </cell>
        </row>
        <row r="4009">
          <cell r="A4009">
            <v>72793</v>
          </cell>
          <cell r="B4009" t="str">
            <v>BLACK BOX MIRROR LANTERN</v>
          </cell>
          <cell r="C4009">
            <v>268.75</v>
          </cell>
          <cell r="D4009">
            <v>55</v>
          </cell>
          <cell r="E4009" t="str">
            <v>0.00</v>
          </cell>
          <cell r="F4009" t="str">
            <v>99.30</v>
          </cell>
          <cell r="G4009" t="str">
            <v>C (Аутсайдер)</v>
          </cell>
        </row>
        <row r="4010">
          <cell r="A4010">
            <v>84906</v>
          </cell>
          <cell r="B4010" t="str">
            <v>PINK B'FLY C/COVER W BOBBLES</v>
          </cell>
          <cell r="C4010">
            <v>268.57</v>
          </cell>
          <cell r="D4010">
            <v>44</v>
          </cell>
          <cell r="E4010" t="str">
            <v>0.00</v>
          </cell>
          <cell r="F4010" t="str">
            <v>99.31</v>
          </cell>
          <cell r="G4010" t="str">
            <v>C (Аутсайдер)</v>
          </cell>
        </row>
        <row r="4011">
          <cell r="A4011" t="str">
            <v>79030D</v>
          </cell>
          <cell r="B4011" t="str">
            <v>TUMBLER BAROQUE</v>
          </cell>
          <cell r="C4011">
            <v>268.53</v>
          </cell>
          <cell r="D4011">
            <v>531</v>
          </cell>
          <cell r="E4011" t="str">
            <v>0.00</v>
          </cell>
          <cell r="F4011" t="str">
            <v>99.31</v>
          </cell>
          <cell r="G4011" t="str">
            <v>C (Аутсайдер)</v>
          </cell>
        </row>
        <row r="4012">
          <cell r="A4012">
            <v>20818</v>
          </cell>
          <cell r="B4012" t="str">
            <v>GOLD TEDDY BEAR</v>
          </cell>
          <cell r="C4012">
            <v>268.5</v>
          </cell>
          <cell r="D4012">
            <v>87</v>
          </cell>
          <cell r="E4012" t="str">
            <v>0.00</v>
          </cell>
          <cell r="F4012" t="str">
            <v>99.31</v>
          </cell>
          <cell r="G4012" t="str">
            <v>C (Аутсайдер)</v>
          </cell>
        </row>
        <row r="4013">
          <cell r="A4013">
            <v>21032</v>
          </cell>
          <cell r="B4013" t="str">
            <v>SPACE CADET WHITE</v>
          </cell>
          <cell r="C4013">
            <v>268.41</v>
          </cell>
          <cell r="D4013">
            <v>216</v>
          </cell>
          <cell r="E4013" t="str">
            <v>0.00</v>
          </cell>
          <cell r="F4013" t="str">
            <v>99.31</v>
          </cell>
          <cell r="G4013" t="str">
            <v>C (Аутсайдер)</v>
          </cell>
        </row>
        <row r="4014">
          <cell r="A4014">
            <v>47481</v>
          </cell>
          <cell r="B4014" t="str">
            <v>50CM METAL STRING WITH  7 CLIPS</v>
          </cell>
          <cell r="C4014">
            <v>268.38</v>
          </cell>
          <cell r="D4014">
            <v>328</v>
          </cell>
          <cell r="E4014" t="str">
            <v>0.00</v>
          </cell>
          <cell r="F4014" t="str">
            <v>99.31</v>
          </cell>
          <cell r="G4014" t="str">
            <v>C (Аутсайдер)</v>
          </cell>
        </row>
        <row r="4015">
          <cell r="A4015">
            <v>90157</v>
          </cell>
          <cell r="B4015" t="str">
            <v>RIVIERA NECKLACE</v>
          </cell>
          <cell r="C4015">
            <v>268.23</v>
          </cell>
          <cell r="D4015">
            <v>54</v>
          </cell>
          <cell r="E4015" t="str">
            <v>0.00</v>
          </cell>
          <cell r="F4015" t="str">
            <v>99.31</v>
          </cell>
          <cell r="G4015" t="str">
            <v>C (Аутсайдер)</v>
          </cell>
        </row>
        <row r="4016">
          <cell r="A4016">
            <v>23032</v>
          </cell>
          <cell r="B4016" t="str">
            <v>DOORKNOB CRACKED GLAZE IVORY</v>
          </cell>
          <cell r="C4016">
            <v>268.2</v>
          </cell>
          <cell r="D4016">
            <v>180</v>
          </cell>
          <cell r="E4016" t="str">
            <v>0.00</v>
          </cell>
          <cell r="F4016" t="str">
            <v>99.31</v>
          </cell>
          <cell r="G4016" t="str">
            <v>C (Аутсайдер)</v>
          </cell>
        </row>
        <row r="4017">
          <cell r="A4017">
            <v>90096</v>
          </cell>
          <cell r="B4017" t="str">
            <v>NECKLACE+BRACELET SET BLUE BLOSSOM</v>
          </cell>
          <cell r="C4017">
            <v>266.44</v>
          </cell>
          <cell r="D4017">
            <v>113</v>
          </cell>
          <cell r="E4017" t="str">
            <v>0.00</v>
          </cell>
          <cell r="F4017" t="str">
            <v>99.31</v>
          </cell>
          <cell r="G4017" t="str">
            <v>C (Аутсайдер)</v>
          </cell>
        </row>
        <row r="4018">
          <cell r="A4018">
            <v>23489</v>
          </cell>
          <cell r="B4018" t="str">
            <v>GARLAND, VINTAGE BELLS</v>
          </cell>
          <cell r="C4018">
            <v>265.88</v>
          </cell>
          <cell r="D4018">
            <v>92</v>
          </cell>
          <cell r="E4018" t="str">
            <v>0.00</v>
          </cell>
          <cell r="F4018" t="str">
            <v>99.32</v>
          </cell>
          <cell r="G4018" t="str">
            <v>C (Аутсайдер)</v>
          </cell>
        </row>
        <row r="4019">
          <cell r="A4019">
            <v>23476</v>
          </cell>
          <cell r="B4019" t="str">
            <v>WOODLAND LARGE RED FELT HEART</v>
          </cell>
          <cell r="C4019">
            <v>264.72</v>
          </cell>
          <cell r="D4019">
            <v>205</v>
          </cell>
          <cell r="E4019" t="str">
            <v>0.00</v>
          </cell>
          <cell r="F4019" t="str">
            <v>99.32</v>
          </cell>
          <cell r="G4019" t="str">
            <v>C (Аутсайдер)</v>
          </cell>
        </row>
        <row r="4020">
          <cell r="A4020">
            <v>21370</v>
          </cell>
          <cell r="B4020" t="str">
            <v>MIRRORED WALL ART FOXY</v>
          </cell>
          <cell r="C4020">
            <v>264.67</v>
          </cell>
          <cell r="D4020">
            <v>56</v>
          </cell>
          <cell r="E4020" t="str">
            <v>0.00</v>
          </cell>
          <cell r="F4020" t="str">
            <v>99.32</v>
          </cell>
          <cell r="G4020" t="str">
            <v>C (Аутсайдер)</v>
          </cell>
        </row>
        <row r="4021">
          <cell r="A4021">
            <v>21950</v>
          </cell>
          <cell r="B4021" t="str">
            <v>SET OF 6 DOTS CHOPSTICKS</v>
          </cell>
          <cell r="C4021">
            <v>263.63</v>
          </cell>
          <cell r="D4021">
            <v>211</v>
          </cell>
          <cell r="E4021" t="str">
            <v>0.00</v>
          </cell>
          <cell r="F4021" t="str">
            <v>99.32</v>
          </cell>
          <cell r="G4021" t="str">
            <v>C (Аутсайдер)</v>
          </cell>
        </row>
        <row r="4022">
          <cell r="A4022" t="str">
            <v>90040B</v>
          </cell>
          <cell r="B4022" t="str">
            <v>MURANO STYLE GLASS BRACELET BLACK</v>
          </cell>
          <cell r="C4022">
            <v>263.59</v>
          </cell>
          <cell r="D4022">
            <v>73</v>
          </cell>
          <cell r="E4022" t="str">
            <v>0.00</v>
          </cell>
          <cell r="F4022" t="str">
            <v>99.32</v>
          </cell>
          <cell r="G4022" t="str">
            <v>C (Аутсайдер)</v>
          </cell>
        </row>
        <row r="4023">
          <cell r="A4023" t="str">
            <v>84613C</v>
          </cell>
          <cell r="B4023" t="str">
            <v>BLUE NEW BAROQUE FLOCK CANDLESTICK</v>
          </cell>
          <cell r="C4023">
            <v>262.71</v>
          </cell>
          <cell r="D4023">
            <v>63</v>
          </cell>
          <cell r="E4023" t="str">
            <v>0.00</v>
          </cell>
          <cell r="F4023" t="str">
            <v>99.32</v>
          </cell>
          <cell r="G4023" t="str">
            <v>C (Аутсайдер)</v>
          </cell>
        </row>
        <row r="4024">
          <cell r="A4024">
            <v>21268</v>
          </cell>
          <cell r="B4024" t="str">
            <v>VINTAGE BLUE TINSEL REEL</v>
          </cell>
          <cell r="C4024">
            <v>262.5</v>
          </cell>
          <cell r="D4024">
            <v>399</v>
          </cell>
          <cell r="E4024" t="str">
            <v>0.00</v>
          </cell>
          <cell r="F4024" t="str">
            <v>99.32</v>
          </cell>
          <cell r="G4024" t="str">
            <v>C (Аутсайдер)</v>
          </cell>
        </row>
        <row r="4025">
          <cell r="A4025" t="str">
            <v>84806A</v>
          </cell>
          <cell r="B4025" t="str">
            <v>PINK CANDYSTUFT ARTIFICIAL FLOWER</v>
          </cell>
          <cell r="C4025">
            <v>261.91</v>
          </cell>
          <cell r="D4025">
            <v>319</v>
          </cell>
          <cell r="E4025" t="str">
            <v>0.00</v>
          </cell>
          <cell r="F4025" t="str">
            <v>99.32</v>
          </cell>
          <cell r="G4025" t="str">
            <v>C (Аутсайдер)</v>
          </cell>
        </row>
        <row r="4026">
          <cell r="A4026">
            <v>23194</v>
          </cell>
          <cell r="B4026" t="str">
            <v>GYMKHANNA TREASURE BOOK BOX</v>
          </cell>
          <cell r="C4026">
            <v>261.84</v>
          </cell>
          <cell r="D4026">
            <v>120</v>
          </cell>
          <cell r="E4026" t="str">
            <v>0.00</v>
          </cell>
          <cell r="F4026" t="str">
            <v>99.33</v>
          </cell>
          <cell r="G4026" t="str">
            <v>C (Аутсайдер)</v>
          </cell>
        </row>
        <row r="4027">
          <cell r="A4027">
            <v>17038</v>
          </cell>
          <cell r="B4027" t="str">
            <v>PORCELAIN BUDAH INCENSE HOLDER</v>
          </cell>
          <cell r="C4027">
            <v>261.51</v>
          </cell>
          <cell r="D4027">
            <v>2659</v>
          </cell>
          <cell r="E4027" t="str">
            <v>0.00</v>
          </cell>
          <cell r="F4027" t="str">
            <v>99.33</v>
          </cell>
          <cell r="G4027" t="str">
            <v>C (Аутсайдер)</v>
          </cell>
        </row>
        <row r="4028">
          <cell r="A4028">
            <v>85095</v>
          </cell>
          <cell r="B4028" t="str">
            <v>THREE CANVAS LUGGAGE TAGS</v>
          </cell>
          <cell r="C4028">
            <v>261.04</v>
          </cell>
          <cell r="D4028">
            <v>175</v>
          </cell>
          <cell r="E4028" t="str">
            <v>0.00</v>
          </cell>
          <cell r="F4028" t="str">
            <v>99.33</v>
          </cell>
          <cell r="G4028" t="str">
            <v>C (Аутсайдер)</v>
          </cell>
        </row>
        <row r="4029">
          <cell r="A4029">
            <v>79328</v>
          </cell>
          <cell r="B4029" t="str">
            <v>BLUE FLOCK GLASS CANDLEHOLDER</v>
          </cell>
          <cell r="C4029">
            <v>260.76</v>
          </cell>
          <cell r="D4029">
            <v>594</v>
          </cell>
          <cell r="E4029" t="str">
            <v>0.00</v>
          </cell>
          <cell r="F4029" t="str">
            <v>99.33</v>
          </cell>
          <cell r="G4029" t="str">
            <v>C (Аутсайдер)</v>
          </cell>
        </row>
        <row r="4030">
          <cell r="A4030">
            <v>22870</v>
          </cell>
          <cell r="B4030" t="str">
            <v>NUMBER TILE COTTAGE GARDEN 2</v>
          </cell>
          <cell r="C4030">
            <v>260.72</v>
          </cell>
          <cell r="D4030">
            <v>100</v>
          </cell>
          <cell r="E4030" t="str">
            <v>0.00</v>
          </cell>
          <cell r="F4030" t="str">
            <v>99.33</v>
          </cell>
          <cell r="G4030" t="str">
            <v>C (Аутсайдер)</v>
          </cell>
        </row>
        <row r="4031">
          <cell r="A4031" t="str">
            <v>72799D</v>
          </cell>
          <cell r="B4031" t="str">
            <v>BLUE PILLAR CANDLE SILVER FLOCK</v>
          </cell>
          <cell r="C4031">
            <v>260.67</v>
          </cell>
          <cell r="D4031">
            <v>78</v>
          </cell>
          <cell r="E4031" t="str">
            <v>0.00</v>
          </cell>
          <cell r="F4031" t="str">
            <v>99.33</v>
          </cell>
          <cell r="G4031" t="str">
            <v>C (Аутсайдер)</v>
          </cell>
        </row>
        <row r="4032">
          <cell r="A4032">
            <v>90073</v>
          </cell>
          <cell r="B4032" t="str">
            <v>VINTAGE ENAMEL &amp; CRYSTAL EARRINGS</v>
          </cell>
          <cell r="C4032">
            <v>260.52</v>
          </cell>
          <cell r="D4032">
            <v>52</v>
          </cell>
          <cell r="E4032" t="str">
            <v>0.00</v>
          </cell>
          <cell r="F4032" t="str">
            <v>99.33</v>
          </cell>
          <cell r="G4032" t="str">
            <v>C (Аутсайдер)</v>
          </cell>
        </row>
        <row r="4033">
          <cell r="A4033" t="str">
            <v>84597B</v>
          </cell>
          <cell r="B4033" t="str">
            <v>RETRO BROWN BALL ASHTRAY </v>
          </cell>
          <cell r="C4033">
            <v>259.37</v>
          </cell>
          <cell r="D4033">
            <v>205</v>
          </cell>
          <cell r="E4033" t="str">
            <v>0.00</v>
          </cell>
          <cell r="F4033" t="str">
            <v>99.33</v>
          </cell>
          <cell r="G4033" t="str">
            <v>C (Аутсайдер)</v>
          </cell>
        </row>
        <row r="4034">
          <cell r="A4034" t="str">
            <v>90035A</v>
          </cell>
          <cell r="B4034" t="str">
            <v>PEARL &amp; SHELL 42NECKL. GREEN</v>
          </cell>
          <cell r="C4034">
            <v>257.55</v>
          </cell>
          <cell r="D4034">
            <v>24</v>
          </cell>
          <cell r="E4034" t="str">
            <v>0.00</v>
          </cell>
          <cell r="F4034" t="str">
            <v>99.34</v>
          </cell>
          <cell r="G4034" t="str">
            <v>C (Аутсайдер)</v>
          </cell>
        </row>
        <row r="4035">
          <cell r="A4035" t="str">
            <v>84520b</v>
          </cell>
          <cell r="B4035" t="str">
            <v>PACK 20 ENGLISH ROSE PAPER NAPKINS</v>
          </cell>
          <cell r="C4035">
            <v>257.4</v>
          </cell>
          <cell r="D4035">
            <v>110</v>
          </cell>
          <cell r="E4035" t="str">
            <v>0.00</v>
          </cell>
          <cell r="F4035" t="str">
            <v>99.34</v>
          </cell>
          <cell r="G4035" t="str">
            <v>C (Аутсайдер)</v>
          </cell>
        </row>
        <row r="4036">
          <cell r="A4036" t="str">
            <v>85179C</v>
          </cell>
          <cell r="B4036" t="str">
            <v>PINK BITTY LIGHT CHAIN</v>
          </cell>
          <cell r="C4036">
            <v>257.15</v>
          </cell>
          <cell r="D4036">
            <v>116</v>
          </cell>
          <cell r="E4036" t="str">
            <v>0.00</v>
          </cell>
          <cell r="F4036" t="str">
            <v>99.34</v>
          </cell>
          <cell r="G4036" t="str">
            <v>C (Аутсайдер)</v>
          </cell>
        </row>
        <row r="4037">
          <cell r="A4037">
            <v>84371</v>
          </cell>
          <cell r="B4037" t="str">
            <v>BIG PINK POODLE</v>
          </cell>
          <cell r="C4037">
            <v>257.1</v>
          </cell>
          <cell r="D4037">
            <v>30</v>
          </cell>
          <cell r="E4037" t="str">
            <v>0.00</v>
          </cell>
          <cell r="F4037" t="str">
            <v>99.34</v>
          </cell>
          <cell r="G4037" t="str">
            <v>C (Аутсайдер)</v>
          </cell>
        </row>
        <row r="4038">
          <cell r="A4038" t="str">
            <v>10123C</v>
          </cell>
          <cell r="B4038" t="str">
            <v>HEARTS WRAPPING TAPE </v>
          </cell>
          <cell r="C4038">
            <v>257.01</v>
          </cell>
          <cell r="D4038">
            <v>654</v>
          </cell>
          <cell r="E4038" t="str">
            <v>0.00</v>
          </cell>
          <cell r="F4038" t="str">
            <v>99.34</v>
          </cell>
          <cell r="G4038" t="str">
            <v>C (Аутсайдер)</v>
          </cell>
        </row>
        <row r="4039">
          <cell r="A4039" t="str">
            <v>84660c</v>
          </cell>
          <cell r="B4039" t="str">
            <v>PINK STITCHED WALL CLOCK</v>
          </cell>
          <cell r="C4039">
            <v>256.84</v>
          </cell>
          <cell r="D4039">
            <v>34</v>
          </cell>
          <cell r="E4039" t="str">
            <v>0.00</v>
          </cell>
          <cell r="F4039" t="str">
            <v>99.34</v>
          </cell>
          <cell r="G4039" t="str">
            <v>C (Аутсайдер)</v>
          </cell>
        </row>
        <row r="4040">
          <cell r="A4040" t="str">
            <v>47503H</v>
          </cell>
          <cell r="B4040" t="str">
            <v>ASS FLORAL PRINT SPIRIT LEVEL </v>
          </cell>
          <cell r="C4040">
            <v>256.18</v>
          </cell>
          <cell r="D4040">
            <v>164</v>
          </cell>
          <cell r="E4040" t="str">
            <v>0.00</v>
          </cell>
          <cell r="F4040" t="str">
            <v>99.34</v>
          </cell>
          <cell r="G4040" t="str">
            <v>C (Аутсайдер)</v>
          </cell>
        </row>
        <row r="4041">
          <cell r="A4041">
            <v>22849</v>
          </cell>
          <cell r="B4041" t="str">
            <v>BREAD BIN, DINER STYLE, MINT</v>
          </cell>
          <cell r="C4041">
            <v>256.15</v>
          </cell>
          <cell r="D4041">
            <v>17</v>
          </cell>
          <cell r="E4041" t="str">
            <v>0.00</v>
          </cell>
          <cell r="F4041" t="str">
            <v>99.34</v>
          </cell>
          <cell r="G4041" t="str">
            <v>C (Аутсайдер)</v>
          </cell>
        </row>
        <row r="4042">
          <cell r="A4042" t="str">
            <v>90081C</v>
          </cell>
          <cell r="B4042" t="str">
            <v>LILY BROOCH OLIVE COLOUR</v>
          </cell>
          <cell r="C4042">
            <v>255.56</v>
          </cell>
          <cell r="D4042">
            <v>51</v>
          </cell>
          <cell r="E4042" t="str">
            <v>0.00</v>
          </cell>
          <cell r="F4042" t="str">
            <v>99.35</v>
          </cell>
          <cell r="G4042" t="str">
            <v>C (Аутсайдер)</v>
          </cell>
        </row>
        <row r="4043">
          <cell r="A4043" t="str">
            <v>90196B</v>
          </cell>
          <cell r="B4043" t="str">
            <v>BLACK GEMSTONE NECKLACE 45CM</v>
          </cell>
          <cell r="C4043">
            <v>254.73</v>
          </cell>
          <cell r="D4043">
            <v>20</v>
          </cell>
          <cell r="E4043" t="str">
            <v>0.00</v>
          </cell>
          <cell r="F4043" t="str">
            <v>99.35</v>
          </cell>
          <cell r="G4043" t="str">
            <v>C (Аутсайдер)</v>
          </cell>
        </row>
        <row r="4044">
          <cell r="A4044">
            <v>22984</v>
          </cell>
          <cell r="B4044" t="str">
            <v>CARD, GINGHAM ROSE </v>
          </cell>
          <cell r="C4044">
            <v>254.48</v>
          </cell>
          <cell r="D4044">
            <v>608</v>
          </cell>
          <cell r="E4044" t="str">
            <v>0.00</v>
          </cell>
          <cell r="F4044" t="str">
            <v>99.35</v>
          </cell>
          <cell r="G4044" t="str">
            <v>C (Аутсайдер)</v>
          </cell>
        </row>
        <row r="4045">
          <cell r="A4045">
            <v>22869</v>
          </cell>
          <cell r="B4045" t="str">
            <v>NUMBER TILE COTTAGE GARDEN 1</v>
          </cell>
          <cell r="C4045">
            <v>253.94</v>
          </cell>
          <cell r="D4045">
            <v>100</v>
          </cell>
          <cell r="E4045" t="str">
            <v>0.00</v>
          </cell>
          <cell r="F4045" t="str">
            <v>99.35</v>
          </cell>
          <cell r="G4045" t="str">
            <v>C (Аутсайдер)</v>
          </cell>
        </row>
        <row r="4046">
          <cell r="A4046">
            <v>84461</v>
          </cell>
          <cell r="B4046" t="str">
            <v>12 PINK HEN+CHICKS IN BASKET</v>
          </cell>
          <cell r="C4046">
            <v>253.79</v>
          </cell>
          <cell r="D4046">
            <v>99</v>
          </cell>
          <cell r="E4046" t="str">
            <v>0.00</v>
          </cell>
          <cell r="F4046" t="str">
            <v>99.35</v>
          </cell>
          <cell r="G4046" t="str">
            <v>C (Аутсайдер)</v>
          </cell>
        </row>
        <row r="4047">
          <cell r="A4047" t="str">
            <v>gift_0001_50</v>
          </cell>
          <cell r="B4047" t="str">
            <v>Dotcomgiftshop Gift Voucher £50.00</v>
          </cell>
          <cell r="C4047">
            <v>253.59</v>
          </cell>
          <cell r="D4047">
            <v>6</v>
          </cell>
          <cell r="E4047" t="str">
            <v>0.00</v>
          </cell>
          <cell r="F4047" t="str">
            <v>99.35</v>
          </cell>
          <cell r="G4047" t="str">
            <v>C (Аутсайдер)</v>
          </cell>
        </row>
        <row r="4048">
          <cell r="A4048">
            <v>90087</v>
          </cell>
          <cell r="B4048" t="str">
            <v>CRYSTAL SEA HORSE PHONE CHARM</v>
          </cell>
          <cell r="C4048">
            <v>252.88</v>
          </cell>
          <cell r="D4048">
            <v>313</v>
          </cell>
          <cell r="E4048" t="str">
            <v>0.00</v>
          </cell>
          <cell r="F4048" t="str">
            <v>99.35</v>
          </cell>
          <cell r="G4048" t="str">
            <v>C (Аутсайдер)</v>
          </cell>
        </row>
        <row r="4049">
          <cell r="A4049" t="str">
            <v>90081A</v>
          </cell>
          <cell r="B4049" t="str">
            <v>LILY BROOCH AMETHYST COLOUR</v>
          </cell>
          <cell r="C4049">
            <v>252.7</v>
          </cell>
          <cell r="D4049">
            <v>51</v>
          </cell>
          <cell r="E4049" t="str">
            <v>0.00</v>
          </cell>
          <cell r="F4049" t="str">
            <v>99.35</v>
          </cell>
          <cell r="G4049" t="str">
            <v>C (Аутсайдер)</v>
          </cell>
        </row>
        <row r="4050">
          <cell r="A4050">
            <v>79338</v>
          </cell>
          <cell r="B4050" t="str">
            <v>DARK PINK FLOCK GLASS CANDLEHOLDER</v>
          </cell>
          <cell r="C4050">
            <v>252.29</v>
          </cell>
          <cell r="D4050">
            <v>553</v>
          </cell>
          <cell r="E4050" t="str">
            <v>0.00</v>
          </cell>
          <cell r="F4050" t="str">
            <v>99.36</v>
          </cell>
          <cell r="G4050" t="str">
            <v>C (Аутсайдер)</v>
          </cell>
        </row>
        <row r="4051">
          <cell r="A4051">
            <v>90208</v>
          </cell>
          <cell r="B4051" t="str">
            <v>PAIR OF ENAMEL FLOWER CLUSTER SLIDE</v>
          </cell>
          <cell r="C4051">
            <v>251.59</v>
          </cell>
          <cell r="D4051">
            <v>105</v>
          </cell>
          <cell r="E4051" t="str">
            <v>0.00</v>
          </cell>
          <cell r="F4051" t="str">
            <v>99.36</v>
          </cell>
          <cell r="G4051" t="str">
            <v>C (Аутсайдер)</v>
          </cell>
        </row>
        <row r="4052">
          <cell r="A4052">
            <v>23149</v>
          </cell>
          <cell r="B4052" t="str">
            <v>ANTIQUE IVORY WIRE BOWL SMALL</v>
          </cell>
          <cell r="C4052">
            <v>251.45</v>
          </cell>
          <cell r="D4052">
            <v>99</v>
          </cell>
          <cell r="E4052" t="str">
            <v>0.00</v>
          </cell>
          <cell r="F4052" t="str">
            <v>99.36</v>
          </cell>
          <cell r="G4052" t="str">
            <v>C (Аутсайдер)</v>
          </cell>
        </row>
        <row r="4053">
          <cell r="A4053" t="str">
            <v>DCGSSBOY</v>
          </cell>
          <cell r="B4053" t="str">
            <v>BOYS PARTY BAG</v>
          </cell>
          <cell r="C4053">
            <v>251.35</v>
          </cell>
          <cell r="D4053">
            <v>77</v>
          </cell>
          <cell r="E4053" t="str">
            <v>0.00</v>
          </cell>
          <cell r="F4053" t="str">
            <v>99.36</v>
          </cell>
          <cell r="G4053" t="str">
            <v>C (Аутсайдер)</v>
          </cell>
        </row>
        <row r="4054">
          <cell r="A4054">
            <v>90170</v>
          </cell>
          <cell r="B4054" t="str">
            <v>DAISY HAIR BAND</v>
          </cell>
          <cell r="C4054">
            <v>251.27</v>
          </cell>
          <cell r="D4054">
            <v>151</v>
          </cell>
          <cell r="E4054" t="str">
            <v>0.00</v>
          </cell>
          <cell r="F4054" t="str">
            <v>99.36</v>
          </cell>
          <cell r="G4054" t="str">
            <v>C (Аутсайдер)</v>
          </cell>
        </row>
        <row r="4055">
          <cell r="A4055">
            <v>20836</v>
          </cell>
          <cell r="B4055" t="str">
            <v>FRENCH PAISLEY CUSHION COVER</v>
          </cell>
          <cell r="C4055">
            <v>250</v>
          </cell>
          <cell r="D4055">
            <v>224</v>
          </cell>
          <cell r="E4055" t="str">
            <v>0.00</v>
          </cell>
          <cell r="F4055" t="str">
            <v>99.36</v>
          </cell>
          <cell r="G4055" t="str">
            <v>C (Аутсайдер)</v>
          </cell>
        </row>
        <row r="4056">
          <cell r="A4056" t="str">
            <v>90181B</v>
          </cell>
          <cell r="B4056" t="str">
            <v>AMETHYST GLASS/SHELL/PEARL NECKLACE</v>
          </cell>
          <cell r="C4056">
            <v>249.95</v>
          </cell>
          <cell r="D4056">
            <v>27</v>
          </cell>
          <cell r="E4056" t="str">
            <v>0.00</v>
          </cell>
          <cell r="F4056" t="str">
            <v>99.36</v>
          </cell>
          <cell r="G4056" t="str">
            <v>C (Аутсайдер)</v>
          </cell>
        </row>
        <row r="4057">
          <cell r="A4057">
            <v>21493</v>
          </cell>
          <cell r="B4057" t="str">
            <v> VINTAGE DESIGN GIFT TAGS</v>
          </cell>
          <cell r="C4057">
            <v>249.9</v>
          </cell>
          <cell r="D4057">
            <v>269</v>
          </cell>
          <cell r="E4057" t="str">
            <v>0.00</v>
          </cell>
          <cell r="F4057" t="str">
            <v>99.36</v>
          </cell>
          <cell r="G4057" t="str">
            <v>C (Аутсайдер)</v>
          </cell>
        </row>
        <row r="4058">
          <cell r="A4058">
            <v>21460</v>
          </cell>
          <cell r="B4058" t="str">
            <v>GREEN EASTER EGG HUNT START POST</v>
          </cell>
          <cell r="C4058">
            <v>249.65</v>
          </cell>
          <cell r="D4058">
            <v>113</v>
          </cell>
          <cell r="E4058" t="str">
            <v>0.00</v>
          </cell>
          <cell r="F4058" t="str">
            <v>99.36</v>
          </cell>
          <cell r="G4058" t="str">
            <v>C (Аутсайдер)</v>
          </cell>
        </row>
        <row r="4059">
          <cell r="A4059" t="str">
            <v>84993B</v>
          </cell>
          <cell r="B4059" t="str">
            <v>75 BLACK PETIT FOUR CASES</v>
          </cell>
          <cell r="C4059">
            <v>249.54</v>
          </cell>
          <cell r="D4059">
            <v>565</v>
          </cell>
          <cell r="E4059" t="str">
            <v>0.00</v>
          </cell>
          <cell r="F4059" t="str">
            <v>99.37</v>
          </cell>
          <cell r="G4059" t="str">
            <v>C (Аутсайдер)</v>
          </cell>
        </row>
        <row r="4060">
          <cell r="A4060">
            <v>46307</v>
          </cell>
          <cell r="B4060" t="str">
            <v>ROSES BLUE BASE CUSHION COVER </v>
          </cell>
          <cell r="C4060">
            <v>249.33</v>
          </cell>
          <cell r="D4060">
            <v>53</v>
          </cell>
          <cell r="E4060" t="str">
            <v>0.00</v>
          </cell>
          <cell r="F4060" t="str">
            <v>99.37</v>
          </cell>
          <cell r="G4060" t="str">
            <v>C (Аутсайдер)</v>
          </cell>
        </row>
        <row r="4061">
          <cell r="A4061">
            <v>22812</v>
          </cell>
          <cell r="B4061" t="str">
            <v>PACK 3 BOXES CHRISTMAS PANETTONE</v>
          </cell>
          <cell r="C4061">
            <v>248.48</v>
          </cell>
          <cell r="D4061">
            <v>76</v>
          </cell>
          <cell r="E4061" t="str">
            <v>0.00</v>
          </cell>
          <cell r="F4061" t="str">
            <v>99.37</v>
          </cell>
          <cell r="G4061" t="str">
            <v>C (Аутсайдер)</v>
          </cell>
        </row>
        <row r="4062">
          <cell r="A4062" t="str">
            <v>90129C</v>
          </cell>
          <cell r="B4062" t="str">
            <v>GREEN GLASS TASSLE BAG CHARM</v>
          </cell>
          <cell r="C4062">
            <v>248.36</v>
          </cell>
          <cell r="D4062">
            <v>110</v>
          </cell>
          <cell r="E4062" t="str">
            <v>0.00</v>
          </cell>
          <cell r="F4062" t="str">
            <v>99.37</v>
          </cell>
          <cell r="G4062" t="str">
            <v>C (Аутсайдер)</v>
          </cell>
        </row>
        <row r="4063">
          <cell r="A4063" t="str">
            <v>84030c</v>
          </cell>
          <cell r="B4063" t="str">
            <v>KNITTED RAINBOW HOT WATER BOTTLE</v>
          </cell>
          <cell r="C4063">
            <v>248</v>
          </cell>
          <cell r="D4063">
            <v>32</v>
          </cell>
          <cell r="E4063" t="str">
            <v>0.00</v>
          </cell>
          <cell r="F4063" t="str">
            <v>99.37</v>
          </cell>
          <cell r="G4063" t="str">
            <v>C (Аутсайдер)</v>
          </cell>
        </row>
        <row r="4064">
          <cell r="A4064">
            <v>22328</v>
          </cell>
          <cell r="B4064" t="str">
            <v>ROUND SNACK BOXES ,SET 4, FRUITS </v>
          </cell>
          <cell r="C4064">
            <v>247.8</v>
          </cell>
          <cell r="D4064">
            <v>84</v>
          </cell>
          <cell r="E4064" t="str">
            <v>0.00</v>
          </cell>
          <cell r="F4064" t="str">
            <v>99.37</v>
          </cell>
          <cell r="G4064" t="str">
            <v>C (Аутсайдер)</v>
          </cell>
        </row>
        <row r="4065">
          <cell r="A4065">
            <v>23168</v>
          </cell>
          <cell r="B4065" t="str">
            <v>CLASSIC SUGAR DISPENSER</v>
          </cell>
          <cell r="C4065">
            <v>247.32</v>
          </cell>
          <cell r="D4065">
            <v>216</v>
          </cell>
          <cell r="E4065" t="str">
            <v>0.00</v>
          </cell>
          <cell r="F4065" t="str">
            <v>99.37</v>
          </cell>
          <cell r="G4065" t="str">
            <v>C (Аутсайдер)</v>
          </cell>
        </row>
        <row r="4066">
          <cell r="A4066">
            <v>84621</v>
          </cell>
          <cell r="B4066" t="str">
            <v>BLUE GINGHAM ROSE FLOOR CUSHION </v>
          </cell>
          <cell r="C4066">
            <v>247.26</v>
          </cell>
          <cell r="D4066">
            <v>29</v>
          </cell>
          <cell r="E4066" t="str">
            <v>0.00</v>
          </cell>
          <cell r="F4066" t="str">
            <v>99.37</v>
          </cell>
          <cell r="G4066" t="str">
            <v>C (Аутсайдер)</v>
          </cell>
        </row>
        <row r="4067">
          <cell r="A4067" t="str">
            <v>90036C</v>
          </cell>
          <cell r="B4067" t="str">
            <v>FLOWER GLASS GARLAND NECKL.36BLUE</v>
          </cell>
          <cell r="C4067">
            <v>246.83</v>
          </cell>
          <cell r="D4067">
            <v>31</v>
          </cell>
          <cell r="E4067" t="str">
            <v>0.00</v>
          </cell>
          <cell r="F4067" t="str">
            <v>99.38</v>
          </cell>
          <cell r="G4067" t="str">
            <v>C (Аутсайдер)</v>
          </cell>
        </row>
        <row r="4068">
          <cell r="A4068" t="str">
            <v>35818P</v>
          </cell>
          <cell r="B4068" t="str">
            <v>ACRYLIC JEWEL ICICLE, PINK</v>
          </cell>
          <cell r="C4068">
            <v>246.65</v>
          </cell>
          <cell r="D4068">
            <v>563</v>
          </cell>
          <cell r="E4068" t="str">
            <v>0.00</v>
          </cell>
          <cell r="F4068" t="str">
            <v>99.38</v>
          </cell>
          <cell r="G4068" t="str">
            <v>C (Аутсайдер)</v>
          </cell>
        </row>
        <row r="4069">
          <cell r="A4069" t="str">
            <v>82011A</v>
          </cell>
          <cell r="B4069" t="str">
            <v>BATHROOM SCALES, TROPICAL BEACH</v>
          </cell>
          <cell r="C4069">
            <v>246.58</v>
          </cell>
          <cell r="D4069">
            <v>59</v>
          </cell>
          <cell r="E4069" t="str">
            <v>0.00</v>
          </cell>
          <cell r="F4069" t="str">
            <v>99.38</v>
          </cell>
          <cell r="G4069" t="str">
            <v>C (Аутсайдер)</v>
          </cell>
        </row>
        <row r="4070">
          <cell r="A4070">
            <v>90119</v>
          </cell>
          <cell r="B4070" t="str">
            <v>METALIC LEAVES BAG CHARMS</v>
          </cell>
          <cell r="C4070">
            <v>245.62</v>
          </cell>
          <cell r="D4070">
            <v>98</v>
          </cell>
          <cell r="E4070" t="str">
            <v>0.00</v>
          </cell>
          <cell r="F4070" t="str">
            <v>99.38</v>
          </cell>
          <cell r="G4070" t="str">
            <v>C (Аутсайдер)</v>
          </cell>
        </row>
        <row r="4071">
          <cell r="A4071">
            <v>22176</v>
          </cell>
          <cell r="B4071" t="str">
            <v>BLUE OWL DECORATION</v>
          </cell>
          <cell r="C4071">
            <v>244.8</v>
          </cell>
          <cell r="D4071">
            <v>96</v>
          </cell>
          <cell r="E4071" t="str">
            <v>0.00</v>
          </cell>
          <cell r="F4071" t="str">
            <v>99.38</v>
          </cell>
          <cell r="G4071" t="str">
            <v>C (Аутсайдер)</v>
          </cell>
        </row>
        <row r="4072">
          <cell r="A4072">
            <v>22175</v>
          </cell>
          <cell r="B4072" t="str">
            <v>PINK OWL DECORATION</v>
          </cell>
          <cell r="C4072">
            <v>244.8</v>
          </cell>
          <cell r="D4072">
            <v>96</v>
          </cell>
          <cell r="E4072" t="str">
            <v>0.00</v>
          </cell>
          <cell r="F4072" t="str">
            <v>99.38</v>
          </cell>
          <cell r="G4072" t="str">
            <v>C (Аутсайдер)</v>
          </cell>
        </row>
        <row r="4073">
          <cell r="A4073" t="str">
            <v>90210B</v>
          </cell>
          <cell r="B4073" t="str">
            <v>CLEAR ACRYLIC FACETED BANGLE</v>
          </cell>
          <cell r="C4073">
            <v>243.85</v>
          </cell>
          <cell r="D4073">
            <v>106</v>
          </cell>
          <cell r="E4073" t="str">
            <v>0.00</v>
          </cell>
          <cell r="F4073" t="str">
            <v>99.38</v>
          </cell>
          <cell r="G4073" t="str">
            <v>C (Аутсайдер)</v>
          </cell>
        </row>
        <row r="4074">
          <cell r="A4074" t="str">
            <v>84510C</v>
          </cell>
          <cell r="B4074" t="str">
            <v>SET OF 4 POLKADOT COASTERS</v>
          </cell>
          <cell r="C4074">
            <v>242.6</v>
          </cell>
          <cell r="D4074">
            <v>155</v>
          </cell>
          <cell r="E4074" t="str">
            <v>0.00</v>
          </cell>
          <cell r="F4074" t="str">
            <v>99.38</v>
          </cell>
          <cell r="G4074" t="str">
            <v>C (Аутсайдер)</v>
          </cell>
        </row>
        <row r="4075">
          <cell r="A4075">
            <v>23475</v>
          </cell>
          <cell r="B4075" t="str">
            <v>WOODLAND SMALL PINK FELT HEART</v>
          </cell>
          <cell r="C4075">
            <v>242.18</v>
          </cell>
          <cell r="D4075">
            <v>286</v>
          </cell>
          <cell r="E4075" t="str">
            <v>0.00</v>
          </cell>
          <cell r="F4075" t="str">
            <v>99.38</v>
          </cell>
          <cell r="G4075" t="str">
            <v>C (Аутсайдер)</v>
          </cell>
        </row>
        <row r="4076">
          <cell r="A4076">
            <v>22882</v>
          </cell>
          <cell r="B4076" t="str">
            <v>NUMBER TILE VINTAGE FONT 3</v>
          </cell>
          <cell r="C4076">
            <v>241.93</v>
          </cell>
          <cell r="D4076">
            <v>119</v>
          </cell>
          <cell r="E4076" t="str">
            <v>0.00</v>
          </cell>
          <cell r="F4076" t="str">
            <v>99.39</v>
          </cell>
          <cell r="G4076" t="str">
            <v>C (Аутсайдер)</v>
          </cell>
        </row>
        <row r="4077">
          <cell r="A4077" t="str">
            <v>16156L</v>
          </cell>
          <cell r="B4077" t="str">
            <v>WRAP, CAROUSEL</v>
          </cell>
          <cell r="C4077">
            <v>241.5</v>
          </cell>
          <cell r="D4077">
            <v>575</v>
          </cell>
          <cell r="E4077" t="str">
            <v>0.00</v>
          </cell>
          <cell r="F4077" t="str">
            <v>99.39</v>
          </cell>
          <cell r="G4077" t="str">
            <v>C (Аутсайдер)</v>
          </cell>
        </row>
        <row r="4078">
          <cell r="A4078">
            <v>23143</v>
          </cell>
          <cell r="B4078" t="str">
            <v>ZINC WIRE KITCHEN ORGANISER</v>
          </cell>
          <cell r="C4078">
            <v>239.97</v>
          </cell>
          <cell r="D4078">
            <v>30</v>
          </cell>
          <cell r="E4078" t="str">
            <v>0.00</v>
          </cell>
          <cell r="F4078" t="str">
            <v>99.39</v>
          </cell>
          <cell r="G4078" t="str">
            <v>C (Аутсайдер)</v>
          </cell>
        </row>
        <row r="4079">
          <cell r="A4079" t="str">
            <v>84984D</v>
          </cell>
          <cell r="B4079" t="str">
            <v>ORIENTAL RED CUSHION COVER </v>
          </cell>
          <cell r="C4079">
            <v>239.8</v>
          </cell>
          <cell r="D4079">
            <v>132</v>
          </cell>
          <cell r="E4079" t="str">
            <v>0.00</v>
          </cell>
          <cell r="F4079" t="str">
            <v>99.39</v>
          </cell>
          <cell r="G4079" t="str">
            <v>C (Аутсайдер)</v>
          </cell>
        </row>
        <row r="4080">
          <cell r="A4080" t="str">
            <v>84247K</v>
          </cell>
          <cell r="B4080" t="str">
            <v>FOLK ART GREETING CARD,pack/12</v>
          </cell>
          <cell r="C4080">
            <v>239.38</v>
          </cell>
          <cell r="D4080">
            <v>77</v>
          </cell>
          <cell r="E4080" t="str">
            <v>0.00</v>
          </cell>
          <cell r="F4080" t="str">
            <v>99.39</v>
          </cell>
          <cell r="G4080" t="str">
            <v>C (Аутсайдер)</v>
          </cell>
        </row>
        <row r="4081">
          <cell r="A4081">
            <v>20855</v>
          </cell>
          <cell r="B4081" t="str">
            <v>PINK PATCH PURSE BLUE HEART</v>
          </cell>
          <cell r="C4081">
            <v>239.25</v>
          </cell>
          <cell r="D4081">
            <v>145</v>
          </cell>
          <cell r="E4081" t="str">
            <v>0.00</v>
          </cell>
          <cell r="F4081" t="str">
            <v>99.39</v>
          </cell>
          <cell r="G4081" t="str">
            <v>C (Аутсайдер)</v>
          </cell>
        </row>
        <row r="4082">
          <cell r="A4082" t="str">
            <v>90210D</v>
          </cell>
          <cell r="B4082" t="str">
            <v>PURPLE ACRYLIC FACETED BANGLE</v>
          </cell>
          <cell r="C4082">
            <v>238.68</v>
          </cell>
          <cell r="D4082">
            <v>143</v>
          </cell>
          <cell r="E4082" t="str">
            <v>0.00</v>
          </cell>
          <cell r="F4082" t="str">
            <v>99.39</v>
          </cell>
          <cell r="G4082" t="str">
            <v>C (Аутсайдер)</v>
          </cell>
        </row>
        <row r="4083">
          <cell r="A4083">
            <v>23324</v>
          </cell>
          <cell r="B4083" t="str">
            <v>RUSTIC STRAWBERRY JAMPOT LARGE </v>
          </cell>
          <cell r="C4083">
            <v>238.56</v>
          </cell>
          <cell r="D4083">
            <v>120</v>
          </cell>
          <cell r="E4083" t="str">
            <v>0.00</v>
          </cell>
          <cell r="F4083" t="str">
            <v>99.39</v>
          </cell>
          <cell r="G4083" t="str">
            <v>C (Аутсайдер)</v>
          </cell>
        </row>
        <row r="4084">
          <cell r="A4084">
            <v>23028</v>
          </cell>
          <cell r="B4084" t="str">
            <v>DOORKNOB CRACKED GLAZE BLUE</v>
          </cell>
          <cell r="C4084">
            <v>238.5</v>
          </cell>
          <cell r="D4084">
            <v>162</v>
          </cell>
          <cell r="E4084" t="str">
            <v>0.00</v>
          </cell>
          <cell r="F4084" t="str">
            <v>99.40</v>
          </cell>
          <cell r="G4084" t="str">
            <v>C (Аутсайдер)</v>
          </cell>
        </row>
        <row r="4085">
          <cell r="A4085">
            <v>22447</v>
          </cell>
          <cell r="B4085" t="str">
            <v>PIN CUSHION RUSSIAN DOLL BLUE</v>
          </cell>
          <cell r="C4085">
            <v>238.06</v>
          </cell>
          <cell r="D4085">
            <v>68</v>
          </cell>
          <cell r="E4085" t="str">
            <v>0.00</v>
          </cell>
          <cell r="F4085" t="str">
            <v>99.40</v>
          </cell>
          <cell r="G4085" t="str">
            <v>C (Аутсайдер)</v>
          </cell>
        </row>
        <row r="4086">
          <cell r="A4086">
            <v>84629</v>
          </cell>
          <cell r="B4086" t="str">
            <v>WHITE 3 FRAME BIRDS AND TREE </v>
          </cell>
          <cell r="C4086">
            <v>237.8</v>
          </cell>
          <cell r="D4086">
            <v>24</v>
          </cell>
          <cell r="E4086" t="str">
            <v>0.00</v>
          </cell>
          <cell r="F4086" t="str">
            <v>99.40</v>
          </cell>
          <cell r="G4086" t="str">
            <v>C (Аутсайдер)</v>
          </cell>
        </row>
        <row r="4087">
          <cell r="A4087">
            <v>82553</v>
          </cell>
          <cell r="B4087" t="str">
            <v>POP'S GREASY SPOON METAL SIGN</v>
          </cell>
          <cell r="C4087">
            <v>237.73</v>
          </cell>
          <cell r="D4087">
            <v>114</v>
          </cell>
          <cell r="E4087" t="str">
            <v>0.00</v>
          </cell>
          <cell r="F4087" t="str">
            <v>99.40</v>
          </cell>
          <cell r="G4087" t="str">
            <v>C (Аутсайдер)</v>
          </cell>
        </row>
        <row r="4088">
          <cell r="A4088" t="str">
            <v>90185A</v>
          </cell>
          <cell r="B4088" t="str">
            <v>AMBER DIAMANTE EXPANDABLE RING</v>
          </cell>
          <cell r="C4088">
            <v>237.53</v>
          </cell>
          <cell r="D4088">
            <v>56</v>
          </cell>
          <cell r="E4088" t="str">
            <v>0.00</v>
          </cell>
          <cell r="F4088" t="str">
            <v>99.40</v>
          </cell>
          <cell r="G4088" t="str">
            <v>C (Аутсайдер)</v>
          </cell>
        </row>
        <row r="4089">
          <cell r="A4089">
            <v>37508</v>
          </cell>
          <cell r="B4089" t="str">
            <v>NEW ENGLAND CERAMIC CAKE SERVER</v>
          </cell>
          <cell r="C4089">
            <v>237.22</v>
          </cell>
          <cell r="D4089">
            <v>92</v>
          </cell>
          <cell r="E4089" t="str">
            <v>0.00</v>
          </cell>
          <cell r="F4089" t="str">
            <v>99.40</v>
          </cell>
          <cell r="G4089" t="str">
            <v>C (Аутсайдер)</v>
          </cell>
        </row>
        <row r="4090">
          <cell r="A4090">
            <v>82585</v>
          </cell>
          <cell r="B4090" t="str">
            <v>SWEET VALENCIA CANDLE+CUP</v>
          </cell>
          <cell r="C4090">
            <v>237.15</v>
          </cell>
          <cell r="D4090">
            <v>165</v>
          </cell>
          <cell r="E4090" t="str">
            <v>0.00</v>
          </cell>
          <cell r="F4090" t="str">
            <v>99.40</v>
          </cell>
          <cell r="G4090" t="str">
            <v>C (Аутсайдер)</v>
          </cell>
        </row>
        <row r="4091">
          <cell r="A4091">
            <v>23580</v>
          </cell>
          <cell r="B4091" t="str">
            <v>SNACK TRAY HAPPY FOREST  </v>
          </cell>
          <cell r="C4091">
            <v>236.87</v>
          </cell>
          <cell r="D4091">
            <v>117</v>
          </cell>
          <cell r="E4091" t="str">
            <v>0.00</v>
          </cell>
          <cell r="F4091" t="str">
            <v>99.40</v>
          </cell>
          <cell r="G4091" t="str">
            <v>C (Аутсайдер)</v>
          </cell>
        </row>
        <row r="4092">
          <cell r="A4092">
            <v>21369</v>
          </cell>
          <cell r="B4092" t="str">
            <v>MIRRORED WALL ART SPLODGES</v>
          </cell>
          <cell r="C4092">
            <v>236.73</v>
          </cell>
          <cell r="D4092">
            <v>135</v>
          </cell>
          <cell r="E4092" t="str">
            <v>0.00</v>
          </cell>
          <cell r="F4092" t="str">
            <v>99.40</v>
          </cell>
          <cell r="G4092" t="str">
            <v>C (Аутсайдер)</v>
          </cell>
        </row>
        <row r="4093">
          <cell r="A4093">
            <v>90133</v>
          </cell>
          <cell r="B4093" t="str">
            <v>TEAL/FUSCHIA COL BEAD NECKLACE</v>
          </cell>
          <cell r="C4093">
            <v>236.46</v>
          </cell>
          <cell r="D4093">
            <v>47</v>
          </cell>
          <cell r="E4093" t="str">
            <v>0.00</v>
          </cell>
          <cell r="F4093" t="str">
            <v>99.41</v>
          </cell>
          <cell r="G4093" t="str">
            <v>C (Аутсайдер)</v>
          </cell>
        </row>
        <row r="4094">
          <cell r="A4094" t="str">
            <v>44217M</v>
          </cell>
          <cell r="B4094" t="str">
            <v>MULTICOLOUR FEATHERS CURTAIN</v>
          </cell>
          <cell r="C4094">
            <v>236.4</v>
          </cell>
          <cell r="D4094">
            <v>72</v>
          </cell>
          <cell r="E4094" t="str">
            <v>0.00</v>
          </cell>
          <cell r="F4094" t="str">
            <v>99.41</v>
          </cell>
          <cell r="G4094" t="str">
            <v>C (Аутсайдер)</v>
          </cell>
        </row>
        <row r="4095">
          <cell r="A4095">
            <v>20891</v>
          </cell>
          <cell r="B4095" t="str">
            <v>LARGE GLASS ROSE SCENTED CANDLE </v>
          </cell>
          <cell r="C4095">
            <v>236.33</v>
          </cell>
          <cell r="D4095">
            <v>684</v>
          </cell>
          <cell r="E4095" t="str">
            <v>0.00</v>
          </cell>
          <cell r="F4095" t="str">
            <v>99.41</v>
          </cell>
          <cell r="G4095" t="str">
            <v>C (Аутсайдер)</v>
          </cell>
        </row>
        <row r="4096">
          <cell r="A4096">
            <v>37483</v>
          </cell>
          <cell r="B4096" t="str">
            <v>ENGLISH ROSE MUG IN GIFT BOX</v>
          </cell>
          <cell r="C4096">
            <v>235.44</v>
          </cell>
          <cell r="D4096">
            <v>144</v>
          </cell>
          <cell r="E4096" t="str">
            <v>0.00</v>
          </cell>
          <cell r="F4096" t="str">
            <v>99.41</v>
          </cell>
          <cell r="G4096" t="str">
            <v>C (Аутсайдер)</v>
          </cell>
        </row>
        <row r="4097">
          <cell r="A4097" t="str">
            <v>90199B</v>
          </cell>
          <cell r="B4097" t="str">
            <v>5 STRAND GLASS NECKLACE AMETHYST</v>
          </cell>
          <cell r="C4097">
            <v>234.98</v>
          </cell>
          <cell r="D4097">
            <v>37</v>
          </cell>
          <cell r="E4097" t="str">
            <v>0.00</v>
          </cell>
          <cell r="F4097" t="str">
            <v>99.41</v>
          </cell>
          <cell r="G4097" t="str">
            <v>C (Аутсайдер)</v>
          </cell>
        </row>
        <row r="4098">
          <cell r="A4098">
            <v>20736</v>
          </cell>
          <cell r="B4098" t="str">
            <v>PINK MINI TAPE MEASURE </v>
          </cell>
          <cell r="C4098">
            <v>234.35</v>
          </cell>
          <cell r="D4098">
            <v>291</v>
          </cell>
          <cell r="E4098" t="str">
            <v>0.00</v>
          </cell>
          <cell r="F4098" t="str">
            <v>99.41</v>
          </cell>
          <cell r="G4098" t="str">
            <v>C (Аутсайдер)</v>
          </cell>
        </row>
        <row r="4099">
          <cell r="A4099">
            <v>21226</v>
          </cell>
          <cell r="B4099" t="str">
            <v>POCKET MIRROR WOODLAND</v>
          </cell>
          <cell r="C4099">
            <v>234.3</v>
          </cell>
          <cell r="D4099">
            <v>216</v>
          </cell>
          <cell r="E4099" t="str">
            <v>0.00</v>
          </cell>
          <cell r="F4099" t="str">
            <v>99.41</v>
          </cell>
          <cell r="G4099" t="str">
            <v>C (Аутсайдер)</v>
          </cell>
        </row>
        <row r="4100">
          <cell r="A4100" t="str">
            <v>84796a</v>
          </cell>
          <cell r="B4100" t="str">
            <v>PINK HAWAIIAN PICNIC HAMPER FOR 2</v>
          </cell>
          <cell r="C4100">
            <v>234.28</v>
          </cell>
          <cell r="D4100">
            <v>28</v>
          </cell>
          <cell r="E4100" t="str">
            <v>0.00</v>
          </cell>
          <cell r="F4100" t="str">
            <v>99.41</v>
          </cell>
          <cell r="G4100" t="str">
            <v>C (Аутсайдер)</v>
          </cell>
        </row>
        <row r="4101">
          <cell r="A4101" t="str">
            <v>17084P</v>
          </cell>
          <cell r="B4101" t="str">
            <v>DRAGONS BLOOD INCENSE</v>
          </cell>
          <cell r="C4101">
            <v>233.68</v>
          </cell>
          <cell r="D4101">
            <v>1041</v>
          </cell>
          <cell r="E4101" t="str">
            <v>0.00</v>
          </cell>
          <cell r="F4101" t="str">
            <v>99.41</v>
          </cell>
          <cell r="G4101" t="str">
            <v>C (Аутсайдер)</v>
          </cell>
        </row>
        <row r="4102">
          <cell r="A4102">
            <v>23036</v>
          </cell>
          <cell r="B4102" t="str">
            <v>T-LIGHT HOLDER SILVER PETIT FOUR </v>
          </cell>
          <cell r="C4102">
            <v>233.67</v>
          </cell>
          <cell r="D4102">
            <v>185</v>
          </cell>
          <cell r="E4102" t="str">
            <v>0.00</v>
          </cell>
          <cell r="F4102" t="str">
            <v>99.42</v>
          </cell>
          <cell r="G4102" t="str">
            <v>C (Аутсайдер)</v>
          </cell>
        </row>
        <row r="4103">
          <cell r="A4103" t="str">
            <v>84797b</v>
          </cell>
          <cell r="B4103" t="str">
            <v>BLUE SAVANNAH PICNIC HAMPER FOR 4</v>
          </cell>
          <cell r="C4103">
            <v>232.62</v>
          </cell>
          <cell r="D4103">
            <v>21</v>
          </cell>
          <cell r="E4103" t="str">
            <v>0.00</v>
          </cell>
          <cell r="F4103" t="str">
            <v>99.42</v>
          </cell>
          <cell r="G4103" t="str">
            <v>C (Аутсайдер)</v>
          </cell>
        </row>
        <row r="4104">
          <cell r="A4104">
            <v>35991</v>
          </cell>
          <cell r="B4104" t="str">
            <v>SET/6 BLACK SNOWFLAKE T-LIGHTS </v>
          </cell>
          <cell r="C4104">
            <v>232.5</v>
          </cell>
          <cell r="D4104">
            <v>403</v>
          </cell>
          <cell r="E4104" t="str">
            <v>0.00</v>
          </cell>
          <cell r="F4104" t="str">
            <v>99.42</v>
          </cell>
          <cell r="G4104" t="str">
            <v>C (Аутсайдер)</v>
          </cell>
        </row>
        <row r="4105">
          <cell r="A4105" t="str">
            <v>16256B</v>
          </cell>
          <cell r="B4105" t="str">
            <v>FLOWER PENCIL/RUBBER+5 MINI PENCILS</v>
          </cell>
          <cell r="C4105">
            <v>232.35</v>
          </cell>
          <cell r="D4105">
            <v>524</v>
          </cell>
          <cell r="E4105" t="str">
            <v>0.00</v>
          </cell>
          <cell r="F4105" t="str">
            <v>99.42</v>
          </cell>
          <cell r="G4105" t="str">
            <v>C (Аутсайдер)</v>
          </cell>
        </row>
        <row r="4106">
          <cell r="A4106" t="str">
            <v>90211B</v>
          </cell>
          <cell r="B4106" t="str">
            <v>JET BLACK LAS VEGAS NECKLACE 45CM</v>
          </cell>
          <cell r="C4106">
            <v>231.99</v>
          </cell>
          <cell r="D4106">
            <v>39</v>
          </cell>
          <cell r="E4106" t="str">
            <v>0.00</v>
          </cell>
          <cell r="F4106" t="str">
            <v>99.42</v>
          </cell>
          <cell r="G4106" t="str">
            <v>C (Аутсайдер)</v>
          </cell>
        </row>
        <row r="4107">
          <cell r="A4107">
            <v>23447</v>
          </cell>
          <cell r="B4107" t="str">
            <v>PINK BUNNY EASTER EGG BASKET</v>
          </cell>
          <cell r="C4107">
            <v>231.9</v>
          </cell>
          <cell r="D4107">
            <v>158</v>
          </cell>
          <cell r="E4107" t="str">
            <v>0.00</v>
          </cell>
          <cell r="F4107" t="str">
            <v>99.42</v>
          </cell>
          <cell r="G4107" t="str">
            <v>C (Аутсайдер)</v>
          </cell>
        </row>
        <row r="4108">
          <cell r="A4108">
            <v>22878</v>
          </cell>
          <cell r="B4108" t="str">
            <v>NUMBER TILE COTTAGE GARDEN No</v>
          </cell>
          <cell r="C4108">
            <v>231.54</v>
          </cell>
          <cell r="D4108">
            <v>83</v>
          </cell>
          <cell r="E4108" t="str">
            <v>0.00</v>
          </cell>
          <cell r="F4108" t="str">
            <v>99.42</v>
          </cell>
          <cell r="G4108" t="str">
            <v>C (Аутсайдер)</v>
          </cell>
        </row>
        <row r="4109">
          <cell r="A4109" t="str">
            <v>16202C</v>
          </cell>
          <cell r="B4109" t="str">
            <v>BEIGE PHOTO ALBUM</v>
          </cell>
          <cell r="C4109">
            <v>230.59</v>
          </cell>
          <cell r="D4109">
            <v>97</v>
          </cell>
          <cell r="E4109" t="str">
            <v>0.00</v>
          </cell>
          <cell r="F4109" t="str">
            <v>99.42</v>
          </cell>
          <cell r="G4109" t="str">
            <v>C (Аутсайдер)</v>
          </cell>
        </row>
        <row r="4110">
          <cell r="A4110">
            <v>22842</v>
          </cell>
          <cell r="B4110" t="str">
            <v>BISCUIT TIN, RED,IVORY, VINTAGE</v>
          </cell>
          <cell r="C4110">
            <v>230.55</v>
          </cell>
          <cell r="D4110">
            <v>37</v>
          </cell>
          <cell r="E4110" t="str">
            <v>0.00</v>
          </cell>
          <cell r="F4110" t="str">
            <v>99.42</v>
          </cell>
          <cell r="G4110" t="str">
            <v>C (Аутсайдер)</v>
          </cell>
        </row>
        <row r="4111">
          <cell r="A4111">
            <v>90116</v>
          </cell>
          <cell r="B4111" t="str">
            <v>FRUIT SALAD BAG CHARM</v>
          </cell>
          <cell r="C4111">
            <v>230.54</v>
          </cell>
          <cell r="D4111">
            <v>108</v>
          </cell>
          <cell r="E4111" t="str">
            <v>0.00</v>
          </cell>
          <cell r="F4111" t="str">
            <v>99.43</v>
          </cell>
          <cell r="G4111" t="str">
            <v>C (Аутсайдер)</v>
          </cell>
        </row>
        <row r="4112">
          <cell r="A4112" t="str">
            <v>90164A</v>
          </cell>
          <cell r="B4112" t="str">
            <v>PINK ROSEBUD PEARL BRACELET</v>
          </cell>
          <cell r="C4112">
            <v>230.39</v>
          </cell>
          <cell r="D4112">
            <v>40</v>
          </cell>
          <cell r="E4112" t="str">
            <v>0.00</v>
          </cell>
          <cell r="F4112" t="str">
            <v>99.43</v>
          </cell>
          <cell r="G4112" t="str">
            <v>C (Аутсайдер)</v>
          </cell>
        </row>
        <row r="4113">
          <cell r="A4113">
            <v>23446</v>
          </cell>
          <cell r="B4113" t="str">
            <v>BLUE BUNNY EASTER EGG BASKET</v>
          </cell>
          <cell r="C4113">
            <v>230.25</v>
          </cell>
          <cell r="D4113">
            <v>157</v>
          </cell>
          <cell r="E4113" t="str">
            <v>0.00</v>
          </cell>
          <cell r="F4113" t="str">
            <v>99.43</v>
          </cell>
          <cell r="G4113" t="str">
            <v>C (Аутсайдер)</v>
          </cell>
        </row>
        <row r="4114">
          <cell r="A4114">
            <v>72781</v>
          </cell>
          <cell r="B4114" t="str">
            <v>BLACK SILOUETTE CANDLE PLATE </v>
          </cell>
          <cell r="C4114">
            <v>229.5</v>
          </cell>
          <cell r="D4114">
            <v>121</v>
          </cell>
          <cell r="E4114" t="str">
            <v>0.00</v>
          </cell>
          <cell r="F4114" t="str">
            <v>99.43</v>
          </cell>
          <cell r="G4114" t="str">
            <v>C (Аутсайдер)</v>
          </cell>
        </row>
        <row r="4115">
          <cell r="A4115" t="str">
            <v>90122B</v>
          </cell>
          <cell r="B4115" t="str">
            <v>JADE CRYSTAL+GLASS BRACELET</v>
          </cell>
          <cell r="C4115">
            <v>228.99</v>
          </cell>
          <cell r="D4115">
            <v>46</v>
          </cell>
          <cell r="E4115" t="str">
            <v>0.00</v>
          </cell>
          <cell r="F4115" t="str">
            <v>99.43</v>
          </cell>
          <cell r="G4115" t="str">
            <v>C (Аутсайдер)</v>
          </cell>
        </row>
        <row r="4116">
          <cell r="A4116">
            <v>21639</v>
          </cell>
          <cell r="B4116" t="str">
            <v>ASSORTED TUTTI FRUTTI KEYRING</v>
          </cell>
          <cell r="C4116">
            <v>228.65</v>
          </cell>
          <cell r="D4116">
            <v>259</v>
          </cell>
          <cell r="E4116" t="str">
            <v>0.00</v>
          </cell>
          <cell r="F4116" t="str">
            <v>99.43</v>
          </cell>
          <cell r="G4116" t="str">
            <v>C (Аутсайдер)</v>
          </cell>
        </row>
        <row r="4117">
          <cell r="A4117">
            <v>90090</v>
          </cell>
          <cell r="B4117" t="str">
            <v>PINK CRYSTAL HEART PHONE CHARM</v>
          </cell>
          <cell r="C4117">
            <v>227.72</v>
          </cell>
          <cell r="D4117">
            <v>263</v>
          </cell>
          <cell r="E4117" t="str">
            <v>0.00</v>
          </cell>
          <cell r="F4117" t="str">
            <v>99.43</v>
          </cell>
          <cell r="G4117" t="str">
            <v>C (Аутсайдер)</v>
          </cell>
        </row>
        <row r="4118">
          <cell r="A4118" t="str">
            <v>35809B</v>
          </cell>
          <cell r="B4118" t="str">
            <v>ENAMEL BLUE RIM TEA CONTAINER</v>
          </cell>
          <cell r="C4118">
            <v>227.54</v>
          </cell>
          <cell r="D4118">
            <v>104</v>
          </cell>
          <cell r="E4118" t="str">
            <v>0.00</v>
          </cell>
          <cell r="F4118" t="str">
            <v>99.43</v>
          </cell>
          <cell r="G4118" t="str">
            <v>C (Аутсайдер)</v>
          </cell>
        </row>
        <row r="4119">
          <cell r="A4119" t="str">
            <v>71028B</v>
          </cell>
          <cell r="B4119" t="str">
            <v>SILVER BLUE EGG T-LIGHT HOLDER</v>
          </cell>
          <cell r="C4119">
            <v>227.48</v>
          </cell>
          <cell r="D4119">
            <v>494</v>
          </cell>
          <cell r="E4119" t="str">
            <v>0.00</v>
          </cell>
          <cell r="F4119" t="str">
            <v>99.43</v>
          </cell>
          <cell r="G4119" t="str">
            <v>C (Аутсайдер)</v>
          </cell>
        </row>
        <row r="4120">
          <cell r="A4120">
            <v>21395</v>
          </cell>
          <cell r="B4120" t="str">
            <v>BLUE SPOTTY BEAKER </v>
          </cell>
          <cell r="C4120">
            <v>227.44</v>
          </cell>
          <cell r="D4120">
            <v>112</v>
          </cell>
          <cell r="E4120" t="str">
            <v>0.00</v>
          </cell>
          <cell r="F4120" t="str">
            <v>99.44</v>
          </cell>
          <cell r="G4120" t="str">
            <v>C (Аутсайдер)</v>
          </cell>
        </row>
        <row r="4121">
          <cell r="A4121" t="str">
            <v>35833G</v>
          </cell>
          <cell r="B4121" t="str">
            <v>4 GOLD FLOCK CHRISTMAS BALLS</v>
          </cell>
          <cell r="C4121">
            <v>227.38</v>
          </cell>
          <cell r="D4121">
            <v>136</v>
          </cell>
          <cell r="E4121" t="str">
            <v>0.00</v>
          </cell>
          <cell r="F4121" t="str">
            <v>99.44</v>
          </cell>
          <cell r="G4121" t="str">
            <v>C (Аутсайдер)</v>
          </cell>
        </row>
        <row r="4122">
          <cell r="A4122" t="str">
            <v>90186A</v>
          </cell>
          <cell r="B4122" t="str">
            <v>AMETHYST HOOP EARRING FLORAL LEAF</v>
          </cell>
          <cell r="C4122">
            <v>227.33</v>
          </cell>
          <cell r="D4122">
            <v>77</v>
          </cell>
          <cell r="E4122" t="str">
            <v>0.00</v>
          </cell>
          <cell r="F4122" t="str">
            <v>99.44</v>
          </cell>
          <cell r="G4122" t="str">
            <v>C (Аутсайдер)</v>
          </cell>
        </row>
        <row r="4123">
          <cell r="A4123" t="str">
            <v>84705C</v>
          </cell>
          <cell r="B4123" t="str">
            <v>PINK FLOCK PHOTO FRAME </v>
          </cell>
          <cell r="C4123">
            <v>227.33</v>
          </cell>
          <cell r="D4123">
            <v>162</v>
          </cell>
          <cell r="E4123" t="str">
            <v>0.00</v>
          </cell>
          <cell r="F4123" t="str">
            <v>99.44</v>
          </cell>
          <cell r="G4123" t="str">
            <v>C (Аутсайдер)</v>
          </cell>
        </row>
        <row r="4124">
          <cell r="A4124">
            <v>22899</v>
          </cell>
          <cell r="B4124" t="str">
            <v>CHILDRENS APRON DOLLY GIRL </v>
          </cell>
          <cell r="C4124">
            <v>226.81</v>
          </cell>
          <cell r="D4124">
            <v>107</v>
          </cell>
          <cell r="E4124" t="str">
            <v>0.00</v>
          </cell>
          <cell r="F4124" t="str">
            <v>99.44</v>
          </cell>
          <cell r="G4124" t="str">
            <v>C (Аутсайдер)</v>
          </cell>
        </row>
        <row r="4125">
          <cell r="A4125" t="str">
            <v>72750D</v>
          </cell>
          <cell r="B4125" t="str">
            <v>F.FAIRY S/3 CANDLE/GLASS</v>
          </cell>
          <cell r="C4125">
            <v>226.5</v>
          </cell>
          <cell r="D4125">
            <v>110</v>
          </cell>
          <cell r="E4125" t="str">
            <v>0.00</v>
          </cell>
          <cell r="F4125" t="str">
            <v>99.44</v>
          </cell>
          <cell r="G4125" t="str">
            <v>C (Аутсайдер)</v>
          </cell>
        </row>
        <row r="4126">
          <cell r="A4126">
            <v>23003</v>
          </cell>
          <cell r="B4126" t="str">
            <v>TRAVEL CARD WALLET VINTAGE ROSE </v>
          </cell>
          <cell r="C4126">
            <v>226.2</v>
          </cell>
          <cell r="D4126">
            <v>542</v>
          </cell>
          <cell r="E4126" t="str">
            <v>0.00</v>
          </cell>
          <cell r="F4126" t="str">
            <v>99.44</v>
          </cell>
          <cell r="G4126" t="str">
            <v>C (Аутсайдер)</v>
          </cell>
        </row>
        <row r="4127">
          <cell r="A4127" t="str">
            <v>90003D</v>
          </cell>
          <cell r="B4127" t="str">
            <v>CRYSTAL PAIR HEART HAIR SLIDES</v>
          </cell>
          <cell r="C4127">
            <v>226.17</v>
          </cell>
          <cell r="D4127">
            <v>60</v>
          </cell>
          <cell r="E4127" t="str">
            <v>0.00</v>
          </cell>
          <cell r="F4127" t="str">
            <v>99.44</v>
          </cell>
          <cell r="G4127" t="str">
            <v>C (Аутсайдер)</v>
          </cell>
        </row>
        <row r="4128">
          <cell r="A4128">
            <v>90155</v>
          </cell>
          <cell r="B4128" t="str">
            <v>RESIN NECKLACE W PASTEL BEADS</v>
          </cell>
          <cell r="C4128">
            <v>226.16</v>
          </cell>
          <cell r="D4128">
            <v>30</v>
          </cell>
          <cell r="E4128" t="str">
            <v>0.00</v>
          </cell>
          <cell r="F4128" t="str">
            <v>99.44</v>
          </cell>
          <cell r="G4128" t="str">
            <v>C (Аутсайдер)</v>
          </cell>
        </row>
        <row r="4129">
          <cell r="A4129" t="str">
            <v>84966A</v>
          </cell>
          <cell r="B4129" t="str">
            <v>PINK KASHMIRI BOXED MIRROR</v>
          </cell>
          <cell r="C4129">
            <v>225.95</v>
          </cell>
          <cell r="D4129">
            <v>13</v>
          </cell>
          <cell r="E4129" t="str">
            <v>0.00</v>
          </cell>
          <cell r="F4129" t="str">
            <v>99.44</v>
          </cell>
          <cell r="G4129" t="str">
            <v>C (Аутсайдер)</v>
          </cell>
        </row>
        <row r="4130">
          <cell r="A4130" t="str">
            <v>35597B</v>
          </cell>
          <cell r="B4130" t="str">
            <v>BLACKCHRISTMAS TREE 30CM</v>
          </cell>
          <cell r="C4130">
            <v>225.35</v>
          </cell>
          <cell r="D4130">
            <v>79</v>
          </cell>
          <cell r="E4130" t="str">
            <v>0.00</v>
          </cell>
          <cell r="F4130" t="str">
            <v>99.45</v>
          </cell>
          <cell r="G4130" t="str">
            <v>C (Аутсайдер)</v>
          </cell>
        </row>
        <row r="4131">
          <cell r="A4131" t="str">
            <v>TEST001</v>
          </cell>
          <cell r="B4131" t="str">
            <v>This is a test product.</v>
          </cell>
          <cell r="C4131">
            <v>225</v>
          </cell>
          <cell r="D4131">
            <v>50</v>
          </cell>
          <cell r="E4131" t="str">
            <v>0.00</v>
          </cell>
          <cell r="F4131" t="str">
            <v>99.45</v>
          </cell>
          <cell r="G4131" t="str">
            <v>C (Аутсайдер)</v>
          </cell>
        </row>
        <row r="4132">
          <cell r="A4132" t="str">
            <v>90019C</v>
          </cell>
          <cell r="B4132" t="str">
            <v>SILVER BLACK ORBIT BRACELET</v>
          </cell>
          <cell r="C4132">
            <v>224.4</v>
          </cell>
          <cell r="D4132">
            <v>42</v>
          </cell>
          <cell r="E4132" t="str">
            <v>0.00</v>
          </cell>
          <cell r="F4132" t="str">
            <v>99.45</v>
          </cell>
          <cell r="G4132" t="str">
            <v>C (Аутсайдер)</v>
          </cell>
        </row>
        <row r="4133">
          <cell r="A4133" t="str">
            <v>84927E</v>
          </cell>
          <cell r="B4133" t="str">
            <v>FLOWERS TILE HOOK</v>
          </cell>
          <cell r="C4133">
            <v>224.31</v>
          </cell>
          <cell r="D4133">
            <v>494</v>
          </cell>
          <cell r="E4133" t="str">
            <v>0.00</v>
          </cell>
          <cell r="F4133" t="str">
            <v>99.45</v>
          </cell>
          <cell r="G4133" t="str">
            <v>C (Аутсайдер)</v>
          </cell>
        </row>
        <row r="4134">
          <cell r="A4134" t="str">
            <v>90125D</v>
          </cell>
          <cell r="B4134" t="str">
            <v>PURPLE BERTIE GLASS BEAD BAG CHARM</v>
          </cell>
          <cell r="C4134">
            <v>223.74</v>
          </cell>
          <cell r="D4134">
            <v>136</v>
          </cell>
          <cell r="E4134" t="str">
            <v>0.00</v>
          </cell>
          <cell r="F4134" t="str">
            <v>99.45</v>
          </cell>
          <cell r="G4134" t="str">
            <v>C (Аутсайдер)</v>
          </cell>
        </row>
        <row r="4135">
          <cell r="A4135">
            <v>72812</v>
          </cell>
          <cell r="B4135" t="str">
            <v>LARGE ZINC GLASS CANDLEHOLDER</v>
          </cell>
          <cell r="C4135">
            <v>223.23</v>
          </cell>
          <cell r="D4135">
            <v>78</v>
          </cell>
          <cell r="E4135" t="str">
            <v>0.00</v>
          </cell>
          <cell r="F4135" t="str">
            <v>99.45</v>
          </cell>
          <cell r="G4135" t="str">
            <v>C (Аутсайдер)</v>
          </cell>
        </row>
        <row r="4136">
          <cell r="A4136">
            <v>84690</v>
          </cell>
          <cell r="B4136" t="str">
            <v>S/2 BEACH HUT STOOLS</v>
          </cell>
          <cell r="C4136">
            <v>222.6</v>
          </cell>
          <cell r="D4136">
            <v>28</v>
          </cell>
          <cell r="E4136" t="str">
            <v>0.00</v>
          </cell>
          <cell r="F4136" t="str">
            <v>99.45</v>
          </cell>
          <cell r="G4136" t="str">
            <v>C (Аутсайдер)</v>
          </cell>
        </row>
        <row r="4137">
          <cell r="A4137" t="str">
            <v>85039a</v>
          </cell>
          <cell r="B4137" t="str">
            <v>SET/4 RED MINI ROSE CANDLE IN BOWL</v>
          </cell>
          <cell r="C4137">
            <v>222.53</v>
          </cell>
          <cell r="D4137">
            <v>67</v>
          </cell>
          <cell r="E4137" t="str">
            <v>0.00</v>
          </cell>
          <cell r="F4137" t="str">
            <v>99.45</v>
          </cell>
          <cell r="G4137" t="str">
            <v>C (Аутсайдер)</v>
          </cell>
        </row>
        <row r="4138">
          <cell r="A4138" t="str">
            <v>47591A</v>
          </cell>
          <cell r="B4138" t="str">
            <v>CAROUSEL DES CHILD'S APRON</v>
          </cell>
          <cell r="C4138">
            <v>221.57</v>
          </cell>
          <cell r="D4138">
            <v>134</v>
          </cell>
          <cell r="E4138" t="str">
            <v>0.00</v>
          </cell>
          <cell r="F4138" t="str">
            <v>99.45</v>
          </cell>
          <cell r="G4138" t="str">
            <v>C (Аутсайдер)</v>
          </cell>
        </row>
        <row r="4139">
          <cell r="A4139" t="str">
            <v>16258B</v>
          </cell>
          <cell r="B4139" t="str">
            <v>DAISY ERASERS IN BAG</v>
          </cell>
          <cell r="C4139">
            <v>221.48</v>
          </cell>
          <cell r="D4139">
            <v>1017</v>
          </cell>
          <cell r="E4139" t="str">
            <v>0.00</v>
          </cell>
          <cell r="F4139" t="str">
            <v>99.46</v>
          </cell>
          <cell r="G4139" t="str">
            <v>C (Аутсайдер)</v>
          </cell>
        </row>
        <row r="4140">
          <cell r="A4140" t="str">
            <v>17011C</v>
          </cell>
          <cell r="B4140" t="str">
            <v>ORIGAMI LAVENDER INCENSE+FLOWER</v>
          </cell>
          <cell r="C4140">
            <v>221.4</v>
          </cell>
          <cell r="D4140">
            <v>335</v>
          </cell>
          <cell r="E4140" t="str">
            <v>0.00</v>
          </cell>
          <cell r="F4140" t="str">
            <v>99.46</v>
          </cell>
          <cell r="G4140" t="str">
            <v>C (Аутсайдер)</v>
          </cell>
        </row>
        <row r="4141">
          <cell r="A4141" t="str">
            <v>90005A</v>
          </cell>
          <cell r="B4141" t="str">
            <v>JADE GREEN ENAMEL HAIR COMB</v>
          </cell>
          <cell r="C4141">
            <v>221.09</v>
          </cell>
          <cell r="D4141">
            <v>108</v>
          </cell>
          <cell r="E4141" t="str">
            <v>0.00</v>
          </cell>
          <cell r="F4141" t="str">
            <v>99.46</v>
          </cell>
          <cell r="G4141" t="str">
            <v>C (Аутсайдер)</v>
          </cell>
        </row>
        <row r="4142">
          <cell r="A4142">
            <v>21102</v>
          </cell>
          <cell r="B4142" t="str">
            <v>CANDLE IN JAR COLLAGE , VANILLA</v>
          </cell>
          <cell r="C4142">
            <v>221.08</v>
          </cell>
          <cell r="D4142">
            <v>82</v>
          </cell>
          <cell r="E4142" t="str">
            <v>0.00</v>
          </cell>
          <cell r="F4142" t="str">
            <v>99.46</v>
          </cell>
          <cell r="G4142" t="str">
            <v>C (Аутсайдер)</v>
          </cell>
        </row>
        <row r="4143">
          <cell r="A4143" t="str">
            <v>17013B</v>
          </cell>
          <cell r="B4143" t="str">
            <v>ORIGAMI JASMINE INCENSE IN TUBE</v>
          </cell>
          <cell r="C4143">
            <v>221.03</v>
          </cell>
          <cell r="D4143">
            <v>256</v>
          </cell>
          <cell r="E4143" t="str">
            <v>0.00</v>
          </cell>
          <cell r="F4143" t="str">
            <v>99.46</v>
          </cell>
          <cell r="G4143" t="str">
            <v>C (Аутсайдер)</v>
          </cell>
        </row>
        <row r="4144">
          <cell r="A4144">
            <v>22880</v>
          </cell>
          <cell r="B4144" t="str">
            <v>NUMBER TILE VINTAGE FONT 1</v>
          </cell>
          <cell r="C4144">
            <v>221.02</v>
          </cell>
          <cell r="D4144">
            <v>106</v>
          </cell>
          <cell r="E4144" t="str">
            <v>0.00</v>
          </cell>
          <cell r="F4144" t="str">
            <v>99.46</v>
          </cell>
          <cell r="G4144" t="str">
            <v>C (Аутсайдер)</v>
          </cell>
        </row>
        <row r="4145">
          <cell r="A4145" t="str">
            <v>72807b</v>
          </cell>
          <cell r="B4145" t="str">
            <v>SET/3 OCEAN SCENT CANDLE JEWEL BOX</v>
          </cell>
          <cell r="C4145">
            <v>220.94</v>
          </cell>
          <cell r="D4145">
            <v>26</v>
          </cell>
          <cell r="E4145" t="str">
            <v>0.00</v>
          </cell>
          <cell r="F4145" t="str">
            <v>99.46</v>
          </cell>
          <cell r="G4145" t="str">
            <v>C (Аутсайдер)</v>
          </cell>
        </row>
        <row r="4146">
          <cell r="A4146" t="str">
            <v>17090A</v>
          </cell>
          <cell r="B4146" t="str">
            <v>LAVENDER INCENSE 40 CONES IN TIN</v>
          </cell>
          <cell r="C4146">
            <v>220.75</v>
          </cell>
          <cell r="D4146">
            <v>215</v>
          </cell>
          <cell r="E4146" t="str">
            <v>0.00</v>
          </cell>
          <cell r="F4146" t="str">
            <v>99.46</v>
          </cell>
          <cell r="G4146" t="str">
            <v>C (Аутсайдер)</v>
          </cell>
        </row>
        <row r="4147">
          <cell r="A4147">
            <v>84725</v>
          </cell>
          <cell r="B4147" t="str">
            <v>FREESTYLE CANVAS ART PICTURE</v>
          </cell>
          <cell r="C4147">
            <v>220.75</v>
          </cell>
          <cell r="D4147">
            <v>135</v>
          </cell>
          <cell r="E4147" t="str">
            <v>0.00</v>
          </cell>
          <cell r="F4147" t="str">
            <v>99.46</v>
          </cell>
          <cell r="G4147" t="str">
            <v>C (Аутсайдер)</v>
          </cell>
        </row>
        <row r="4148">
          <cell r="A4148" t="str">
            <v>90024B</v>
          </cell>
          <cell r="B4148" t="str">
            <v>NEW BAROQUE B'FLY NECKLACE RED</v>
          </cell>
          <cell r="C4148">
            <v>220.74</v>
          </cell>
          <cell r="D4148">
            <v>26</v>
          </cell>
          <cell r="E4148" t="str">
            <v>0.00</v>
          </cell>
          <cell r="F4148" t="str">
            <v>99.47</v>
          </cell>
          <cell r="G4148" t="str">
            <v>C (Аутсайдер)</v>
          </cell>
        </row>
        <row r="4149">
          <cell r="A4149" t="str">
            <v>62086A</v>
          </cell>
          <cell r="B4149" t="str">
            <v>PINK RETRO BIG FLOWER BAG</v>
          </cell>
          <cell r="C4149">
            <v>220.35</v>
          </cell>
          <cell r="D4149">
            <v>113</v>
          </cell>
          <cell r="E4149" t="str">
            <v>0.00</v>
          </cell>
          <cell r="F4149" t="str">
            <v>99.47</v>
          </cell>
          <cell r="G4149" t="str">
            <v>C (Аутсайдер)</v>
          </cell>
        </row>
        <row r="4150">
          <cell r="A4150" t="str">
            <v>90124C</v>
          </cell>
          <cell r="B4150" t="str">
            <v>GREEN MURANO TWIST NECKLACE</v>
          </cell>
          <cell r="C4150">
            <v>220.21</v>
          </cell>
          <cell r="D4150">
            <v>22</v>
          </cell>
          <cell r="E4150" t="str">
            <v>0.00</v>
          </cell>
          <cell r="F4150" t="str">
            <v>99.47</v>
          </cell>
          <cell r="G4150" t="str">
            <v>C (Аутсайдер)</v>
          </cell>
        </row>
        <row r="4151">
          <cell r="A4151" t="str">
            <v>90123A</v>
          </cell>
          <cell r="B4151" t="str">
            <v>PINK HEART OF GLASS BRACELET</v>
          </cell>
          <cell r="C4151">
            <v>220.02</v>
          </cell>
          <cell r="D4151">
            <v>37</v>
          </cell>
          <cell r="E4151" t="str">
            <v>0.00</v>
          </cell>
          <cell r="F4151" t="str">
            <v>99.47</v>
          </cell>
          <cell r="G4151" t="str">
            <v>C (Аутсайдер)</v>
          </cell>
        </row>
        <row r="4152">
          <cell r="A4152" t="str">
            <v>47343A</v>
          </cell>
          <cell r="B4152" t="str">
            <v>FUSCHIA FLOWER PURSE WITH BEADS</v>
          </cell>
          <cell r="C4152">
            <v>219.67</v>
          </cell>
          <cell r="D4152">
            <v>209</v>
          </cell>
          <cell r="E4152" t="str">
            <v>0.00</v>
          </cell>
          <cell r="F4152" t="str">
            <v>99.47</v>
          </cell>
          <cell r="G4152" t="str">
            <v>C (Аутсайдер)</v>
          </cell>
        </row>
        <row r="4153">
          <cell r="A4153" t="str">
            <v>72225D</v>
          </cell>
          <cell r="B4153" t="str">
            <v>VANILLA SCENT CAKE CANDLE </v>
          </cell>
          <cell r="C4153">
            <v>219.46</v>
          </cell>
          <cell r="D4153">
            <v>962</v>
          </cell>
          <cell r="E4153" t="str">
            <v>0.00</v>
          </cell>
          <cell r="F4153" t="str">
            <v>99.47</v>
          </cell>
          <cell r="G4153" t="str">
            <v>C (Аутсайдер)</v>
          </cell>
        </row>
        <row r="4154">
          <cell r="A4154">
            <v>90056</v>
          </cell>
          <cell r="B4154" t="str">
            <v>CHUNKY CRACKED GLAZE NECKLACE IVORY</v>
          </cell>
          <cell r="C4154">
            <v>218.99</v>
          </cell>
          <cell r="D4154">
            <v>20</v>
          </cell>
          <cell r="E4154" t="str">
            <v>0.00</v>
          </cell>
          <cell r="F4154" t="str">
            <v>99.47</v>
          </cell>
          <cell r="G4154" t="str">
            <v>C (Аутсайдер)</v>
          </cell>
        </row>
        <row r="4155">
          <cell r="A4155" t="str">
            <v>85168A</v>
          </cell>
          <cell r="B4155" t="str">
            <v>WHITE BAROQUE CARRIAGE CLOCK</v>
          </cell>
          <cell r="C4155">
            <v>218.9</v>
          </cell>
          <cell r="D4155">
            <v>22</v>
          </cell>
          <cell r="E4155" t="str">
            <v>0.00</v>
          </cell>
          <cell r="F4155" t="str">
            <v>99.47</v>
          </cell>
          <cell r="G4155" t="str">
            <v>C (Аутсайдер)</v>
          </cell>
        </row>
        <row r="4156">
          <cell r="A4156" t="str">
            <v>90058A</v>
          </cell>
          <cell r="B4156" t="str">
            <v>CRYSTAL STUD EARRINGS CLEAR DISPLAY</v>
          </cell>
          <cell r="C4156">
            <v>218.88</v>
          </cell>
          <cell r="D4156">
            <v>576</v>
          </cell>
          <cell r="E4156" t="str">
            <v>0.00</v>
          </cell>
          <cell r="F4156" t="str">
            <v>99.47</v>
          </cell>
          <cell r="G4156" t="str">
            <v>C (Аутсайдер)</v>
          </cell>
        </row>
        <row r="4157">
          <cell r="A4157" t="str">
            <v>90214A</v>
          </cell>
          <cell r="B4157" t="str">
            <v>LETTER A BLING KEY RING</v>
          </cell>
          <cell r="C4157">
            <v>218.75</v>
          </cell>
          <cell r="D4157">
            <v>219</v>
          </cell>
          <cell r="E4157" t="str">
            <v>0.00</v>
          </cell>
          <cell r="F4157" t="str">
            <v>99.47</v>
          </cell>
          <cell r="G4157" t="str">
            <v>C (Аутсайдер)</v>
          </cell>
        </row>
        <row r="4158">
          <cell r="A4158" t="str">
            <v>48173c</v>
          </cell>
          <cell r="B4158" t="str">
            <v>DOOR MAT BLACK FLOCK </v>
          </cell>
          <cell r="C4158">
            <v>218.58</v>
          </cell>
          <cell r="D4158">
            <v>16</v>
          </cell>
          <cell r="E4158" t="str">
            <v>0.00</v>
          </cell>
          <cell r="F4158" t="str">
            <v>99.48</v>
          </cell>
          <cell r="G4158" t="str">
            <v>C (Аутсайдер)</v>
          </cell>
        </row>
        <row r="4159">
          <cell r="A4159" t="str">
            <v>84509C</v>
          </cell>
          <cell r="B4159" t="str">
            <v>DOTTY PLACEMATS </v>
          </cell>
          <cell r="C4159">
            <v>218.29</v>
          </cell>
          <cell r="D4159">
            <v>58</v>
          </cell>
          <cell r="E4159" t="str">
            <v>0.00</v>
          </cell>
          <cell r="F4159" t="str">
            <v>99.48</v>
          </cell>
          <cell r="G4159" t="str">
            <v>C (Аутсайдер)</v>
          </cell>
        </row>
        <row r="4160">
          <cell r="A4160">
            <v>22845</v>
          </cell>
          <cell r="B4160" t="str">
            <v>VINTAGE CAT FOOD CONTAINER</v>
          </cell>
          <cell r="C4160">
            <v>218.14</v>
          </cell>
          <cell r="D4160">
            <v>34</v>
          </cell>
          <cell r="E4160" t="str">
            <v>0.00</v>
          </cell>
          <cell r="F4160" t="str">
            <v>99.48</v>
          </cell>
          <cell r="G4160" t="str">
            <v>C (Аутсайдер)</v>
          </cell>
        </row>
        <row r="4161">
          <cell r="A4161" t="str">
            <v>72801d</v>
          </cell>
          <cell r="B4161" t="str">
            <v>4 SKY BLUE DINNER CANDLES</v>
          </cell>
          <cell r="C4161">
            <v>217.33</v>
          </cell>
          <cell r="D4161">
            <v>88</v>
          </cell>
          <cell r="E4161" t="str">
            <v>0.00</v>
          </cell>
          <cell r="F4161" t="str">
            <v>99.48</v>
          </cell>
          <cell r="G4161" t="str">
            <v>C (Аутсайдер)</v>
          </cell>
        </row>
        <row r="4162">
          <cell r="A4162">
            <v>22588</v>
          </cell>
          <cell r="B4162" t="str">
            <v>CARDHOLDER GINGHAM HEART</v>
          </cell>
          <cell r="C4162">
            <v>216.9</v>
          </cell>
          <cell r="D4162">
            <v>102</v>
          </cell>
          <cell r="E4162" t="str">
            <v>0.00</v>
          </cell>
          <cell r="F4162" t="str">
            <v>99.48</v>
          </cell>
          <cell r="G4162" t="str">
            <v>C (Аутсайдер)</v>
          </cell>
        </row>
        <row r="4163">
          <cell r="A4163">
            <v>35793</v>
          </cell>
          <cell r="B4163" t="str">
            <v>S/3 PUPPIES CHRISTMAS DECORATIONS</v>
          </cell>
          <cell r="C4163">
            <v>216.33</v>
          </cell>
          <cell r="D4163">
            <v>108</v>
          </cell>
          <cell r="E4163" t="str">
            <v>0.00</v>
          </cell>
          <cell r="F4163" t="str">
            <v>99.48</v>
          </cell>
          <cell r="G4163" t="str">
            <v>C (Аутсайдер)</v>
          </cell>
        </row>
        <row r="4164">
          <cell r="A4164">
            <v>23360</v>
          </cell>
          <cell r="B4164" t="str">
            <v>SET 8 CANDLES VINTAGE DOILEY</v>
          </cell>
          <cell r="C4164">
            <v>216.3</v>
          </cell>
          <cell r="D4164">
            <v>122</v>
          </cell>
          <cell r="E4164" t="str">
            <v>0.00</v>
          </cell>
          <cell r="F4164" t="str">
            <v>99.48</v>
          </cell>
          <cell r="G4164" t="str">
            <v>C (Аутсайдер)</v>
          </cell>
        </row>
        <row r="4165">
          <cell r="A4165" t="str">
            <v>37492A</v>
          </cell>
          <cell r="B4165" t="str">
            <v>YELLOW RED FLOWER PIGGY BANK</v>
          </cell>
          <cell r="C4165">
            <v>216.07</v>
          </cell>
          <cell r="D4165">
            <v>108</v>
          </cell>
          <cell r="E4165" t="str">
            <v>0.00</v>
          </cell>
          <cell r="F4165" t="str">
            <v>99.48</v>
          </cell>
          <cell r="G4165" t="str">
            <v>C (Аутсайдер)</v>
          </cell>
        </row>
        <row r="4166">
          <cell r="A4166">
            <v>84807</v>
          </cell>
          <cell r="B4166" t="str">
            <v>RED POPPY ARTIFICIAL FLOWER</v>
          </cell>
          <cell r="C4166">
            <v>215.93</v>
          </cell>
          <cell r="D4166">
            <v>233</v>
          </cell>
          <cell r="E4166" t="str">
            <v>0.00</v>
          </cell>
          <cell r="F4166" t="str">
            <v>99.48</v>
          </cell>
          <cell r="G4166" t="str">
            <v>C (Аутсайдер)</v>
          </cell>
        </row>
        <row r="4167">
          <cell r="A4167" t="str">
            <v>84927D</v>
          </cell>
          <cell r="B4167" t="str">
            <v>LA PALMIERA TILE HOOK</v>
          </cell>
          <cell r="C4167">
            <v>215.89</v>
          </cell>
          <cell r="D4167">
            <v>955</v>
          </cell>
          <cell r="E4167" t="str">
            <v>0.00</v>
          </cell>
          <cell r="F4167" t="str">
            <v>99.48</v>
          </cell>
          <cell r="G4167" t="str">
            <v>C (Аутсайдер)</v>
          </cell>
        </row>
        <row r="4168">
          <cell r="A4168" t="str">
            <v>90036A</v>
          </cell>
          <cell r="B4168" t="str">
            <v>FLOWER GARLAND NECKLACE RED</v>
          </cell>
          <cell r="C4168">
            <v>215.76</v>
          </cell>
          <cell r="D4168">
            <v>27</v>
          </cell>
          <cell r="E4168" t="str">
            <v>0.00</v>
          </cell>
          <cell r="F4168" t="str">
            <v>99.49</v>
          </cell>
          <cell r="G4168" t="str">
            <v>C (Аутсайдер)</v>
          </cell>
        </row>
        <row r="4169">
          <cell r="A4169" t="str">
            <v>84247C</v>
          </cell>
          <cell r="B4169" t="str">
            <v>PACK/12 BLUE REINDEER CARD</v>
          </cell>
          <cell r="C4169">
            <v>215.35</v>
          </cell>
          <cell r="D4169">
            <v>73</v>
          </cell>
          <cell r="E4169" t="str">
            <v>0.00</v>
          </cell>
          <cell r="F4169" t="str">
            <v>99.49</v>
          </cell>
          <cell r="G4169" t="str">
            <v>C (Аутсайдер)</v>
          </cell>
        </row>
        <row r="4170">
          <cell r="A4170">
            <v>21368</v>
          </cell>
          <cell r="B4170" t="str">
            <v>MIRRORED WALL ART LADIES</v>
          </cell>
          <cell r="C4170">
            <v>215.34</v>
          </cell>
          <cell r="D4170">
            <v>203</v>
          </cell>
          <cell r="E4170" t="str">
            <v>0.00</v>
          </cell>
          <cell r="F4170" t="str">
            <v>99.49</v>
          </cell>
          <cell r="G4170" t="str">
            <v>C (Аутсайдер)</v>
          </cell>
        </row>
        <row r="4171">
          <cell r="A4171">
            <v>84744</v>
          </cell>
          <cell r="B4171" t="str">
            <v>S/6 SEW ON CROCHET FLOWERS</v>
          </cell>
          <cell r="C4171">
            <v>215.03</v>
          </cell>
          <cell r="D4171">
            <v>169</v>
          </cell>
          <cell r="E4171" t="str">
            <v>0.00</v>
          </cell>
          <cell r="F4171" t="str">
            <v>99.49</v>
          </cell>
          <cell r="G4171" t="str">
            <v>C (Аутсайдер)</v>
          </cell>
        </row>
        <row r="4172">
          <cell r="A4172">
            <v>21543</v>
          </cell>
          <cell r="B4172" t="str">
            <v>BUTTERFLY WATER TRANSFER TATTOOS </v>
          </cell>
          <cell r="C4172">
            <v>215</v>
          </cell>
          <cell r="D4172">
            <v>284</v>
          </cell>
          <cell r="E4172" t="str">
            <v>0.00</v>
          </cell>
          <cell r="F4172" t="str">
            <v>99.49</v>
          </cell>
          <cell r="G4172" t="str">
            <v>C (Аутсайдер)</v>
          </cell>
        </row>
        <row r="4173">
          <cell r="A4173">
            <v>22834</v>
          </cell>
          <cell r="B4173" t="str">
            <v>MINI HAND WARMER BABUSHKA DESIGN</v>
          </cell>
          <cell r="C4173">
            <v>214.8</v>
          </cell>
          <cell r="D4173">
            <v>108</v>
          </cell>
          <cell r="E4173" t="str">
            <v>0.00</v>
          </cell>
          <cell r="F4173" t="str">
            <v>99.49</v>
          </cell>
          <cell r="G4173" t="str">
            <v>C (Аутсайдер)</v>
          </cell>
        </row>
        <row r="4174">
          <cell r="A4174">
            <v>48179</v>
          </cell>
          <cell r="B4174" t="str">
            <v>DOOR MAT SWEET HOME</v>
          </cell>
          <cell r="C4174">
            <v>214.47</v>
          </cell>
          <cell r="D4174">
            <v>34</v>
          </cell>
          <cell r="E4174" t="str">
            <v>0.00</v>
          </cell>
          <cell r="F4174" t="str">
            <v>99.49</v>
          </cell>
          <cell r="G4174" t="str">
            <v>C (Аутсайдер)</v>
          </cell>
        </row>
        <row r="4175">
          <cell r="A4175" t="str">
            <v>51012C</v>
          </cell>
          <cell r="B4175" t="str">
            <v>FEATHER DUSTER, COAL BLACK</v>
          </cell>
          <cell r="C4175">
            <v>213.75</v>
          </cell>
          <cell r="D4175">
            <v>171</v>
          </cell>
          <cell r="E4175" t="str">
            <v>0.00</v>
          </cell>
          <cell r="F4175" t="str">
            <v>99.49</v>
          </cell>
          <cell r="G4175" t="str">
            <v>C (Аутсайдер)</v>
          </cell>
        </row>
        <row r="4176">
          <cell r="A4176" t="str">
            <v>16201A</v>
          </cell>
          <cell r="B4176" t="str">
            <v>PASTEL PINK PHOTO ALBUM</v>
          </cell>
          <cell r="C4176">
            <v>213.37</v>
          </cell>
          <cell r="D4176">
            <v>101</v>
          </cell>
          <cell r="E4176" t="str">
            <v>0.00</v>
          </cell>
          <cell r="F4176" t="str">
            <v>99.49</v>
          </cell>
          <cell r="G4176" t="str">
            <v>C (Аутсайдер)</v>
          </cell>
        </row>
        <row r="4177">
          <cell r="A4177" t="str">
            <v>47593B</v>
          </cell>
          <cell r="B4177" t="str">
            <v>SCOTTIES DESIGN BABY BIB</v>
          </cell>
          <cell r="C4177">
            <v>213.31</v>
          </cell>
          <cell r="D4177">
            <v>195</v>
          </cell>
          <cell r="E4177" t="str">
            <v>0.00</v>
          </cell>
          <cell r="F4177" t="str">
            <v>99.50</v>
          </cell>
          <cell r="G4177" t="str">
            <v>C (Аутсайдер)</v>
          </cell>
        </row>
        <row r="4178">
          <cell r="A4178">
            <v>21400</v>
          </cell>
          <cell r="B4178" t="str">
            <v>RED PUDDING SPOON</v>
          </cell>
          <cell r="C4178">
            <v>213.07</v>
          </cell>
          <cell r="D4178">
            <v>1078</v>
          </cell>
          <cell r="E4178" t="str">
            <v>0.00</v>
          </cell>
          <cell r="F4178" t="str">
            <v>99.50</v>
          </cell>
          <cell r="G4178" t="str">
            <v>C (Аутсайдер)</v>
          </cell>
        </row>
        <row r="4179">
          <cell r="A4179" t="str">
            <v>84805A</v>
          </cell>
          <cell r="B4179" t="str">
            <v>CREAM CLIMBING HYDRANGA ART FLOWER</v>
          </cell>
          <cell r="C4179">
            <v>212.85</v>
          </cell>
          <cell r="D4179">
            <v>147</v>
          </cell>
          <cell r="E4179" t="str">
            <v>0.00</v>
          </cell>
          <cell r="F4179" t="str">
            <v>99.50</v>
          </cell>
          <cell r="G4179" t="str">
            <v>C (Аутсайдер)</v>
          </cell>
        </row>
        <row r="4180">
          <cell r="A4180">
            <v>22884</v>
          </cell>
          <cell r="B4180" t="str">
            <v>NUMBER TILE VINTAGE FONT 5</v>
          </cell>
          <cell r="C4180">
            <v>212.53</v>
          </cell>
          <cell r="D4180">
            <v>105</v>
          </cell>
          <cell r="E4180" t="str">
            <v>0.00</v>
          </cell>
          <cell r="F4180" t="str">
            <v>99.50</v>
          </cell>
          <cell r="G4180" t="str">
            <v>C (Аутсайдер)</v>
          </cell>
        </row>
        <row r="4181">
          <cell r="A4181" t="str">
            <v>47574B</v>
          </cell>
          <cell r="B4181" t="str">
            <v>ENGLISH ROSE SCENTED HANGING HEART</v>
          </cell>
          <cell r="C4181">
            <v>212.5</v>
          </cell>
          <cell r="D4181">
            <v>50</v>
          </cell>
          <cell r="E4181" t="str">
            <v>0.00</v>
          </cell>
          <cell r="F4181" t="str">
            <v>99.50</v>
          </cell>
          <cell r="G4181" t="str">
            <v>C (Аутсайдер)</v>
          </cell>
        </row>
        <row r="4182">
          <cell r="A4182" t="str">
            <v>84313A</v>
          </cell>
          <cell r="B4182" t="str">
            <v>PINK TV TRAY TABLE </v>
          </cell>
          <cell r="C4182">
            <v>212.42</v>
          </cell>
          <cell r="D4182">
            <v>38</v>
          </cell>
          <cell r="E4182" t="str">
            <v>0.00</v>
          </cell>
          <cell r="F4182" t="str">
            <v>99.50</v>
          </cell>
          <cell r="G4182" t="str">
            <v>C (Аутсайдер)</v>
          </cell>
        </row>
        <row r="4183">
          <cell r="A4183" t="str">
            <v>35817P</v>
          </cell>
          <cell r="B4183" t="str">
            <v>ACRYLIC JEWEL SNOWFLAKE,PINK</v>
          </cell>
          <cell r="C4183">
            <v>212.14</v>
          </cell>
          <cell r="D4183">
            <v>408</v>
          </cell>
          <cell r="E4183" t="str">
            <v>0.00</v>
          </cell>
          <cell r="F4183" t="str">
            <v>99.50</v>
          </cell>
          <cell r="G4183" t="str">
            <v>C (Аутсайдер)</v>
          </cell>
        </row>
        <row r="4184">
          <cell r="A4184" t="str">
            <v>90210A</v>
          </cell>
          <cell r="B4184" t="str">
            <v>GREY ACRYLIC FACETED BANGLE</v>
          </cell>
          <cell r="C4184">
            <v>210.29</v>
          </cell>
          <cell r="D4184">
            <v>89</v>
          </cell>
          <cell r="E4184" t="str">
            <v>0.00</v>
          </cell>
          <cell r="F4184" t="str">
            <v>99.50</v>
          </cell>
          <cell r="G4184" t="str">
            <v>C (Аутсайдер)</v>
          </cell>
        </row>
        <row r="4185">
          <cell r="A4185">
            <v>20827</v>
          </cell>
          <cell r="B4185" t="str">
            <v>GOLD APERITIF GLASS</v>
          </cell>
          <cell r="C4185">
            <v>209.36</v>
          </cell>
          <cell r="D4185">
            <v>173</v>
          </cell>
          <cell r="E4185" t="str">
            <v>0.00</v>
          </cell>
          <cell r="F4185" t="str">
            <v>99.50</v>
          </cell>
          <cell r="G4185" t="str">
            <v>C (Аутсайдер)</v>
          </cell>
        </row>
        <row r="4186">
          <cell r="A4186">
            <v>20814</v>
          </cell>
          <cell r="B4186" t="str">
            <v>SILVER FINCH DECORATION</v>
          </cell>
          <cell r="C4186">
            <v>208.89</v>
          </cell>
          <cell r="D4186">
            <v>189</v>
          </cell>
          <cell r="E4186" t="str">
            <v>0.00</v>
          </cell>
          <cell r="F4186" t="str">
            <v>99.50</v>
          </cell>
          <cell r="G4186" t="str">
            <v>C (Аутсайдер)</v>
          </cell>
        </row>
        <row r="4187">
          <cell r="A4187" t="str">
            <v>90036F</v>
          </cell>
          <cell r="B4187" t="str">
            <v>FLOWER GLASS GARLD NECKL36TURQUOIS</v>
          </cell>
          <cell r="C4187">
            <v>208.31</v>
          </cell>
          <cell r="D4187">
            <v>26</v>
          </cell>
          <cell r="E4187" t="str">
            <v>0.00</v>
          </cell>
          <cell r="F4187" t="str">
            <v>99.51</v>
          </cell>
          <cell r="G4187" t="str">
            <v>C (Аутсайдер)</v>
          </cell>
        </row>
        <row r="4188">
          <cell r="A4188" t="str">
            <v>84706F</v>
          </cell>
          <cell r="B4188" t="str">
            <v>RED PEONY TABLE CLOCK</v>
          </cell>
          <cell r="C4188">
            <v>208.3</v>
          </cell>
          <cell r="D4188">
            <v>34</v>
          </cell>
          <cell r="E4188" t="str">
            <v>0.00</v>
          </cell>
          <cell r="F4188" t="str">
            <v>99.51</v>
          </cell>
          <cell r="G4188" t="str">
            <v>C (Аутсайдер)</v>
          </cell>
        </row>
        <row r="4189">
          <cell r="A4189" t="str">
            <v>90016A</v>
          </cell>
          <cell r="B4189" t="str">
            <v>SILVER/M.O.P PENDANT ORBIT NECKLACE</v>
          </cell>
          <cell r="C4189">
            <v>207.86</v>
          </cell>
          <cell r="D4189">
            <v>29</v>
          </cell>
          <cell r="E4189" t="str">
            <v>0.00</v>
          </cell>
          <cell r="F4189" t="str">
            <v>99.51</v>
          </cell>
          <cell r="G4189" t="str">
            <v>C (Аутсайдер)</v>
          </cell>
        </row>
        <row r="4190">
          <cell r="A4190">
            <v>37485</v>
          </cell>
          <cell r="B4190" t="str">
            <v>ENGLISH ROSE TEA SET IN GIFT BOX</v>
          </cell>
          <cell r="C4190">
            <v>207.69</v>
          </cell>
          <cell r="D4190">
            <v>49</v>
          </cell>
          <cell r="E4190" t="str">
            <v>0.00</v>
          </cell>
          <cell r="F4190" t="str">
            <v>99.51</v>
          </cell>
          <cell r="G4190" t="str">
            <v>C (Аутсайдер)</v>
          </cell>
        </row>
        <row r="4191">
          <cell r="A4191" t="str">
            <v>90040A</v>
          </cell>
          <cell r="B4191" t="str">
            <v>MURANO STYLE GLASS BRACELET RED</v>
          </cell>
          <cell r="C4191">
            <v>207.05</v>
          </cell>
          <cell r="D4191">
            <v>53</v>
          </cell>
          <cell r="E4191" t="str">
            <v>0.00</v>
          </cell>
          <cell r="F4191" t="str">
            <v>99.51</v>
          </cell>
          <cell r="G4191" t="str">
            <v>C (Аутсайдер)</v>
          </cell>
        </row>
        <row r="4192">
          <cell r="A4192" t="str">
            <v>17014D</v>
          </cell>
          <cell r="B4192" t="str">
            <v>ORIGAMI ROSE INCENSE CONES</v>
          </cell>
          <cell r="C4192">
            <v>204.36</v>
          </cell>
          <cell r="D4192">
            <v>479</v>
          </cell>
          <cell r="E4192" t="str">
            <v>0.00</v>
          </cell>
          <cell r="F4192" t="str">
            <v>99.51</v>
          </cell>
          <cell r="G4192" t="str">
            <v>C (Аутсайдер)</v>
          </cell>
        </row>
        <row r="4193">
          <cell r="A4193">
            <v>21018</v>
          </cell>
          <cell r="B4193" t="str">
            <v>BIRD BOX CHRISTMAS TREE DECORATION</v>
          </cell>
          <cell r="C4193">
            <v>203.92</v>
          </cell>
          <cell r="D4193">
            <v>236</v>
          </cell>
          <cell r="E4193" t="str">
            <v>0.00</v>
          </cell>
          <cell r="F4193" t="str">
            <v>99.51</v>
          </cell>
          <cell r="G4193" t="str">
            <v>C (Аутсайдер)</v>
          </cell>
        </row>
        <row r="4194">
          <cell r="A4194">
            <v>35962</v>
          </cell>
          <cell r="B4194" t="str">
            <v>SET/12 ZINC CHRISTMAS DECORATIONS</v>
          </cell>
          <cell r="C4194">
            <v>203.73</v>
          </cell>
          <cell r="D4194">
            <v>94</v>
          </cell>
          <cell r="E4194" t="str">
            <v>0.00</v>
          </cell>
          <cell r="F4194" t="str">
            <v>99.51</v>
          </cell>
          <cell r="G4194" t="str">
            <v>C (Аутсайдер)</v>
          </cell>
        </row>
        <row r="4195">
          <cell r="A4195" t="str">
            <v>35824B</v>
          </cell>
          <cell r="B4195" t="str">
            <v>HANGING FLOWERS+MIRROR,BLUE</v>
          </cell>
          <cell r="C4195">
            <v>203.24</v>
          </cell>
          <cell r="D4195">
            <v>528</v>
          </cell>
          <cell r="E4195" t="str">
            <v>0.00</v>
          </cell>
          <cell r="F4195" t="str">
            <v>99.51</v>
          </cell>
          <cell r="G4195" t="str">
            <v>C (Аутсайдер)</v>
          </cell>
        </row>
        <row r="4196">
          <cell r="A4196">
            <v>20890</v>
          </cell>
          <cell r="B4196" t="str">
            <v>SMALL GLASS ROSE SCENTED CANDLE</v>
          </cell>
          <cell r="C4196">
            <v>202.62</v>
          </cell>
          <cell r="D4196">
            <v>605</v>
          </cell>
          <cell r="E4196" t="str">
            <v>0.00</v>
          </cell>
          <cell r="F4196" t="str">
            <v>99.51</v>
          </cell>
          <cell r="G4196" t="str">
            <v>C (Аутсайдер)</v>
          </cell>
        </row>
        <row r="4197">
          <cell r="A4197">
            <v>37506</v>
          </cell>
          <cell r="B4197" t="str">
            <v>NEW ENGLAND MILK JUG W GIFT BOX</v>
          </cell>
          <cell r="C4197">
            <v>202.3</v>
          </cell>
          <cell r="D4197">
            <v>34</v>
          </cell>
          <cell r="E4197" t="str">
            <v>0.00</v>
          </cell>
          <cell r="F4197" t="str">
            <v>99.51</v>
          </cell>
          <cell r="G4197" t="str">
            <v>C (Аутсайдер)</v>
          </cell>
        </row>
        <row r="4198">
          <cell r="A4198">
            <v>22872</v>
          </cell>
          <cell r="B4198" t="str">
            <v>NUMBER TILE COTTAGE GARDEN 4</v>
          </cell>
          <cell r="C4198">
            <v>202.1</v>
          </cell>
          <cell r="D4198">
            <v>80</v>
          </cell>
          <cell r="E4198" t="str">
            <v>0.00</v>
          </cell>
          <cell r="F4198" t="str">
            <v>99.52</v>
          </cell>
          <cell r="G4198" t="str">
            <v>C (Аутсайдер)</v>
          </cell>
        </row>
        <row r="4199">
          <cell r="A4199">
            <v>72756</v>
          </cell>
          <cell r="B4199" t="str">
            <v> FAIRY CAKE CANDLES</v>
          </cell>
          <cell r="C4199">
            <v>202.05</v>
          </cell>
          <cell r="D4199">
            <v>153</v>
          </cell>
          <cell r="E4199" t="str">
            <v>0.00</v>
          </cell>
          <cell r="F4199" t="str">
            <v>99.52</v>
          </cell>
          <cell r="G4199" t="str">
            <v>C (Аутсайдер)</v>
          </cell>
        </row>
        <row r="4200">
          <cell r="A4200">
            <v>22881</v>
          </cell>
          <cell r="B4200" t="str">
            <v>NUMBER TILE VINTAGE FONT 2</v>
          </cell>
          <cell r="C4200">
            <v>201.46</v>
          </cell>
          <cell r="D4200">
            <v>104</v>
          </cell>
          <cell r="E4200" t="str">
            <v>0.00</v>
          </cell>
          <cell r="F4200" t="str">
            <v>99.52</v>
          </cell>
          <cell r="G4200" t="str">
            <v>C (Аутсайдер)</v>
          </cell>
        </row>
        <row r="4201">
          <cell r="A4201">
            <v>84723</v>
          </cell>
          <cell r="B4201" t="str">
            <v>CHERRY BLOSSOM CANVAS ART PICTURE</v>
          </cell>
          <cell r="C4201">
            <v>201.3</v>
          </cell>
          <cell r="D4201">
            <v>54</v>
          </cell>
          <cell r="E4201" t="str">
            <v>0.00</v>
          </cell>
          <cell r="F4201" t="str">
            <v>99.52</v>
          </cell>
          <cell r="G4201" t="str">
            <v>C (Аутсайдер)</v>
          </cell>
        </row>
        <row r="4202">
          <cell r="A4202" t="str">
            <v>72754A</v>
          </cell>
          <cell r="B4202" t="str">
            <v>FLOWER FAIRY POTPOURRI CUSHION LILY</v>
          </cell>
          <cell r="C4202">
            <v>201.24</v>
          </cell>
          <cell r="D4202">
            <v>292</v>
          </cell>
          <cell r="E4202" t="str">
            <v>0.00</v>
          </cell>
          <cell r="F4202" t="str">
            <v>99.52</v>
          </cell>
          <cell r="G4202" t="str">
            <v>C (Аутсайдер)</v>
          </cell>
        </row>
        <row r="4203">
          <cell r="A4203">
            <v>20672</v>
          </cell>
          <cell r="B4203" t="str">
            <v>PINK TEATIME PRINT BOWL</v>
          </cell>
          <cell r="C4203">
            <v>201</v>
          </cell>
          <cell r="D4203">
            <v>138</v>
          </cell>
          <cell r="E4203" t="str">
            <v>0.00</v>
          </cell>
          <cell r="F4203" t="str">
            <v>99.52</v>
          </cell>
          <cell r="G4203" t="str">
            <v>C (Аутсайдер)</v>
          </cell>
        </row>
        <row r="4204">
          <cell r="A4204">
            <v>79403</v>
          </cell>
          <cell r="B4204" t="str">
            <v>FROSTED WHITE BASE </v>
          </cell>
          <cell r="C4204">
            <v>200.68</v>
          </cell>
          <cell r="D4204">
            <v>217</v>
          </cell>
          <cell r="E4204" t="str">
            <v>0.00</v>
          </cell>
          <cell r="F4204" t="str">
            <v>99.52</v>
          </cell>
          <cell r="G4204" t="str">
            <v>C (Аутсайдер)</v>
          </cell>
        </row>
        <row r="4205">
          <cell r="A4205">
            <v>22883</v>
          </cell>
          <cell r="B4205" t="str">
            <v>NUMBER TILE VINTAGE FONT 4</v>
          </cell>
          <cell r="C4205">
            <v>199.9</v>
          </cell>
          <cell r="D4205">
            <v>102</v>
          </cell>
          <cell r="E4205" t="str">
            <v>0.00</v>
          </cell>
          <cell r="F4205" t="str">
            <v>99.52</v>
          </cell>
          <cell r="G4205" t="str">
            <v>C (Аутсайдер)</v>
          </cell>
        </row>
        <row r="4206">
          <cell r="A4206">
            <v>90144</v>
          </cell>
          <cell r="B4206" t="str">
            <v>SILVER DROP EARRINGS WITH FLOWER</v>
          </cell>
          <cell r="C4206">
            <v>199.45</v>
          </cell>
          <cell r="D4206">
            <v>53</v>
          </cell>
          <cell r="E4206" t="str">
            <v>0.00</v>
          </cell>
          <cell r="F4206" t="str">
            <v>99.52</v>
          </cell>
          <cell r="G4206" t="str">
            <v>C (Аутсайдер)</v>
          </cell>
        </row>
        <row r="4207">
          <cell r="A4207" t="str">
            <v>90003C</v>
          </cell>
          <cell r="B4207" t="str">
            <v>MIDNIGHT BLUE PAIR HEART HAIR SLIDE</v>
          </cell>
          <cell r="C4207">
            <v>199.16</v>
          </cell>
          <cell r="D4207">
            <v>53</v>
          </cell>
          <cell r="E4207" t="str">
            <v>0.00</v>
          </cell>
          <cell r="F4207" t="str">
            <v>99.52</v>
          </cell>
          <cell r="G4207" t="str">
            <v>C (Аутсайдер)</v>
          </cell>
        </row>
        <row r="4208">
          <cell r="A4208" t="str">
            <v>90000A</v>
          </cell>
          <cell r="B4208" t="str">
            <v>RASPBERRY ANT COPPER FLOWER NECKLAC</v>
          </cell>
          <cell r="C4208">
            <v>198.98</v>
          </cell>
          <cell r="D4208">
            <v>33</v>
          </cell>
          <cell r="E4208" t="str">
            <v>0.00</v>
          </cell>
          <cell r="F4208" t="str">
            <v>99.53</v>
          </cell>
          <cell r="G4208" t="str">
            <v>C (Аутсайдер)</v>
          </cell>
        </row>
        <row r="4209">
          <cell r="A4209" t="str">
            <v>84797a</v>
          </cell>
          <cell r="B4209" t="str">
            <v>PINK HAWAIIAN PICNIC HAMPER FOR 4</v>
          </cell>
          <cell r="C4209">
            <v>198.84</v>
          </cell>
          <cell r="D4209">
            <v>18</v>
          </cell>
          <cell r="E4209" t="str">
            <v>0.00</v>
          </cell>
          <cell r="F4209" t="str">
            <v>99.53</v>
          </cell>
          <cell r="G4209" t="str">
            <v>C (Аутсайдер)</v>
          </cell>
        </row>
        <row r="4210">
          <cell r="A4210">
            <v>22289</v>
          </cell>
          <cell r="B4210" t="str">
            <v>HANGING METAL CHICKEN DECORATION</v>
          </cell>
          <cell r="C4210">
            <v>198.52</v>
          </cell>
          <cell r="D4210">
            <v>152</v>
          </cell>
          <cell r="E4210" t="str">
            <v>0.00</v>
          </cell>
          <cell r="F4210" t="str">
            <v>99.53</v>
          </cell>
          <cell r="G4210" t="str">
            <v>C (Аутсайдер)</v>
          </cell>
        </row>
        <row r="4211">
          <cell r="A4211" t="str">
            <v>47504F</v>
          </cell>
          <cell r="B4211" t="str">
            <v>ENGLISH ROSE TORCH</v>
          </cell>
          <cell r="C4211">
            <v>198.11</v>
          </cell>
          <cell r="D4211">
            <v>528</v>
          </cell>
          <cell r="E4211" t="str">
            <v>0.00</v>
          </cell>
          <cell r="F4211" t="str">
            <v>99.53</v>
          </cell>
          <cell r="G4211" t="str">
            <v>C (Аутсайдер)</v>
          </cell>
        </row>
        <row r="4212">
          <cell r="A4212">
            <v>22330</v>
          </cell>
          <cell r="B4212" t="str">
            <v>72 ROUND PINK DOILIES</v>
          </cell>
          <cell r="C4212">
            <v>197.9</v>
          </cell>
          <cell r="D4212">
            <v>128</v>
          </cell>
          <cell r="E4212" t="str">
            <v>0.00</v>
          </cell>
          <cell r="F4212" t="str">
            <v>99.53</v>
          </cell>
          <cell r="G4212" t="str">
            <v>C (Аутсайдер)</v>
          </cell>
        </row>
        <row r="4213">
          <cell r="A4213">
            <v>22885</v>
          </cell>
          <cell r="B4213" t="str">
            <v>NUMBER TILE VINTAGE FONT 6 </v>
          </cell>
          <cell r="C4213">
            <v>197.11</v>
          </cell>
          <cell r="D4213">
            <v>105</v>
          </cell>
          <cell r="E4213" t="str">
            <v>0.00</v>
          </cell>
          <cell r="F4213" t="str">
            <v>99.53</v>
          </cell>
          <cell r="G4213" t="str">
            <v>C (Аутсайдер)</v>
          </cell>
        </row>
        <row r="4214">
          <cell r="A4214">
            <v>84855</v>
          </cell>
          <cell r="B4214" t="str">
            <v>BLOKEY SILVER TOOL SET</v>
          </cell>
          <cell r="C4214">
            <v>196.7</v>
          </cell>
          <cell r="D4214">
            <v>36</v>
          </cell>
          <cell r="E4214" t="str">
            <v>0.00</v>
          </cell>
          <cell r="F4214" t="str">
            <v>99.53</v>
          </cell>
          <cell r="G4214" t="str">
            <v>C (Аутсайдер)</v>
          </cell>
        </row>
        <row r="4215">
          <cell r="A4215">
            <v>90029</v>
          </cell>
          <cell r="B4215" t="str">
            <v>NEW BAROQUE SMALL NECKLACE BLACK</v>
          </cell>
          <cell r="C4215">
            <v>195.14</v>
          </cell>
          <cell r="D4215">
            <v>23</v>
          </cell>
          <cell r="E4215" t="str">
            <v>0.00</v>
          </cell>
          <cell r="F4215" t="str">
            <v>99.53</v>
          </cell>
          <cell r="G4215" t="str">
            <v>C (Аутсайдер)</v>
          </cell>
        </row>
        <row r="4216">
          <cell r="A4216" t="str">
            <v>84985B</v>
          </cell>
          <cell r="B4216" t="str">
            <v>SET OF 72 BLACK PAPER DOILIES </v>
          </cell>
          <cell r="C4216">
            <v>194.96</v>
          </cell>
          <cell r="D4216">
            <v>128</v>
          </cell>
          <cell r="E4216" t="str">
            <v>0.00</v>
          </cell>
          <cell r="F4216" t="str">
            <v>99.53</v>
          </cell>
          <cell r="G4216" t="str">
            <v>C (Аутсайдер)</v>
          </cell>
        </row>
        <row r="4217">
          <cell r="A4217">
            <v>22326</v>
          </cell>
          <cell r="B4217" t="str">
            <v>ROUND SNACK BOXES ,SET4, WOODLAND </v>
          </cell>
          <cell r="C4217">
            <v>194.7</v>
          </cell>
          <cell r="D4217">
            <v>66</v>
          </cell>
          <cell r="E4217" t="str">
            <v>0.00</v>
          </cell>
          <cell r="F4217" t="str">
            <v>99.53</v>
          </cell>
          <cell r="G4217" t="str">
            <v>C (Аутсайдер)</v>
          </cell>
        </row>
        <row r="4218">
          <cell r="A4218">
            <v>23697</v>
          </cell>
          <cell r="B4218" t="str">
            <v>A PRETTY THANK YOU CARD</v>
          </cell>
          <cell r="C4218">
            <v>194.58</v>
          </cell>
          <cell r="D4218">
            <v>456</v>
          </cell>
          <cell r="E4218" t="str">
            <v>0.00</v>
          </cell>
          <cell r="F4218" t="str">
            <v>99.53</v>
          </cell>
          <cell r="G4218" t="str">
            <v>C (Аутсайдер)</v>
          </cell>
        </row>
        <row r="4219">
          <cell r="A4219" t="str">
            <v>90129F</v>
          </cell>
          <cell r="B4219" t="str">
            <v>RED GLASS TASSLE BAG CHARM</v>
          </cell>
          <cell r="C4219">
            <v>194.51</v>
          </cell>
          <cell r="D4219">
            <v>87</v>
          </cell>
          <cell r="E4219" t="str">
            <v>0.00</v>
          </cell>
          <cell r="F4219" t="str">
            <v>99.54</v>
          </cell>
          <cell r="G4219" t="str">
            <v>C (Аутсайдер)</v>
          </cell>
        </row>
        <row r="4220">
          <cell r="A4220" t="str">
            <v>72051S</v>
          </cell>
          <cell r="B4220" t="str">
            <v>BAG OF SILVER STONES</v>
          </cell>
          <cell r="C4220">
            <v>194.25</v>
          </cell>
          <cell r="D4220">
            <v>307</v>
          </cell>
          <cell r="E4220" t="str">
            <v>0.00</v>
          </cell>
          <cell r="F4220" t="str">
            <v>99.54</v>
          </cell>
          <cell r="G4220" t="str">
            <v>C (Аутсайдер)</v>
          </cell>
        </row>
        <row r="4221">
          <cell r="A4221" t="str">
            <v>90130B</v>
          </cell>
          <cell r="B4221" t="str">
            <v>TURQ STONE/CRYSTAL EARRINGS</v>
          </cell>
          <cell r="C4221">
            <v>194.01</v>
          </cell>
          <cell r="D4221">
            <v>66</v>
          </cell>
          <cell r="E4221" t="str">
            <v>0.00</v>
          </cell>
          <cell r="F4221" t="str">
            <v>99.54</v>
          </cell>
          <cell r="G4221" t="str">
            <v>C (Аутсайдер)</v>
          </cell>
        </row>
        <row r="4222">
          <cell r="A4222" t="str">
            <v>90065A</v>
          </cell>
          <cell r="B4222" t="str">
            <v>WHITE VINTAGE CRYSTAL BRACELET</v>
          </cell>
          <cell r="C4222">
            <v>193.96</v>
          </cell>
          <cell r="D4222">
            <v>28</v>
          </cell>
          <cell r="E4222" t="str">
            <v>0.00</v>
          </cell>
          <cell r="F4222" t="str">
            <v>99.54</v>
          </cell>
          <cell r="G4222" t="str">
            <v>C (Аутсайдер)</v>
          </cell>
        </row>
        <row r="4223">
          <cell r="A4223" t="str">
            <v>35819B</v>
          </cell>
          <cell r="B4223" t="str">
            <v>ACRYLIC HANGING JEWEL,BLUE</v>
          </cell>
          <cell r="C4223">
            <v>193.06</v>
          </cell>
          <cell r="D4223">
            <v>387</v>
          </cell>
          <cell r="E4223" t="str">
            <v>0.00</v>
          </cell>
          <cell r="F4223" t="str">
            <v>99.54</v>
          </cell>
          <cell r="G4223" t="str">
            <v>C (Аутсайдер)</v>
          </cell>
        </row>
        <row r="4224">
          <cell r="A4224">
            <v>21582</v>
          </cell>
          <cell r="B4224" t="str">
            <v>KINGS CHOICE SMALL TUBE MATCHES</v>
          </cell>
          <cell r="C4224">
            <v>193.05</v>
          </cell>
          <cell r="D4224">
            <v>117</v>
          </cell>
          <cell r="E4224" t="str">
            <v>0.00</v>
          </cell>
          <cell r="F4224" t="str">
            <v>99.54</v>
          </cell>
          <cell r="G4224" t="str">
            <v>C (Аутсайдер)</v>
          </cell>
        </row>
        <row r="4225">
          <cell r="A4225">
            <v>90094</v>
          </cell>
          <cell r="B4225" t="str">
            <v>NECKLACE+BRACELET SET FRUIT SALAD </v>
          </cell>
          <cell r="C4225">
            <v>192.72</v>
          </cell>
          <cell r="D4225">
            <v>76</v>
          </cell>
          <cell r="E4225" t="str">
            <v>0.00</v>
          </cell>
          <cell r="F4225" t="str">
            <v>99.54</v>
          </cell>
          <cell r="G4225" t="str">
            <v>C (Аутсайдер)</v>
          </cell>
        </row>
        <row r="4226">
          <cell r="A4226">
            <v>84893</v>
          </cell>
          <cell r="B4226" t="str">
            <v>ANT WHITE IRON BASKET</v>
          </cell>
          <cell r="C4226">
            <v>192.3</v>
          </cell>
          <cell r="D4226">
            <v>34</v>
          </cell>
          <cell r="E4226" t="str">
            <v>0.00</v>
          </cell>
          <cell r="F4226" t="str">
            <v>99.54</v>
          </cell>
          <cell r="G4226" t="str">
            <v>C (Аутсайдер)</v>
          </cell>
        </row>
        <row r="4227">
          <cell r="A4227" t="str">
            <v>84255B</v>
          </cell>
          <cell r="B4227" t="str">
            <v>ORANGE COCKTAIL GLASS LAMP</v>
          </cell>
          <cell r="C4227">
            <v>192.26</v>
          </cell>
          <cell r="D4227">
            <v>66</v>
          </cell>
          <cell r="E4227" t="str">
            <v>0.00</v>
          </cell>
          <cell r="F4227" t="str">
            <v>99.54</v>
          </cell>
          <cell r="G4227" t="str">
            <v>C (Аутсайдер)</v>
          </cell>
        </row>
        <row r="4228">
          <cell r="A4228" t="str">
            <v>84899F</v>
          </cell>
          <cell r="B4228" t="str">
            <v>YELLOW PURPLE DAISY FELT PURSE KIT</v>
          </cell>
          <cell r="C4228">
            <v>192.17</v>
          </cell>
          <cell r="D4228">
            <v>121</v>
          </cell>
          <cell r="E4228" t="str">
            <v>0.00</v>
          </cell>
          <cell r="F4228" t="str">
            <v>99.54</v>
          </cell>
          <cell r="G4228" t="str">
            <v>C (Аутсайдер)</v>
          </cell>
        </row>
        <row r="4229">
          <cell r="A4229" t="str">
            <v>84926C</v>
          </cell>
          <cell r="B4229" t="str">
            <v>FAIRY CAKES TILE COASTER</v>
          </cell>
          <cell r="C4229">
            <v>192.1</v>
          </cell>
          <cell r="D4229">
            <v>140</v>
          </cell>
          <cell r="E4229" t="str">
            <v>0.00</v>
          </cell>
          <cell r="F4229" t="str">
            <v>99.55</v>
          </cell>
          <cell r="G4229" t="str">
            <v>C (Аутсайдер)</v>
          </cell>
        </row>
        <row r="4230">
          <cell r="A4230" t="str">
            <v>90178B</v>
          </cell>
          <cell r="B4230" t="str">
            <v>PURPLE CHUNKY GLASS+BEAD NECKLACE</v>
          </cell>
          <cell r="C4230">
            <v>191.41</v>
          </cell>
          <cell r="D4230">
            <v>16</v>
          </cell>
          <cell r="E4230" t="str">
            <v>0.00</v>
          </cell>
          <cell r="F4230" t="str">
            <v>99.55</v>
          </cell>
          <cell r="G4230" t="str">
            <v>C (Аутсайдер)</v>
          </cell>
        </row>
        <row r="4231">
          <cell r="A4231">
            <v>22841</v>
          </cell>
          <cell r="B4231" t="str">
            <v>CAKE TIN, ROUND, VINTAGE MINT,IVORY</v>
          </cell>
          <cell r="C4231">
            <v>190.65</v>
          </cell>
          <cell r="D4231">
            <v>27</v>
          </cell>
          <cell r="E4231" t="str">
            <v>0.00</v>
          </cell>
          <cell r="F4231" t="str">
            <v>99.55</v>
          </cell>
          <cell r="G4231" t="str">
            <v>C (Аутсайдер)</v>
          </cell>
        </row>
        <row r="4232">
          <cell r="A4232" t="str">
            <v>47570b</v>
          </cell>
          <cell r="B4232" t="str">
            <v>TEA TIME TABLE CLOTH</v>
          </cell>
          <cell r="C4232">
            <v>190.63</v>
          </cell>
          <cell r="D4232">
            <v>9</v>
          </cell>
          <cell r="E4232" t="str">
            <v>0.00</v>
          </cell>
          <cell r="F4232" t="str">
            <v>99.55</v>
          </cell>
          <cell r="G4232" t="str">
            <v>C (Аутсайдер)</v>
          </cell>
        </row>
        <row r="4233">
          <cell r="A4233">
            <v>23229</v>
          </cell>
          <cell r="B4233" t="str">
            <v>DONKEY TAIL GAME </v>
          </cell>
          <cell r="C4233">
            <v>189.54</v>
          </cell>
          <cell r="D4233">
            <v>54</v>
          </cell>
          <cell r="E4233" t="str">
            <v>0.00</v>
          </cell>
          <cell r="F4233" t="str">
            <v>99.55</v>
          </cell>
          <cell r="G4233" t="str">
            <v>C (Аутсайдер)</v>
          </cell>
        </row>
        <row r="4234">
          <cell r="A4234" t="str">
            <v>90210C</v>
          </cell>
          <cell r="B4234" t="str">
            <v>RED   ACRYLIC FACETED BANGLE</v>
          </cell>
          <cell r="C4234">
            <v>189.52</v>
          </cell>
          <cell r="D4234">
            <v>119</v>
          </cell>
          <cell r="E4234" t="str">
            <v>0.00</v>
          </cell>
          <cell r="F4234" t="str">
            <v>99.55</v>
          </cell>
          <cell r="G4234" t="str">
            <v>C (Аутсайдер)</v>
          </cell>
        </row>
        <row r="4235">
          <cell r="A4235" t="str">
            <v>84803A</v>
          </cell>
          <cell r="B4235" t="str">
            <v>PINK ALLIUM  ARTIFICIAL FLOWER</v>
          </cell>
          <cell r="C4235">
            <v>189.28</v>
          </cell>
          <cell r="D4235">
            <v>112</v>
          </cell>
          <cell r="E4235" t="str">
            <v>0.00</v>
          </cell>
          <cell r="F4235" t="str">
            <v>99.55</v>
          </cell>
          <cell r="G4235" t="str">
            <v>C (Аутсайдер)</v>
          </cell>
        </row>
        <row r="4236">
          <cell r="A4236">
            <v>85128</v>
          </cell>
          <cell r="B4236" t="str">
            <v>PLANTPOT SINGLE HOOK PISTACHIO</v>
          </cell>
          <cell r="C4236">
            <v>188.95</v>
          </cell>
          <cell r="D4236">
            <v>167</v>
          </cell>
          <cell r="E4236" t="str">
            <v>0.00</v>
          </cell>
          <cell r="F4236" t="str">
            <v>99.55</v>
          </cell>
          <cell r="G4236" t="str">
            <v>C (Аутсайдер)</v>
          </cell>
        </row>
        <row r="4237">
          <cell r="A4237" t="str">
            <v>90214S</v>
          </cell>
          <cell r="B4237" t="str">
            <v>LETTER S BLING KEY RING</v>
          </cell>
          <cell r="C4237">
            <v>188.89</v>
          </cell>
          <cell r="D4237">
            <v>191</v>
          </cell>
          <cell r="E4237" t="str">
            <v>0.00</v>
          </cell>
          <cell r="F4237" t="str">
            <v>99.55</v>
          </cell>
          <cell r="G4237" t="str">
            <v>C (Аутсайдер)</v>
          </cell>
        </row>
        <row r="4238">
          <cell r="A4238" t="str">
            <v>84706B</v>
          </cell>
          <cell r="B4238" t="str">
            <v>FAIRY CAKES TABLE CLOCK</v>
          </cell>
          <cell r="C4238">
            <v>188.73</v>
          </cell>
          <cell r="D4238">
            <v>20</v>
          </cell>
          <cell r="E4238" t="str">
            <v>0.00</v>
          </cell>
          <cell r="F4238" t="str">
            <v>99.55</v>
          </cell>
          <cell r="G4238" t="str">
            <v>C (Аутсайдер)</v>
          </cell>
        </row>
        <row r="4239">
          <cell r="A4239">
            <v>90159</v>
          </cell>
          <cell r="B4239" t="str">
            <v>COTE D'AZURE NECKLACE</v>
          </cell>
          <cell r="C4239">
            <v>188.58</v>
          </cell>
          <cell r="D4239">
            <v>38</v>
          </cell>
          <cell r="E4239" t="str">
            <v>0.00</v>
          </cell>
          <cell r="F4239" t="str">
            <v>99.55</v>
          </cell>
          <cell r="G4239" t="str">
            <v>C (Аутсайдер)</v>
          </cell>
        </row>
        <row r="4240">
          <cell r="A4240" t="str">
            <v>72801D</v>
          </cell>
          <cell r="B4240" t="str">
            <v>S/4 SKY BLUE DINNER CANDLES</v>
          </cell>
          <cell r="C4240">
            <v>188.24</v>
          </cell>
          <cell r="D4240">
            <v>172</v>
          </cell>
          <cell r="E4240" t="str">
            <v>0.00</v>
          </cell>
          <cell r="F4240" t="str">
            <v>99.55</v>
          </cell>
          <cell r="G4240" t="str">
            <v>C (Аутсайдер)</v>
          </cell>
        </row>
        <row r="4241">
          <cell r="A4241">
            <v>22510</v>
          </cell>
          <cell r="B4241" t="str">
            <v>DOORSTOP RUSSIAN DOLL GINGHAM</v>
          </cell>
          <cell r="C4241">
            <v>188.22</v>
          </cell>
          <cell r="D4241">
            <v>44</v>
          </cell>
          <cell r="E4241" t="str">
            <v>0.00</v>
          </cell>
          <cell r="F4241" t="str">
            <v>99.56</v>
          </cell>
          <cell r="G4241" t="str">
            <v>C (Аутсайдер)</v>
          </cell>
        </row>
        <row r="4242">
          <cell r="A4242" t="str">
            <v>84510a</v>
          </cell>
          <cell r="B4242" t="str">
            <v>SET OF 4 ENGLISH ROSE COASTERS</v>
          </cell>
          <cell r="C4242">
            <v>188.21</v>
          </cell>
          <cell r="D4242">
            <v>76</v>
          </cell>
          <cell r="E4242" t="str">
            <v>0.00</v>
          </cell>
          <cell r="F4242" t="str">
            <v>99.56</v>
          </cell>
          <cell r="G4242" t="str">
            <v>C (Аутсайдер)</v>
          </cell>
        </row>
        <row r="4243">
          <cell r="A4243">
            <v>20837</v>
          </cell>
          <cell r="B4243" t="str">
            <v>FRENCH FLORAL CUSHION COVER </v>
          </cell>
          <cell r="C4243">
            <v>188.07</v>
          </cell>
          <cell r="D4243">
            <v>165</v>
          </cell>
          <cell r="E4243" t="str">
            <v>0.00</v>
          </cell>
          <cell r="F4243" t="str">
            <v>99.56</v>
          </cell>
          <cell r="G4243" t="str">
            <v>C (Аутсайдер)</v>
          </cell>
        </row>
        <row r="4244">
          <cell r="A4244">
            <v>90086</v>
          </cell>
          <cell r="B4244" t="str">
            <v>CRYSTAL FROG PHONE CHARM</v>
          </cell>
          <cell r="C4244">
            <v>186.96</v>
          </cell>
          <cell r="D4244">
            <v>219</v>
          </cell>
          <cell r="E4244" t="str">
            <v>0.00</v>
          </cell>
          <cell r="F4244" t="str">
            <v>99.56</v>
          </cell>
          <cell r="G4244" t="str">
            <v>C (Аутсайдер)</v>
          </cell>
        </row>
        <row r="4245">
          <cell r="A4245" t="str">
            <v>79144B</v>
          </cell>
          <cell r="B4245" t="str">
            <v>PAINTED LIGHTBULB STAR+ MOON</v>
          </cell>
          <cell r="C4245">
            <v>186.91</v>
          </cell>
          <cell r="D4245">
            <v>360</v>
          </cell>
          <cell r="E4245" t="str">
            <v>0.00</v>
          </cell>
          <cell r="F4245" t="str">
            <v>99.56</v>
          </cell>
          <cell r="G4245" t="str">
            <v>C (Аутсайдер)</v>
          </cell>
        </row>
        <row r="4246">
          <cell r="A4246" t="str">
            <v>85114b</v>
          </cell>
          <cell r="B4246" t="str">
            <v>IVORY ENCHANTED FOREST PLACEMAT</v>
          </cell>
          <cell r="C4246">
            <v>186.76</v>
          </cell>
          <cell r="D4246">
            <v>56</v>
          </cell>
          <cell r="E4246" t="str">
            <v>0.00</v>
          </cell>
          <cell r="F4246" t="str">
            <v>99.56</v>
          </cell>
          <cell r="G4246" t="str">
            <v>C (Аутсайдер)</v>
          </cell>
        </row>
        <row r="4247">
          <cell r="A4247">
            <v>84452</v>
          </cell>
          <cell r="B4247" t="str">
            <v>METAL RABBIT LADDER EASTER </v>
          </cell>
          <cell r="C4247">
            <v>186.16</v>
          </cell>
          <cell r="D4247">
            <v>198</v>
          </cell>
          <cell r="E4247" t="str">
            <v>0.00</v>
          </cell>
          <cell r="F4247" t="str">
            <v>99.56</v>
          </cell>
          <cell r="G4247" t="str">
            <v>C (Аутсайдер)</v>
          </cell>
        </row>
        <row r="4248">
          <cell r="A4248">
            <v>16053</v>
          </cell>
          <cell r="B4248" t="str">
            <v>POPART COL BALLPOINT PEN ASST</v>
          </cell>
          <cell r="C4248">
            <v>185.73</v>
          </cell>
          <cell r="D4248">
            <v>4313</v>
          </cell>
          <cell r="E4248" t="str">
            <v>0.00</v>
          </cell>
          <cell r="F4248" t="str">
            <v>99.56</v>
          </cell>
          <cell r="G4248" t="str">
            <v>C (Аутсайдер)</v>
          </cell>
        </row>
        <row r="4249">
          <cell r="A4249" t="str">
            <v>84877A</v>
          </cell>
          <cell r="B4249" t="str">
            <v>PINK ROUND COMPACT MIRROR</v>
          </cell>
          <cell r="C4249">
            <v>185.66</v>
          </cell>
          <cell r="D4249">
            <v>74</v>
          </cell>
          <cell r="E4249" t="str">
            <v>0.00</v>
          </cell>
          <cell r="F4249" t="str">
            <v>99.56</v>
          </cell>
          <cell r="G4249" t="str">
            <v>C (Аутсайдер)</v>
          </cell>
        </row>
        <row r="4250">
          <cell r="A4250" t="str">
            <v>85114a</v>
          </cell>
          <cell r="B4250" t="str">
            <v>BLACK ENCHANTED FOREST PLACEMAT</v>
          </cell>
          <cell r="C4250">
            <v>185.64</v>
          </cell>
          <cell r="D4250">
            <v>56</v>
          </cell>
          <cell r="E4250" t="str">
            <v>0.00</v>
          </cell>
          <cell r="F4250" t="str">
            <v>99.56</v>
          </cell>
          <cell r="G4250" t="str">
            <v>C (Аутсайдер)</v>
          </cell>
        </row>
        <row r="4251">
          <cell r="A4251" t="str">
            <v>35838A</v>
          </cell>
          <cell r="B4251" t="str">
            <v>S/6 MULTICOLOUR ORNAMENETAL CANDLE</v>
          </cell>
          <cell r="C4251">
            <v>185.25</v>
          </cell>
          <cell r="D4251">
            <v>181</v>
          </cell>
          <cell r="E4251" t="str">
            <v>0.00</v>
          </cell>
          <cell r="F4251" t="str">
            <v>99.56</v>
          </cell>
          <cell r="G4251" t="str">
            <v>C (Аутсайдер)</v>
          </cell>
        </row>
        <row r="4252">
          <cell r="A4252" t="str">
            <v>79144C</v>
          </cell>
          <cell r="B4252" t="str">
            <v>PAINTED LIGHTBULB RAINBOW DESIGN</v>
          </cell>
          <cell r="C4252">
            <v>185.18</v>
          </cell>
          <cell r="D4252">
            <v>313</v>
          </cell>
          <cell r="E4252" t="str">
            <v>0.00</v>
          </cell>
          <cell r="F4252" t="str">
            <v>99.57</v>
          </cell>
          <cell r="G4252" t="str">
            <v>C (Аутсайдер)</v>
          </cell>
        </row>
        <row r="4253">
          <cell r="A4253">
            <v>20968</v>
          </cell>
          <cell r="B4253" t="str">
            <v>GREEN FLORAL FELTCRAFT SHOULDER BAG</v>
          </cell>
          <cell r="C4253">
            <v>185.11</v>
          </cell>
          <cell r="D4253">
            <v>43</v>
          </cell>
          <cell r="E4253" t="str">
            <v>0.00</v>
          </cell>
          <cell r="F4253" t="str">
            <v>99.57</v>
          </cell>
          <cell r="G4253" t="str">
            <v>C (Аутсайдер)</v>
          </cell>
        </row>
        <row r="4254">
          <cell r="A4254">
            <v>23436</v>
          </cell>
          <cell r="B4254" t="str">
            <v>GIFT BAG LARGE VINTAGE CHRISTMAS</v>
          </cell>
          <cell r="C4254">
            <v>185</v>
          </cell>
          <cell r="D4254">
            <v>148</v>
          </cell>
          <cell r="E4254" t="str">
            <v>0.00</v>
          </cell>
          <cell r="F4254" t="str">
            <v>99.57</v>
          </cell>
          <cell r="G4254" t="str">
            <v>C (Аутсайдер)</v>
          </cell>
        </row>
        <row r="4255">
          <cell r="A4255" t="str">
            <v>35911B</v>
          </cell>
          <cell r="B4255" t="str">
            <v>PINK/FLOWER RABBIT EGG WARMER </v>
          </cell>
          <cell r="C4255">
            <v>184.76</v>
          </cell>
          <cell r="D4255">
            <v>159</v>
          </cell>
          <cell r="E4255" t="str">
            <v>0.00</v>
          </cell>
          <cell r="F4255" t="str">
            <v>99.57</v>
          </cell>
          <cell r="G4255" t="str">
            <v>C (Аутсайдер)</v>
          </cell>
        </row>
        <row r="4256">
          <cell r="A4256">
            <v>23416</v>
          </cell>
          <cell r="B4256" t="str">
            <v>CHAMBRE HOOK</v>
          </cell>
          <cell r="C4256">
            <v>184.68</v>
          </cell>
          <cell r="D4256">
            <v>132</v>
          </cell>
          <cell r="E4256" t="str">
            <v>0.00</v>
          </cell>
          <cell r="F4256" t="str">
            <v>99.57</v>
          </cell>
          <cell r="G4256" t="str">
            <v>C (Аутсайдер)</v>
          </cell>
        </row>
        <row r="4257">
          <cell r="A4257">
            <v>20957</v>
          </cell>
          <cell r="B4257" t="str">
            <v>PORCELAIN HANGING BELL SMALL</v>
          </cell>
          <cell r="C4257">
            <v>184.61</v>
          </cell>
          <cell r="D4257">
            <v>126</v>
          </cell>
          <cell r="E4257" t="str">
            <v>0.00</v>
          </cell>
          <cell r="F4257" t="str">
            <v>99.57</v>
          </cell>
          <cell r="G4257" t="str">
            <v>C (Аутсайдер)</v>
          </cell>
        </row>
        <row r="4258">
          <cell r="A4258" t="str">
            <v>90211A</v>
          </cell>
          <cell r="B4258" t="str">
            <v>DIAMOND LAS VEGAS NECKLACE 45CM</v>
          </cell>
          <cell r="C4258">
            <v>184.39</v>
          </cell>
          <cell r="D4258">
            <v>31</v>
          </cell>
          <cell r="E4258" t="str">
            <v>0.00</v>
          </cell>
          <cell r="F4258" t="str">
            <v>99.57</v>
          </cell>
          <cell r="G4258" t="str">
            <v>C (Аутсайдер)</v>
          </cell>
        </row>
        <row r="4259">
          <cell r="A4259" t="str">
            <v>84029D</v>
          </cell>
          <cell r="B4259" t="str">
            <v>LEOPARD PRINT HOT WATER BOTTLE</v>
          </cell>
          <cell r="C4259">
            <v>183.98</v>
          </cell>
          <cell r="D4259">
            <v>51</v>
          </cell>
          <cell r="E4259" t="str">
            <v>0.00</v>
          </cell>
          <cell r="F4259" t="str">
            <v>99.57</v>
          </cell>
          <cell r="G4259" t="str">
            <v>C (Аутсайдер)</v>
          </cell>
        </row>
        <row r="4260">
          <cell r="A4260" t="str">
            <v>90125A</v>
          </cell>
          <cell r="B4260" t="str">
            <v>PINK BERTIE GLASS BEAD BAG CHARM</v>
          </cell>
          <cell r="C4260">
            <v>183.97</v>
          </cell>
          <cell r="D4260">
            <v>149</v>
          </cell>
          <cell r="E4260" t="str">
            <v>0.00</v>
          </cell>
          <cell r="F4260" t="str">
            <v>99.57</v>
          </cell>
          <cell r="G4260" t="str">
            <v>C (Аутсайдер)</v>
          </cell>
        </row>
        <row r="4261">
          <cell r="A4261" t="str">
            <v>90000B</v>
          </cell>
          <cell r="B4261" t="str">
            <v>MIDNIGHT BLUE COPPER FLOWER NECKLAC</v>
          </cell>
          <cell r="C4261">
            <v>183.66</v>
          </cell>
          <cell r="D4261">
            <v>30</v>
          </cell>
          <cell r="E4261" t="str">
            <v>0.00</v>
          </cell>
          <cell r="F4261" t="str">
            <v>99.57</v>
          </cell>
          <cell r="G4261" t="str">
            <v>C (Аутсайдер)</v>
          </cell>
        </row>
        <row r="4262">
          <cell r="A4262">
            <v>21530</v>
          </cell>
          <cell r="B4262" t="str">
            <v>DAIRY MAID CERAMIC TOASTRACK</v>
          </cell>
          <cell r="C4262">
            <v>183.06</v>
          </cell>
          <cell r="D4262">
            <v>59</v>
          </cell>
          <cell r="E4262" t="str">
            <v>0.00</v>
          </cell>
          <cell r="F4262" t="str">
            <v>99.57</v>
          </cell>
          <cell r="G4262" t="str">
            <v>C (Аутсайдер)</v>
          </cell>
        </row>
        <row r="4263">
          <cell r="A4263">
            <v>20796</v>
          </cell>
          <cell r="B4263" t="str">
            <v>SMALL BLUE PROVENCAL CERAMIC BALL</v>
          </cell>
          <cell r="C4263">
            <v>182.16</v>
          </cell>
          <cell r="D4263">
            <v>99</v>
          </cell>
          <cell r="E4263" t="str">
            <v>0.00</v>
          </cell>
          <cell r="F4263" t="str">
            <v>99.58</v>
          </cell>
          <cell r="G4263" t="str">
            <v>C (Аутсайдер)</v>
          </cell>
        </row>
        <row r="4264">
          <cell r="A4264">
            <v>40001</v>
          </cell>
          <cell r="B4264" t="str">
            <v> WHITE BAMBOO RIBS LAMPSHADE</v>
          </cell>
          <cell r="C4264">
            <v>182.14</v>
          </cell>
          <cell r="D4264">
            <v>233</v>
          </cell>
          <cell r="E4264" t="str">
            <v>0.00</v>
          </cell>
          <cell r="F4264" t="str">
            <v>99.58</v>
          </cell>
          <cell r="G4264" t="str">
            <v>C (Аутсайдер)</v>
          </cell>
        </row>
        <row r="4265">
          <cell r="A4265">
            <v>21031</v>
          </cell>
          <cell r="B4265" t="str">
            <v>SPACE CADET BLACK</v>
          </cell>
          <cell r="C4265">
            <v>181.71</v>
          </cell>
          <cell r="D4265">
            <v>147</v>
          </cell>
          <cell r="E4265" t="str">
            <v>0.00</v>
          </cell>
          <cell r="F4265" t="str">
            <v>99.58</v>
          </cell>
          <cell r="G4265" t="str">
            <v>C (Аутсайдер)</v>
          </cell>
        </row>
        <row r="4266">
          <cell r="A4266">
            <v>84464</v>
          </cell>
          <cell r="B4266" t="str">
            <v>S/60 PINK FLUFFY CHICKS IN BOX</v>
          </cell>
          <cell r="C4266">
            <v>181.65</v>
          </cell>
          <cell r="D4266">
            <v>83</v>
          </cell>
          <cell r="E4266" t="str">
            <v>0.00</v>
          </cell>
          <cell r="F4266" t="str">
            <v>99.58</v>
          </cell>
          <cell r="G4266" t="str">
            <v>C (Аутсайдер)</v>
          </cell>
        </row>
        <row r="4267">
          <cell r="A4267">
            <v>22344</v>
          </cell>
          <cell r="B4267" t="str">
            <v>PARTY PIZZA DISH PINK RETROSPOT</v>
          </cell>
          <cell r="C4267">
            <v>181.55</v>
          </cell>
          <cell r="D4267">
            <v>185</v>
          </cell>
          <cell r="E4267" t="str">
            <v>0.00</v>
          </cell>
          <cell r="F4267" t="str">
            <v>99.58</v>
          </cell>
          <cell r="G4267" t="str">
            <v>C (Аутсайдер)</v>
          </cell>
        </row>
        <row r="4268">
          <cell r="A4268" t="str">
            <v>37379B</v>
          </cell>
          <cell r="B4268" t="str">
            <v>BLUE CHERRY BLOSSOM CUP &amp; SAUCER</v>
          </cell>
          <cell r="C4268">
            <v>181.5</v>
          </cell>
          <cell r="D4268">
            <v>1122</v>
          </cell>
          <cell r="E4268" t="str">
            <v>0.00</v>
          </cell>
          <cell r="F4268" t="str">
            <v>99.58</v>
          </cell>
          <cell r="G4268" t="str">
            <v>C (Аутсайдер)</v>
          </cell>
        </row>
        <row r="4269">
          <cell r="A4269">
            <v>22545</v>
          </cell>
          <cell r="B4269" t="str">
            <v>MINI JIGSAW BUNNIES AT HOME</v>
          </cell>
          <cell r="C4269">
            <v>181.44</v>
          </cell>
          <cell r="D4269">
            <v>432</v>
          </cell>
          <cell r="E4269" t="str">
            <v>0.00</v>
          </cell>
          <cell r="F4269" t="str">
            <v>99.58</v>
          </cell>
          <cell r="G4269" t="str">
            <v>C (Аутсайдер)</v>
          </cell>
        </row>
        <row r="4270">
          <cell r="A4270" t="str">
            <v>84531A</v>
          </cell>
          <cell r="B4270" t="str">
            <v>PINK KNITTED EGG COSY</v>
          </cell>
          <cell r="C4270">
            <v>181.06</v>
          </cell>
          <cell r="D4270">
            <v>197</v>
          </cell>
          <cell r="E4270" t="str">
            <v>0.00</v>
          </cell>
          <cell r="F4270" t="str">
            <v>99.58</v>
          </cell>
          <cell r="G4270" t="str">
            <v>C (Аутсайдер)</v>
          </cell>
        </row>
        <row r="4271">
          <cell r="A4271">
            <v>16043</v>
          </cell>
          <cell r="B4271" t="str">
            <v>POP ART PUSH DOWN RUBBER </v>
          </cell>
          <cell r="C4271">
            <v>180.3</v>
          </cell>
          <cell r="D4271">
            <v>2145</v>
          </cell>
          <cell r="E4271" t="str">
            <v>0.00</v>
          </cell>
          <cell r="F4271" t="str">
            <v>99.58</v>
          </cell>
          <cell r="G4271" t="str">
            <v>C (Аутсайдер)</v>
          </cell>
        </row>
        <row r="4272">
          <cell r="A4272">
            <v>22871</v>
          </cell>
          <cell r="B4272" t="str">
            <v>NUMBER TILE COTTAGE GARDEN 3 </v>
          </cell>
          <cell r="C4272">
            <v>180.19</v>
          </cell>
          <cell r="D4272">
            <v>71</v>
          </cell>
          <cell r="E4272" t="str">
            <v>0.00</v>
          </cell>
          <cell r="F4272" t="str">
            <v>99.58</v>
          </cell>
          <cell r="G4272" t="str">
            <v>C (Аутсайдер)</v>
          </cell>
        </row>
        <row r="4273">
          <cell r="A4273" t="str">
            <v>35818B</v>
          </cell>
          <cell r="B4273" t="str">
            <v>ACRYLIC JEWEL ICICLE, BLUE</v>
          </cell>
          <cell r="C4273">
            <v>180.05</v>
          </cell>
          <cell r="D4273">
            <v>408</v>
          </cell>
          <cell r="E4273" t="str">
            <v>0.00</v>
          </cell>
          <cell r="F4273" t="str">
            <v>99.58</v>
          </cell>
          <cell r="G4273" t="str">
            <v>C (Аутсайдер)</v>
          </cell>
        </row>
        <row r="4274">
          <cell r="A4274">
            <v>22384</v>
          </cell>
          <cell r="B4274" t="str">
            <v>LUNCHBAG PINK RETROSPOT</v>
          </cell>
          <cell r="C4274">
            <v>179.91</v>
          </cell>
          <cell r="D4274">
            <v>108</v>
          </cell>
          <cell r="E4274" t="str">
            <v>0.00</v>
          </cell>
          <cell r="F4274" t="str">
            <v>99.58</v>
          </cell>
          <cell r="G4274" t="str">
            <v>C (Аутсайдер)</v>
          </cell>
        </row>
        <row r="4275">
          <cell r="A4275" t="str">
            <v>90180B</v>
          </cell>
          <cell r="B4275" t="str">
            <v>PURPLE AMETHYST NECKLACE W TASSEL</v>
          </cell>
          <cell r="C4275">
            <v>179.88</v>
          </cell>
          <cell r="D4275">
            <v>18</v>
          </cell>
          <cell r="E4275" t="str">
            <v>0.00</v>
          </cell>
          <cell r="F4275" t="str">
            <v>99.59</v>
          </cell>
          <cell r="G4275" t="str">
            <v>C (Аутсайдер)</v>
          </cell>
        </row>
        <row r="4276">
          <cell r="A4276" t="str">
            <v>47347B</v>
          </cell>
          <cell r="B4276" t="str">
            <v>BLUE FLOWER T-LIGHT HOLDER</v>
          </cell>
          <cell r="C4276">
            <v>179.88</v>
          </cell>
          <cell r="D4276">
            <v>240</v>
          </cell>
          <cell r="E4276" t="str">
            <v>0.00</v>
          </cell>
          <cell r="F4276" t="str">
            <v>99.59</v>
          </cell>
          <cell r="G4276" t="str">
            <v>C (Аутсайдер)</v>
          </cell>
        </row>
        <row r="4277">
          <cell r="A4277">
            <v>84962</v>
          </cell>
          <cell r="B4277" t="str">
            <v>SET/3 COLOUR PAINTED KASHMIRI STOOL</v>
          </cell>
          <cell r="C4277">
            <v>179.85</v>
          </cell>
          <cell r="D4277">
            <v>3</v>
          </cell>
          <cell r="E4277" t="str">
            <v>0.00</v>
          </cell>
          <cell r="F4277" t="str">
            <v>99.59</v>
          </cell>
          <cell r="G4277" t="str">
            <v>C (Аутсайдер)</v>
          </cell>
        </row>
        <row r="4278">
          <cell r="A4278" t="str">
            <v>84661C</v>
          </cell>
          <cell r="B4278" t="str">
            <v>PINK SQUARE TABLE CLOCK</v>
          </cell>
          <cell r="C4278">
            <v>179.75</v>
          </cell>
          <cell r="D4278">
            <v>150</v>
          </cell>
          <cell r="E4278" t="str">
            <v>0.00</v>
          </cell>
          <cell r="F4278" t="str">
            <v>99.59</v>
          </cell>
          <cell r="G4278" t="str">
            <v>C (Аутсайдер)</v>
          </cell>
        </row>
        <row r="4279">
          <cell r="A4279">
            <v>21310</v>
          </cell>
          <cell r="B4279" t="str">
            <v>CAPIZ CHANDELIER</v>
          </cell>
          <cell r="C4279">
            <v>179.7</v>
          </cell>
          <cell r="D4279">
            <v>6</v>
          </cell>
          <cell r="E4279" t="str">
            <v>0.00</v>
          </cell>
          <cell r="F4279" t="str">
            <v>99.59</v>
          </cell>
          <cell r="G4279" t="str">
            <v>C (Аутсайдер)</v>
          </cell>
        </row>
        <row r="4280">
          <cell r="A4280" t="str">
            <v>17011A</v>
          </cell>
          <cell r="B4280" t="str">
            <v>ORIGAMI VANILLA INCENSE+FLOWER </v>
          </cell>
          <cell r="C4280">
            <v>179.56</v>
          </cell>
          <cell r="D4280">
            <v>261</v>
          </cell>
          <cell r="E4280" t="str">
            <v>0.00</v>
          </cell>
          <cell r="F4280" t="str">
            <v>99.59</v>
          </cell>
          <cell r="G4280" t="str">
            <v>C (Аутсайдер)</v>
          </cell>
        </row>
        <row r="4281">
          <cell r="A4281">
            <v>90151</v>
          </cell>
          <cell r="B4281" t="str">
            <v>SILVER/NATURAL SHELL NECKLACE</v>
          </cell>
          <cell r="C4281">
            <v>178.67</v>
          </cell>
          <cell r="D4281">
            <v>21</v>
          </cell>
          <cell r="E4281" t="str">
            <v>0.00</v>
          </cell>
          <cell r="F4281" t="str">
            <v>99.59</v>
          </cell>
          <cell r="G4281" t="str">
            <v>C (Аутсайдер)</v>
          </cell>
        </row>
        <row r="4282">
          <cell r="A4282" t="str">
            <v>85123A</v>
          </cell>
          <cell r="B4282" t="str">
            <v>CREAM HANGING HEART T-LIGHT HOLDER</v>
          </cell>
          <cell r="C4282">
            <v>178.51</v>
          </cell>
          <cell r="D4282">
            <v>61</v>
          </cell>
          <cell r="E4282" t="str">
            <v>0.00</v>
          </cell>
          <cell r="F4282" t="str">
            <v>99.59</v>
          </cell>
          <cell r="G4282" t="str">
            <v>C (Аутсайдер)</v>
          </cell>
        </row>
        <row r="4283">
          <cell r="A4283" t="str">
            <v>90063A</v>
          </cell>
          <cell r="B4283" t="str">
            <v>WHITE VINT ART DECO CRYSTAL NECKLAC</v>
          </cell>
          <cell r="C4283">
            <v>178.48</v>
          </cell>
          <cell r="D4283">
            <v>21</v>
          </cell>
          <cell r="E4283" t="str">
            <v>0.00</v>
          </cell>
          <cell r="F4283" t="str">
            <v>99.59</v>
          </cell>
          <cell r="G4283" t="str">
            <v>C (Аутсайдер)</v>
          </cell>
        </row>
        <row r="4284">
          <cell r="A4284">
            <v>22345</v>
          </cell>
          <cell r="B4284" t="str">
            <v>PARTY PIZZA DISH BLUE RETROSPOT</v>
          </cell>
          <cell r="C4284">
            <v>178.34</v>
          </cell>
          <cell r="D4284">
            <v>206</v>
          </cell>
          <cell r="E4284" t="str">
            <v>0.00</v>
          </cell>
          <cell r="F4284" t="str">
            <v>99.59</v>
          </cell>
          <cell r="G4284" t="str">
            <v>C (Аутсайдер)</v>
          </cell>
        </row>
        <row r="4285">
          <cell r="A4285">
            <v>23126</v>
          </cell>
          <cell r="B4285" t="str">
            <v>DOLLCRAFT GIRL AMELIE</v>
          </cell>
          <cell r="C4285">
            <v>178.2</v>
          </cell>
          <cell r="D4285">
            <v>36</v>
          </cell>
          <cell r="E4285" t="str">
            <v>0.00</v>
          </cell>
          <cell r="F4285" t="str">
            <v>99.59</v>
          </cell>
          <cell r="G4285" t="str">
            <v>C (Аутсайдер)</v>
          </cell>
        </row>
        <row r="4286">
          <cell r="A4286" t="str">
            <v>90013D</v>
          </cell>
          <cell r="B4286" t="str">
            <v>PURPLE VINTAGE EARRINGS</v>
          </cell>
          <cell r="C4286">
            <v>178.11</v>
          </cell>
          <cell r="D4286">
            <v>46</v>
          </cell>
          <cell r="E4286" t="str">
            <v>0.00</v>
          </cell>
          <cell r="F4286" t="str">
            <v>99.60</v>
          </cell>
          <cell r="G4286" t="str">
            <v>C (Аутсайдер)</v>
          </cell>
        </row>
        <row r="4287">
          <cell r="A4287" t="str">
            <v>90060F</v>
          </cell>
          <cell r="B4287" t="str">
            <v>FIRE POLISHED GLASS NECKL GREEN</v>
          </cell>
          <cell r="C4287">
            <v>178.03</v>
          </cell>
          <cell r="D4287">
            <v>30</v>
          </cell>
          <cell r="E4287" t="str">
            <v>0.00</v>
          </cell>
          <cell r="F4287" t="str">
            <v>99.60</v>
          </cell>
          <cell r="G4287" t="str">
            <v>C (Аутсайдер)</v>
          </cell>
        </row>
        <row r="4288">
          <cell r="A4288" t="str">
            <v>84531B</v>
          </cell>
          <cell r="B4288" t="str">
            <v>BLUE KNITTED EGG COSY</v>
          </cell>
          <cell r="C4288">
            <v>177.66</v>
          </cell>
          <cell r="D4288">
            <v>201</v>
          </cell>
          <cell r="E4288" t="str">
            <v>0.00</v>
          </cell>
          <cell r="F4288" t="str">
            <v>99.60</v>
          </cell>
          <cell r="G4288" t="str">
            <v>C (Аутсайдер)</v>
          </cell>
        </row>
        <row r="4289">
          <cell r="A4289" t="str">
            <v>85132a</v>
          </cell>
          <cell r="B4289" t="str">
            <v>CHARLIE + LOLA BISCUITS TINS</v>
          </cell>
          <cell r="C4289">
            <v>177.59</v>
          </cell>
          <cell r="D4289">
            <v>12</v>
          </cell>
          <cell r="E4289" t="str">
            <v>0.00</v>
          </cell>
          <cell r="F4289" t="str">
            <v>99.60</v>
          </cell>
          <cell r="G4289" t="str">
            <v>C (Аутсайдер)</v>
          </cell>
        </row>
        <row r="4290">
          <cell r="A4290" t="str">
            <v>72801C</v>
          </cell>
          <cell r="B4290" t="str">
            <v>S/4 ROSE PINK DINNER CANDLES</v>
          </cell>
          <cell r="C4290">
            <v>176.91</v>
          </cell>
          <cell r="D4290">
            <v>171</v>
          </cell>
          <cell r="E4290" t="str">
            <v>0.00</v>
          </cell>
          <cell r="F4290" t="str">
            <v>99.60</v>
          </cell>
          <cell r="G4290" t="str">
            <v>C (Аутсайдер)</v>
          </cell>
        </row>
        <row r="4291">
          <cell r="A4291">
            <v>22839</v>
          </cell>
          <cell r="B4291" t="str">
            <v>CAKE TIN, 3 TIER MINT/IVORY</v>
          </cell>
          <cell r="C4291">
            <v>176.75</v>
          </cell>
          <cell r="D4291">
            <v>13</v>
          </cell>
          <cell r="E4291" t="str">
            <v>0.00</v>
          </cell>
          <cell r="F4291" t="str">
            <v>99.60</v>
          </cell>
          <cell r="G4291" t="str">
            <v>C (Аутсайдер)</v>
          </cell>
        </row>
        <row r="4292">
          <cell r="A4292">
            <v>90072</v>
          </cell>
          <cell r="B4292" t="str">
            <v>RUBY DROP CHANDELIER EARRINGS</v>
          </cell>
          <cell r="C4292">
            <v>176.31</v>
          </cell>
          <cell r="D4292">
            <v>44</v>
          </cell>
          <cell r="E4292" t="str">
            <v>0.00</v>
          </cell>
          <cell r="F4292" t="str">
            <v>99.60</v>
          </cell>
          <cell r="G4292" t="str">
            <v>C (Аутсайдер)</v>
          </cell>
        </row>
        <row r="4293">
          <cell r="A4293" t="str">
            <v>82607C</v>
          </cell>
          <cell r="B4293" t="str">
            <v>GLASS BONBON JAR. SUPERFINES</v>
          </cell>
          <cell r="C4293">
            <v>175.61</v>
          </cell>
          <cell r="D4293">
            <v>115</v>
          </cell>
          <cell r="E4293" t="str">
            <v>0.00</v>
          </cell>
          <cell r="F4293" t="str">
            <v>99.60</v>
          </cell>
          <cell r="G4293" t="str">
            <v>C (Аутсайдер)</v>
          </cell>
        </row>
        <row r="4294">
          <cell r="A4294">
            <v>84564</v>
          </cell>
          <cell r="B4294" t="str">
            <v>6 SEGMENT COLOURED SNACK BOWL </v>
          </cell>
          <cell r="C4294">
            <v>175.48</v>
          </cell>
          <cell r="D4294">
            <v>21</v>
          </cell>
          <cell r="E4294" t="str">
            <v>0.00</v>
          </cell>
          <cell r="F4294" t="str">
            <v>99.60</v>
          </cell>
          <cell r="G4294" t="str">
            <v>C (Аутсайдер)</v>
          </cell>
        </row>
        <row r="4295">
          <cell r="A4295" t="str">
            <v>84967A</v>
          </cell>
          <cell r="B4295" t="str">
            <v>PINK KASHMIRI OCCASIONAL TABLE</v>
          </cell>
          <cell r="C4295">
            <v>174.9</v>
          </cell>
          <cell r="D4295">
            <v>3</v>
          </cell>
          <cell r="E4295" t="str">
            <v>0.00</v>
          </cell>
          <cell r="F4295" t="str">
            <v>99.60</v>
          </cell>
          <cell r="G4295" t="str">
            <v>C (Аутсайдер)</v>
          </cell>
        </row>
        <row r="4296">
          <cell r="A4296" t="str">
            <v>90019B</v>
          </cell>
          <cell r="B4296" t="str">
            <v>GOLD M.O.P ORBIT BRACELET</v>
          </cell>
          <cell r="C4296">
            <v>174.13</v>
          </cell>
          <cell r="D4296">
            <v>33</v>
          </cell>
          <cell r="E4296" t="str">
            <v>0.00</v>
          </cell>
          <cell r="F4296" t="str">
            <v>99.60</v>
          </cell>
          <cell r="G4296" t="str">
            <v>C (Аутсайдер)</v>
          </cell>
        </row>
        <row r="4297">
          <cell r="A4297" t="str">
            <v>17014A</v>
          </cell>
          <cell r="B4297" t="str">
            <v>ORIGAMI VANILLA INCENSE CONES</v>
          </cell>
          <cell r="C4297">
            <v>173.49</v>
          </cell>
          <cell r="D4297">
            <v>277</v>
          </cell>
          <cell r="E4297" t="str">
            <v>0.00</v>
          </cell>
          <cell r="F4297" t="str">
            <v>99.60</v>
          </cell>
          <cell r="G4297" t="str">
            <v>C (Аутсайдер)</v>
          </cell>
        </row>
        <row r="4298">
          <cell r="A4298">
            <v>90166</v>
          </cell>
          <cell r="B4298" t="str">
            <v>PINK &amp; WHITE ROSEBUD RING</v>
          </cell>
          <cell r="C4298">
            <v>173.18</v>
          </cell>
          <cell r="D4298">
            <v>41</v>
          </cell>
          <cell r="E4298" t="str">
            <v>0.00</v>
          </cell>
          <cell r="F4298" t="str">
            <v>99.61</v>
          </cell>
          <cell r="G4298" t="str">
            <v>C (Аутсайдер)</v>
          </cell>
        </row>
        <row r="4299">
          <cell r="A4299" t="str">
            <v>90018B</v>
          </cell>
          <cell r="B4299" t="str">
            <v>GOLD M.O.P ORBIT DROP EARRINGS</v>
          </cell>
          <cell r="C4299">
            <v>173.1</v>
          </cell>
          <cell r="D4299">
            <v>41</v>
          </cell>
          <cell r="E4299" t="str">
            <v>0.00</v>
          </cell>
          <cell r="F4299" t="str">
            <v>99.61</v>
          </cell>
          <cell r="G4299" t="str">
            <v>C (Аутсайдер)</v>
          </cell>
        </row>
        <row r="4300">
          <cell r="A4300">
            <v>82587</v>
          </cell>
          <cell r="B4300" t="str">
            <v>TEXRIO TOMATOES CANDLE+CUP</v>
          </cell>
          <cell r="C4300">
            <v>173.03</v>
          </cell>
          <cell r="D4300">
            <v>133</v>
          </cell>
          <cell r="E4300" t="str">
            <v>0.00</v>
          </cell>
          <cell r="F4300" t="str">
            <v>99.61</v>
          </cell>
          <cell r="G4300" t="str">
            <v>C (Аутсайдер)</v>
          </cell>
        </row>
        <row r="4301">
          <cell r="A4301">
            <v>21461</v>
          </cell>
          <cell r="B4301" t="str">
            <v>BLUE EASTER EGG HUNT START POST</v>
          </cell>
          <cell r="C4301">
            <v>172.99</v>
          </cell>
          <cell r="D4301">
            <v>83</v>
          </cell>
          <cell r="E4301" t="str">
            <v>0.00</v>
          </cell>
          <cell r="F4301" t="str">
            <v>99.61</v>
          </cell>
          <cell r="G4301" t="str">
            <v>C (Аутсайдер)</v>
          </cell>
        </row>
        <row r="4302">
          <cell r="A4302">
            <v>75011</v>
          </cell>
          <cell r="B4302" t="str">
            <v>BLUE DAISY MOBILE</v>
          </cell>
          <cell r="C4302">
            <v>172.51</v>
          </cell>
          <cell r="D4302">
            <v>181</v>
          </cell>
          <cell r="E4302" t="str">
            <v>0.00</v>
          </cell>
          <cell r="F4302" t="str">
            <v>99.61</v>
          </cell>
          <cell r="G4302" t="str">
            <v>C (Аутсайдер)</v>
          </cell>
        </row>
        <row r="4303">
          <cell r="A4303" t="str">
            <v>90123D</v>
          </cell>
          <cell r="B4303" t="str">
            <v>WHITE HEART OF GLASS BRACELET</v>
          </cell>
          <cell r="C4303">
            <v>172.39</v>
          </cell>
          <cell r="D4303">
            <v>29</v>
          </cell>
          <cell r="E4303" t="str">
            <v>0.00</v>
          </cell>
          <cell r="F4303" t="str">
            <v>99.61</v>
          </cell>
          <cell r="G4303" t="str">
            <v>C (Аутсайдер)</v>
          </cell>
        </row>
        <row r="4304">
          <cell r="A4304" t="str">
            <v>90214C</v>
          </cell>
          <cell r="B4304" t="str">
            <v>LETTER C BLING KEY RING</v>
          </cell>
          <cell r="C4304">
            <v>172.28</v>
          </cell>
          <cell r="D4304">
            <v>176</v>
          </cell>
          <cell r="E4304" t="str">
            <v>0.00</v>
          </cell>
          <cell r="F4304" t="str">
            <v>99.61</v>
          </cell>
          <cell r="G4304" t="str">
            <v>C (Аутсайдер)</v>
          </cell>
        </row>
        <row r="4305">
          <cell r="A4305">
            <v>90204</v>
          </cell>
          <cell r="B4305" t="str">
            <v>PAIR OF ENAMEL BUTTERFLY HAIRCLIP</v>
          </cell>
          <cell r="C4305">
            <v>171.81</v>
          </cell>
          <cell r="D4305">
            <v>51</v>
          </cell>
          <cell r="E4305" t="str">
            <v>0.00</v>
          </cell>
          <cell r="F4305" t="str">
            <v>99.61</v>
          </cell>
          <cell r="G4305" t="str">
            <v>C (Аутсайдер)</v>
          </cell>
        </row>
        <row r="4306">
          <cell r="A4306" t="str">
            <v>84951B</v>
          </cell>
          <cell r="B4306" t="str">
            <v>S/4 BLACK LOVEBIRD COASTERS</v>
          </cell>
          <cell r="C4306">
            <v>171.61</v>
          </cell>
          <cell r="D4306">
            <v>88</v>
          </cell>
          <cell r="E4306" t="str">
            <v>0.00</v>
          </cell>
          <cell r="F4306" t="str">
            <v>99.61</v>
          </cell>
          <cell r="G4306" t="str">
            <v>C (Аутсайдер)</v>
          </cell>
        </row>
        <row r="4307">
          <cell r="A4307" t="str">
            <v>90186B</v>
          </cell>
          <cell r="B4307" t="str">
            <v>CRYSTAL HOOP EARRING FLORAL LEAF</v>
          </cell>
          <cell r="C4307">
            <v>171.22</v>
          </cell>
          <cell r="D4307">
            <v>58</v>
          </cell>
          <cell r="E4307" t="str">
            <v>0.00</v>
          </cell>
          <cell r="F4307" t="str">
            <v>99.61</v>
          </cell>
          <cell r="G4307" t="str">
            <v>C (Аутсайдер)</v>
          </cell>
        </row>
        <row r="4308">
          <cell r="A4308" t="str">
            <v>85185C</v>
          </cell>
          <cell r="B4308" t="str">
            <v>COW  SOCK PUPPET</v>
          </cell>
          <cell r="C4308">
            <v>171.1</v>
          </cell>
          <cell r="D4308">
            <v>58</v>
          </cell>
          <cell r="E4308" t="str">
            <v>0.00</v>
          </cell>
          <cell r="F4308" t="str">
            <v>99.61</v>
          </cell>
          <cell r="G4308" t="str">
            <v>C (Аутсайдер)</v>
          </cell>
        </row>
        <row r="4309">
          <cell r="A4309" t="str">
            <v>35916C</v>
          </cell>
          <cell r="B4309" t="str">
            <v>PINK FELT HANGING HEART W FLOWER</v>
          </cell>
          <cell r="C4309">
            <v>170.87</v>
          </cell>
          <cell r="D4309">
            <v>159</v>
          </cell>
          <cell r="E4309" t="str">
            <v>0.00</v>
          </cell>
          <cell r="F4309" t="str">
            <v>99.61</v>
          </cell>
          <cell r="G4309" t="str">
            <v>C (Аутсайдер)</v>
          </cell>
        </row>
        <row r="4310">
          <cell r="A4310" t="str">
            <v>84706C</v>
          </cell>
          <cell r="B4310" t="str">
            <v>PINK FLOCK TABLE CLOCK </v>
          </cell>
          <cell r="C4310">
            <v>170.8</v>
          </cell>
          <cell r="D4310">
            <v>84</v>
          </cell>
          <cell r="E4310" t="str">
            <v>0.00</v>
          </cell>
          <cell r="F4310" t="str">
            <v>99.61</v>
          </cell>
          <cell r="G4310" t="str">
            <v>C (Аутсайдер)</v>
          </cell>
        </row>
        <row r="4311">
          <cell r="A4311" t="str">
            <v>90190C</v>
          </cell>
          <cell r="B4311" t="str">
            <v>SILVER/AMETHYST DROP EARRINGS LEAF</v>
          </cell>
          <cell r="C4311">
            <v>170.7</v>
          </cell>
          <cell r="D4311">
            <v>58</v>
          </cell>
          <cell r="E4311" t="str">
            <v>0.00</v>
          </cell>
          <cell r="F4311" t="str">
            <v>99.62</v>
          </cell>
          <cell r="G4311" t="str">
            <v>C (Аутсайдер)</v>
          </cell>
        </row>
        <row r="4312">
          <cell r="A4312" t="str">
            <v>90063B</v>
          </cell>
          <cell r="B4312" t="str">
            <v>BLACK VINT ART DEC CRYSTAL NECKLACE</v>
          </cell>
          <cell r="C4312">
            <v>170.17</v>
          </cell>
          <cell r="D4312">
            <v>20</v>
          </cell>
          <cell r="E4312" t="str">
            <v>0.00</v>
          </cell>
          <cell r="F4312" t="str">
            <v>99.62</v>
          </cell>
          <cell r="G4312" t="str">
            <v>C (Аутсайдер)</v>
          </cell>
        </row>
        <row r="4313">
          <cell r="A4313" t="str">
            <v>37479P</v>
          </cell>
          <cell r="B4313" t="str">
            <v>CUBIC MUG FLOCK PINK ON BROWN</v>
          </cell>
          <cell r="C4313">
            <v>169.86</v>
          </cell>
          <cell r="D4313">
            <v>184</v>
          </cell>
          <cell r="E4313" t="str">
            <v>0.00</v>
          </cell>
          <cell r="F4313" t="str">
            <v>99.62</v>
          </cell>
          <cell r="G4313" t="str">
            <v>C (Аутсайдер)</v>
          </cell>
        </row>
        <row r="4314">
          <cell r="A4314" t="str">
            <v>85040a</v>
          </cell>
          <cell r="B4314" t="str">
            <v>S/4 PINK FLOWER CANDLES IN BOWL</v>
          </cell>
          <cell r="C4314">
            <v>169.75</v>
          </cell>
          <cell r="D4314">
            <v>51</v>
          </cell>
          <cell r="E4314" t="str">
            <v>0.00</v>
          </cell>
          <cell r="F4314" t="str">
            <v>99.62</v>
          </cell>
          <cell r="G4314" t="str">
            <v>C (Аутсайдер)</v>
          </cell>
        </row>
        <row r="4315">
          <cell r="A4315" t="str">
            <v>90003B</v>
          </cell>
          <cell r="B4315" t="str">
            <v>ROSE COLOUR PAIR HEART HAIR SLIDES</v>
          </cell>
          <cell r="C4315">
            <v>169.62</v>
          </cell>
          <cell r="D4315">
            <v>45</v>
          </cell>
          <cell r="E4315" t="str">
            <v>0.00</v>
          </cell>
          <cell r="F4315" t="str">
            <v>99.62</v>
          </cell>
          <cell r="G4315" t="str">
            <v>C (Аутсайдер)</v>
          </cell>
        </row>
        <row r="4316">
          <cell r="A4316" t="str">
            <v>47593A</v>
          </cell>
          <cell r="B4316" t="str">
            <v>CAROUSEL DESIGN BABY BIB</v>
          </cell>
          <cell r="C4316">
            <v>169.4</v>
          </cell>
          <cell r="D4316">
            <v>164</v>
          </cell>
          <cell r="E4316" t="str">
            <v>0.00</v>
          </cell>
          <cell r="F4316" t="str">
            <v>99.62</v>
          </cell>
          <cell r="G4316" t="str">
            <v>C (Аутсайдер)</v>
          </cell>
        </row>
        <row r="4317">
          <cell r="A4317" t="str">
            <v>37491C</v>
          </cell>
          <cell r="B4317" t="str">
            <v>GREEN/BLUE CERAMIC CANDLE HOLDER</v>
          </cell>
          <cell r="C4317">
            <v>169.17</v>
          </cell>
          <cell r="D4317">
            <v>59</v>
          </cell>
          <cell r="E4317" t="str">
            <v>0.00</v>
          </cell>
          <cell r="F4317" t="str">
            <v>99.62</v>
          </cell>
          <cell r="G4317" t="str">
            <v>C (Аутсайдер)</v>
          </cell>
        </row>
        <row r="4318">
          <cell r="A4318" t="str">
            <v>84951A</v>
          </cell>
          <cell r="B4318" t="str">
            <v>S/4 PISTACHIO LOVEBIRD COASTERS</v>
          </cell>
          <cell r="C4318">
            <v>168.65</v>
          </cell>
          <cell r="D4318">
            <v>107</v>
          </cell>
          <cell r="E4318" t="str">
            <v>0.00</v>
          </cell>
          <cell r="F4318" t="str">
            <v>99.62</v>
          </cell>
          <cell r="G4318" t="str">
            <v>C (Аутсайдер)</v>
          </cell>
        </row>
        <row r="4319">
          <cell r="A4319" t="str">
            <v>90214L</v>
          </cell>
          <cell r="B4319" t="str">
            <v>LETTER L BLING KEY RING</v>
          </cell>
          <cell r="C4319">
            <v>168.61</v>
          </cell>
          <cell r="D4319">
            <v>179</v>
          </cell>
          <cell r="E4319" t="str">
            <v>0.00</v>
          </cell>
          <cell r="F4319" t="str">
            <v>99.62</v>
          </cell>
          <cell r="G4319" t="str">
            <v>C (Аутсайдер)</v>
          </cell>
        </row>
        <row r="4320">
          <cell r="A4320" t="str">
            <v>90065B</v>
          </cell>
          <cell r="B4320" t="str">
            <v>BLACK VINT ART DEC CRYSTAL BRACELET</v>
          </cell>
          <cell r="C4320">
            <v>168.37</v>
          </cell>
          <cell r="D4320">
            <v>24</v>
          </cell>
          <cell r="E4320" t="str">
            <v>0.00</v>
          </cell>
          <cell r="F4320" t="str">
            <v>99.62</v>
          </cell>
          <cell r="G4320" t="str">
            <v>C (Аутсайдер)</v>
          </cell>
        </row>
        <row r="4321">
          <cell r="A4321" t="str">
            <v>85205A</v>
          </cell>
          <cell r="B4321" t="str">
            <v>IVORY FELT EASTER RABBIT GARLAND</v>
          </cell>
          <cell r="C4321">
            <v>168.3</v>
          </cell>
          <cell r="D4321">
            <v>66</v>
          </cell>
          <cell r="E4321" t="str">
            <v>0.00</v>
          </cell>
          <cell r="F4321" t="str">
            <v>99.62</v>
          </cell>
          <cell r="G4321" t="str">
            <v>C (Аутсайдер)</v>
          </cell>
        </row>
        <row r="4322">
          <cell r="A4322">
            <v>21087</v>
          </cell>
          <cell r="B4322" t="str">
            <v>SET/6 POSIES PAPER CUPS</v>
          </cell>
          <cell r="C4322">
            <v>168.08</v>
          </cell>
          <cell r="D4322">
            <v>260</v>
          </cell>
          <cell r="E4322" t="str">
            <v>0.00</v>
          </cell>
          <cell r="F4322" t="str">
            <v>99.62</v>
          </cell>
          <cell r="G4322" t="str">
            <v>C (Аутсайдер)</v>
          </cell>
        </row>
        <row r="4323">
          <cell r="A4323" t="str">
            <v>72351a</v>
          </cell>
          <cell r="B4323" t="str">
            <v>SET/6 TURQUOISE BUTTERFLY T-LIGHTS</v>
          </cell>
          <cell r="C4323">
            <v>167.52</v>
          </cell>
          <cell r="D4323">
            <v>40</v>
          </cell>
          <cell r="E4323" t="str">
            <v>0.00</v>
          </cell>
          <cell r="F4323" t="str">
            <v>99.63</v>
          </cell>
          <cell r="G4323" t="str">
            <v>C (Аутсайдер)</v>
          </cell>
        </row>
        <row r="4324">
          <cell r="A4324">
            <v>90093</v>
          </cell>
          <cell r="B4324" t="str">
            <v>CLEAR CRYSTAL STAR PHONE CHARM</v>
          </cell>
          <cell r="C4324">
            <v>167</v>
          </cell>
          <cell r="D4324">
            <v>210</v>
          </cell>
          <cell r="E4324" t="str">
            <v>0.00</v>
          </cell>
          <cell r="F4324" t="str">
            <v>99.63</v>
          </cell>
          <cell r="G4324" t="str">
            <v>C (Аутсайдер)</v>
          </cell>
        </row>
        <row r="4325">
          <cell r="A4325" t="str">
            <v>90123B</v>
          </cell>
          <cell r="B4325" t="str">
            <v>TURQUOISE HEART OF GLASS BRACELET</v>
          </cell>
          <cell r="C4325">
            <v>166.59</v>
          </cell>
          <cell r="D4325">
            <v>28</v>
          </cell>
          <cell r="E4325" t="str">
            <v>0.00</v>
          </cell>
          <cell r="F4325" t="str">
            <v>99.63</v>
          </cell>
          <cell r="G4325" t="str">
            <v>C (Аутсайдер)</v>
          </cell>
        </row>
        <row r="4326">
          <cell r="A4326" t="str">
            <v>90214J</v>
          </cell>
          <cell r="B4326" t="str">
            <v>LETTER J BLING KEY RING</v>
          </cell>
          <cell r="C4326">
            <v>166.52</v>
          </cell>
          <cell r="D4326">
            <v>162</v>
          </cell>
          <cell r="E4326" t="str">
            <v>0.00</v>
          </cell>
          <cell r="F4326" t="str">
            <v>99.63</v>
          </cell>
          <cell r="G4326" t="str">
            <v>C (Аутсайдер)</v>
          </cell>
        </row>
        <row r="4327">
          <cell r="A4327" t="str">
            <v>90039D</v>
          </cell>
          <cell r="B4327" t="str">
            <v>FIRE POLISHED GLASS BRACELET GREEN</v>
          </cell>
          <cell r="C4327">
            <v>166.47</v>
          </cell>
          <cell r="D4327">
            <v>44</v>
          </cell>
          <cell r="E4327" t="str">
            <v>0.00</v>
          </cell>
          <cell r="F4327" t="str">
            <v>99.63</v>
          </cell>
          <cell r="G4327" t="str">
            <v>C (Аутсайдер)</v>
          </cell>
        </row>
        <row r="4328">
          <cell r="A4328">
            <v>84231</v>
          </cell>
          <cell r="B4328" t="str">
            <v>EASTER BUNNY WITH BASKET ON BACK</v>
          </cell>
          <cell r="C4328">
            <v>166.21</v>
          </cell>
          <cell r="D4328">
            <v>230</v>
          </cell>
          <cell r="E4328" t="str">
            <v>0.00</v>
          </cell>
          <cell r="F4328" t="str">
            <v>99.63</v>
          </cell>
          <cell r="G4328" t="str">
            <v>C (Аутсайдер)</v>
          </cell>
        </row>
        <row r="4329">
          <cell r="A4329" t="str">
            <v>90129D</v>
          </cell>
          <cell r="B4329" t="str">
            <v>AMBER GLASS TASSLE BAG CHARM</v>
          </cell>
          <cell r="C4329">
            <v>166.18</v>
          </cell>
          <cell r="D4329">
            <v>69</v>
          </cell>
          <cell r="E4329" t="str">
            <v>0.00</v>
          </cell>
          <cell r="F4329" t="str">
            <v>99.63</v>
          </cell>
          <cell r="G4329" t="str">
            <v>C (Аутсайдер)</v>
          </cell>
        </row>
        <row r="4330">
          <cell r="A4330" t="str">
            <v>gift_0001_40</v>
          </cell>
          <cell r="B4330" t="str">
            <v>Dotcomgiftshop Gift Voucher £40.00</v>
          </cell>
          <cell r="C4330">
            <v>166.09</v>
          </cell>
          <cell r="D4330">
            <v>5</v>
          </cell>
          <cell r="E4330" t="str">
            <v>0.00</v>
          </cell>
          <cell r="F4330" t="str">
            <v>99.63</v>
          </cell>
          <cell r="G4330" t="str">
            <v>C (Аутсайдер)</v>
          </cell>
        </row>
        <row r="4331">
          <cell r="A4331">
            <v>21394</v>
          </cell>
          <cell r="B4331" t="str">
            <v>RED SPOTTY BEAKER </v>
          </cell>
          <cell r="C4331">
            <v>165.75</v>
          </cell>
          <cell r="D4331">
            <v>85</v>
          </cell>
          <cell r="E4331" t="str">
            <v>0.00</v>
          </cell>
          <cell r="F4331" t="str">
            <v>99.63</v>
          </cell>
          <cell r="G4331" t="str">
            <v>C (Аутсайдер)</v>
          </cell>
        </row>
        <row r="4332">
          <cell r="A4332" t="str">
            <v>10123G</v>
          </cell>
          <cell r="B4332" t="str">
            <v>ARMY CAMO WRAPPING TAPE</v>
          </cell>
          <cell r="C4332">
            <v>165.56</v>
          </cell>
          <cell r="D4332">
            <v>2251</v>
          </cell>
          <cell r="E4332" t="str">
            <v>0.00</v>
          </cell>
          <cell r="F4332" t="str">
            <v>99.63</v>
          </cell>
          <cell r="G4332" t="str">
            <v>C (Аутсайдер)</v>
          </cell>
        </row>
        <row r="4333">
          <cell r="A4333" t="str">
            <v>90162B</v>
          </cell>
          <cell r="B4333" t="str">
            <v>ANT SILVER LIME GREEN BOUDICCA RING</v>
          </cell>
          <cell r="C4333">
            <v>165.2</v>
          </cell>
          <cell r="D4333">
            <v>56</v>
          </cell>
          <cell r="E4333" t="str">
            <v>0.00</v>
          </cell>
          <cell r="F4333" t="str">
            <v>99.63</v>
          </cell>
          <cell r="G4333" t="str">
            <v>C (Аутсайдер)</v>
          </cell>
        </row>
        <row r="4334">
          <cell r="A4334" t="str">
            <v>84984D</v>
          </cell>
          <cell r="B4334" t="str">
            <v>ORIENTAL RED C/COVER </v>
          </cell>
          <cell r="C4334">
            <v>165.11</v>
          </cell>
          <cell r="D4334">
            <v>27</v>
          </cell>
          <cell r="E4334" t="str">
            <v>0.00</v>
          </cell>
          <cell r="F4334" t="str">
            <v>99.63</v>
          </cell>
          <cell r="G4334" t="str">
            <v>C (Аутсайдер)</v>
          </cell>
        </row>
        <row r="4335">
          <cell r="A4335">
            <v>23694</v>
          </cell>
          <cell r="B4335" t="str">
            <v>PAISLEY PARK CARD</v>
          </cell>
          <cell r="C4335">
            <v>165.08</v>
          </cell>
          <cell r="D4335">
            <v>376</v>
          </cell>
          <cell r="E4335" t="str">
            <v>0.00</v>
          </cell>
          <cell r="F4335" t="str">
            <v>99.63</v>
          </cell>
          <cell r="G4335" t="str">
            <v>C (Аутсайдер)</v>
          </cell>
        </row>
        <row r="4336">
          <cell r="A4336" t="str">
            <v>85024C</v>
          </cell>
          <cell r="B4336" t="str">
            <v>PINK SMALL JEWELLED PHOTOFRAME</v>
          </cell>
          <cell r="C4336">
            <v>165</v>
          </cell>
          <cell r="D4336">
            <v>100</v>
          </cell>
          <cell r="E4336" t="str">
            <v>0.00</v>
          </cell>
          <cell r="F4336" t="str">
            <v>99.64</v>
          </cell>
          <cell r="G4336" t="str">
            <v>C (Аутсайдер)</v>
          </cell>
        </row>
        <row r="4337">
          <cell r="A4337" t="str">
            <v>47369B</v>
          </cell>
          <cell r="B4337" t="str">
            <v>BLUE GREEN EMBROIDERY COSMETIC BAG</v>
          </cell>
          <cell r="C4337">
            <v>164.98</v>
          </cell>
          <cell r="D4337">
            <v>58</v>
          </cell>
          <cell r="E4337" t="str">
            <v>0.00</v>
          </cell>
          <cell r="F4337" t="str">
            <v>99.64</v>
          </cell>
          <cell r="G4337" t="str">
            <v>C (Аутсайдер)</v>
          </cell>
        </row>
        <row r="4338">
          <cell r="A4338" t="str">
            <v>84510C</v>
          </cell>
          <cell r="B4338" t="str">
            <v>SET OF 4 POLKADOTS COASTERS</v>
          </cell>
          <cell r="C4338">
            <v>164</v>
          </cell>
          <cell r="D4338">
            <v>122</v>
          </cell>
          <cell r="E4338" t="str">
            <v>0.00</v>
          </cell>
          <cell r="F4338" t="str">
            <v>99.64</v>
          </cell>
          <cell r="G4338" t="str">
            <v>C (Аутсайдер)</v>
          </cell>
        </row>
        <row r="4339">
          <cell r="A4339" t="str">
            <v>85232b</v>
          </cell>
          <cell r="B4339" t="str">
            <v>SET/3 RUSSIAN DOLL STACKING TINS</v>
          </cell>
          <cell r="C4339">
            <v>162.94</v>
          </cell>
          <cell r="D4339">
            <v>16</v>
          </cell>
          <cell r="E4339" t="str">
            <v>0.00</v>
          </cell>
          <cell r="F4339" t="str">
            <v>99.64</v>
          </cell>
          <cell r="G4339" t="str">
            <v>C (Аутсайдер)</v>
          </cell>
        </row>
        <row r="4340">
          <cell r="A4340">
            <v>22874</v>
          </cell>
          <cell r="B4340" t="str">
            <v>NUMBER TILE COTTAGE GARDEN 6</v>
          </cell>
          <cell r="C4340">
            <v>162.82</v>
          </cell>
          <cell r="D4340">
            <v>70</v>
          </cell>
          <cell r="E4340" t="str">
            <v>0.00</v>
          </cell>
          <cell r="F4340" t="str">
            <v>99.64</v>
          </cell>
          <cell r="G4340" t="str">
            <v>C (Аутсайдер)</v>
          </cell>
        </row>
        <row r="4341">
          <cell r="A4341" t="str">
            <v>16202E</v>
          </cell>
          <cell r="B4341" t="str">
            <v>BLACK PHOTO ALBUM </v>
          </cell>
          <cell r="C4341">
            <v>162.73</v>
          </cell>
          <cell r="D4341">
            <v>82</v>
          </cell>
          <cell r="E4341" t="str">
            <v>0.00</v>
          </cell>
          <cell r="F4341" t="str">
            <v>99.64</v>
          </cell>
          <cell r="G4341" t="str">
            <v>C (Аутсайдер)</v>
          </cell>
        </row>
        <row r="4342">
          <cell r="A4342" t="str">
            <v>90214K</v>
          </cell>
          <cell r="B4342" t="str">
            <v>LETTER K BLING KEY RING</v>
          </cell>
          <cell r="C4342">
            <v>162.6</v>
          </cell>
          <cell r="D4342">
            <v>158</v>
          </cell>
          <cell r="E4342" t="str">
            <v>0.00</v>
          </cell>
          <cell r="F4342" t="str">
            <v>99.64</v>
          </cell>
          <cell r="G4342" t="str">
            <v>C (Аутсайдер)</v>
          </cell>
        </row>
        <row r="4343">
          <cell r="A4343">
            <v>20693</v>
          </cell>
          <cell r="B4343" t="str">
            <v>FLORAL DINOSAUR GREEN</v>
          </cell>
          <cell r="C4343">
            <v>161.89</v>
          </cell>
          <cell r="D4343">
            <v>33</v>
          </cell>
          <cell r="E4343" t="str">
            <v>0.00</v>
          </cell>
          <cell r="F4343" t="str">
            <v>99.64</v>
          </cell>
          <cell r="G4343" t="str">
            <v>C (Аутсайдер)</v>
          </cell>
        </row>
        <row r="4344">
          <cell r="A4344" t="str">
            <v>84927A</v>
          </cell>
          <cell r="B4344" t="str">
            <v>WAKE UP COCKEREL TILE HOOK</v>
          </cell>
          <cell r="C4344">
            <v>161.82</v>
          </cell>
          <cell r="D4344">
            <v>227</v>
          </cell>
          <cell r="E4344" t="str">
            <v>0.00</v>
          </cell>
          <cell r="F4344" t="str">
            <v>99.64</v>
          </cell>
          <cell r="G4344" t="str">
            <v>C (Аутсайдер)</v>
          </cell>
        </row>
        <row r="4345">
          <cell r="A4345" t="str">
            <v>71496A</v>
          </cell>
          <cell r="B4345" t="str">
            <v>A4 WALL TIDY BLUE OFFICE</v>
          </cell>
          <cell r="C4345">
            <v>161.77</v>
          </cell>
          <cell r="D4345">
            <v>260</v>
          </cell>
          <cell r="E4345" t="str">
            <v>0.00</v>
          </cell>
          <cell r="F4345" t="str">
            <v>99.64</v>
          </cell>
          <cell r="G4345" t="str">
            <v>C (Аутсайдер)</v>
          </cell>
        </row>
        <row r="4346">
          <cell r="A4346" t="str">
            <v>90042A</v>
          </cell>
          <cell r="B4346" t="str">
            <v>FRESHWATER PEARL BRACELET GOLD</v>
          </cell>
          <cell r="C4346">
            <v>160.79</v>
          </cell>
          <cell r="D4346">
            <v>63</v>
          </cell>
          <cell r="E4346" t="str">
            <v>0.00</v>
          </cell>
          <cell r="F4346" t="str">
            <v>99.64</v>
          </cell>
          <cell r="G4346" t="str">
            <v>C (Аутсайдер)</v>
          </cell>
        </row>
        <row r="4347">
          <cell r="A4347" t="str">
            <v>90123C</v>
          </cell>
          <cell r="B4347" t="str">
            <v>GREEN HEART OF GLASS BRACELET</v>
          </cell>
          <cell r="C4347">
            <v>160.75</v>
          </cell>
          <cell r="D4347">
            <v>27</v>
          </cell>
          <cell r="E4347" t="str">
            <v>0.00</v>
          </cell>
          <cell r="F4347" t="str">
            <v>99.64</v>
          </cell>
          <cell r="G4347" t="str">
            <v>C (Аутсайдер)</v>
          </cell>
        </row>
        <row r="4348">
          <cell r="A4348">
            <v>21353</v>
          </cell>
          <cell r="B4348" t="str">
            <v>SILVER SLEIGHBELL  WREATH</v>
          </cell>
          <cell r="C4348">
            <v>160.45</v>
          </cell>
          <cell r="D4348">
            <v>19</v>
          </cell>
          <cell r="E4348" t="str">
            <v>0.00</v>
          </cell>
          <cell r="F4348" t="str">
            <v>99.64</v>
          </cell>
          <cell r="G4348" t="str">
            <v>C (Аутсайдер)</v>
          </cell>
        </row>
        <row r="4349">
          <cell r="A4349" t="str">
            <v>90059A</v>
          </cell>
          <cell r="B4349" t="str">
            <v>DIAMANTE HAIR GRIP PACK/2 CRYSTAL</v>
          </cell>
          <cell r="C4349">
            <v>160.36</v>
          </cell>
          <cell r="D4349">
            <v>96</v>
          </cell>
          <cell r="E4349" t="str">
            <v>0.00</v>
          </cell>
          <cell r="F4349" t="str">
            <v>99.65</v>
          </cell>
          <cell r="G4349" t="str">
            <v>C (Аутсайдер)</v>
          </cell>
        </row>
        <row r="4350">
          <cell r="A4350">
            <v>84599</v>
          </cell>
          <cell r="B4350" t="str">
            <v>CANDY STRIPE ROSE FLOOR CUSHION</v>
          </cell>
          <cell r="C4350">
            <v>160.15</v>
          </cell>
          <cell r="D4350">
            <v>15</v>
          </cell>
          <cell r="E4350" t="str">
            <v>0.00</v>
          </cell>
          <cell r="F4350" t="str">
            <v>99.65</v>
          </cell>
          <cell r="G4350" t="str">
            <v>C (Аутсайдер)</v>
          </cell>
        </row>
        <row r="4351">
          <cell r="A4351">
            <v>23305</v>
          </cell>
          <cell r="B4351" t="str">
            <v>SET 4 PICNIC CUTLERY BLUEBERRY</v>
          </cell>
          <cell r="C4351">
            <v>159.9</v>
          </cell>
          <cell r="D4351">
            <v>82</v>
          </cell>
          <cell r="E4351" t="str">
            <v>0.00</v>
          </cell>
          <cell r="F4351" t="str">
            <v>99.65</v>
          </cell>
          <cell r="G4351" t="str">
            <v>C (Аутсайдер)</v>
          </cell>
        </row>
        <row r="4352">
          <cell r="A4352">
            <v>23545</v>
          </cell>
          <cell r="B4352" t="str">
            <v>WRAP RED DOILEY</v>
          </cell>
          <cell r="C4352">
            <v>159.6</v>
          </cell>
          <cell r="D4352">
            <v>380</v>
          </cell>
          <cell r="E4352" t="str">
            <v>0.00</v>
          </cell>
          <cell r="F4352" t="str">
            <v>99.65</v>
          </cell>
          <cell r="G4352" t="str">
            <v>C (Аутсайдер)</v>
          </cell>
        </row>
        <row r="4353">
          <cell r="A4353">
            <v>22645</v>
          </cell>
          <cell r="B4353" t="str">
            <v>CERAMIC HEART CAKE MONEY BANK</v>
          </cell>
          <cell r="C4353">
            <v>159.6</v>
          </cell>
          <cell r="D4353">
            <v>120</v>
          </cell>
          <cell r="E4353" t="str">
            <v>0.00</v>
          </cell>
          <cell r="F4353" t="str">
            <v>99.65</v>
          </cell>
          <cell r="G4353" t="str">
            <v>C (Аутсайдер)</v>
          </cell>
        </row>
        <row r="4354">
          <cell r="A4354" t="str">
            <v>37379A</v>
          </cell>
          <cell r="B4354" t="str">
            <v>PINK CHERRY BLOSSOM CUP &amp; SAUCER</v>
          </cell>
          <cell r="C4354">
            <v>159.2</v>
          </cell>
          <cell r="D4354">
            <v>41</v>
          </cell>
          <cell r="E4354" t="str">
            <v>0.00</v>
          </cell>
          <cell r="F4354" t="str">
            <v>99.65</v>
          </cell>
          <cell r="G4354" t="str">
            <v>C (Аутсайдер)</v>
          </cell>
        </row>
        <row r="4355">
          <cell r="A4355">
            <v>22875</v>
          </cell>
          <cell r="B4355" t="str">
            <v>NUMBER TILE COTTAGE GARDEN 7</v>
          </cell>
          <cell r="C4355">
            <v>159.15</v>
          </cell>
          <cell r="D4355">
            <v>67</v>
          </cell>
          <cell r="E4355" t="str">
            <v>0.00</v>
          </cell>
          <cell r="F4355" t="str">
            <v>99.65</v>
          </cell>
          <cell r="G4355" t="str">
            <v>C (Аутсайдер)</v>
          </cell>
        </row>
        <row r="4356">
          <cell r="A4356">
            <v>16054</v>
          </cell>
          <cell r="B4356" t="str">
            <v>POPART RECT PENCIL SHARPENER ASST</v>
          </cell>
          <cell r="C4356">
            <v>159</v>
          </cell>
          <cell r="D4356">
            <v>1210</v>
          </cell>
          <cell r="E4356" t="str">
            <v>0.00</v>
          </cell>
          <cell r="F4356" t="str">
            <v>99.65</v>
          </cell>
          <cell r="G4356" t="str">
            <v>C (Аутсайдер)</v>
          </cell>
        </row>
        <row r="4357">
          <cell r="A4357">
            <v>22868</v>
          </cell>
          <cell r="B4357" t="str">
            <v>NUMBER TILE COTTAGE GARDEN 0 </v>
          </cell>
          <cell r="C4357">
            <v>158.92</v>
          </cell>
          <cell r="D4357">
            <v>68</v>
          </cell>
          <cell r="E4357" t="str">
            <v>0.00</v>
          </cell>
          <cell r="F4357" t="str">
            <v>99.65</v>
          </cell>
          <cell r="G4357" t="str">
            <v>C (Аутсайдер)</v>
          </cell>
        </row>
        <row r="4358">
          <cell r="A4358" t="str">
            <v>85166A</v>
          </cell>
          <cell r="B4358" t="str">
            <v>WHITE METAL BAROQUE PHOTO FRAME</v>
          </cell>
          <cell r="C4358">
            <v>158.9</v>
          </cell>
          <cell r="D4358">
            <v>77</v>
          </cell>
          <cell r="E4358" t="str">
            <v>0.00</v>
          </cell>
          <cell r="F4358" t="str">
            <v>99.65</v>
          </cell>
          <cell r="G4358" t="str">
            <v>C (Аутсайдер)</v>
          </cell>
        </row>
        <row r="4359">
          <cell r="A4359">
            <v>90048</v>
          </cell>
          <cell r="B4359" t="str">
            <v>GREEN WITH METAL BAG CHARM</v>
          </cell>
          <cell r="C4359">
            <v>158.89</v>
          </cell>
          <cell r="D4359">
            <v>31</v>
          </cell>
          <cell r="E4359" t="str">
            <v>0.00</v>
          </cell>
          <cell r="F4359" t="str">
            <v>99.65</v>
          </cell>
          <cell r="G4359" t="str">
            <v>C (Аутсайдер)</v>
          </cell>
        </row>
        <row r="4360">
          <cell r="A4360">
            <v>22864</v>
          </cell>
          <cell r="B4360" t="str">
            <v>MUG AND COASTER SET RED CIRCLES</v>
          </cell>
          <cell r="C4360">
            <v>158.76</v>
          </cell>
          <cell r="D4360">
            <v>378</v>
          </cell>
          <cell r="E4360" t="str">
            <v>0.00</v>
          </cell>
          <cell r="F4360" t="str">
            <v>99.65</v>
          </cell>
          <cell r="G4360" t="str">
            <v>C (Аутсайдер)</v>
          </cell>
        </row>
        <row r="4361">
          <cell r="A4361" t="str">
            <v>90183A</v>
          </cell>
          <cell r="B4361" t="str">
            <v>AMBER DROP EARRINGS W LONG BEADS</v>
          </cell>
          <cell r="C4361">
            <v>158.61</v>
          </cell>
          <cell r="D4361">
            <v>54</v>
          </cell>
          <cell r="E4361" t="str">
            <v>0.00</v>
          </cell>
          <cell r="F4361" t="str">
            <v>99.65</v>
          </cell>
          <cell r="G4361" t="str">
            <v>C (Аутсайдер)</v>
          </cell>
        </row>
        <row r="4362">
          <cell r="A4362">
            <v>90022</v>
          </cell>
          <cell r="B4362" t="str">
            <v>EDWARDIAN DROP EARRINGS JET BLACK</v>
          </cell>
          <cell r="C4362">
            <v>158.6</v>
          </cell>
          <cell r="D4362">
            <v>42</v>
          </cell>
          <cell r="E4362" t="str">
            <v>0.00</v>
          </cell>
          <cell r="F4362" t="str">
            <v>99.66</v>
          </cell>
          <cell r="G4362" t="str">
            <v>C (Аутсайдер)</v>
          </cell>
        </row>
        <row r="4363">
          <cell r="A4363" t="str">
            <v>90199A</v>
          </cell>
          <cell r="B4363" t="str">
            <v>5 STRAND GLASS NECKLACE BLACK</v>
          </cell>
          <cell r="C4363">
            <v>158.57</v>
          </cell>
          <cell r="D4363">
            <v>25</v>
          </cell>
          <cell r="E4363" t="str">
            <v>0.00</v>
          </cell>
          <cell r="F4363" t="str">
            <v>99.66</v>
          </cell>
          <cell r="G4363" t="str">
            <v>C (Аутсайдер)</v>
          </cell>
        </row>
        <row r="4364">
          <cell r="A4364">
            <v>22972</v>
          </cell>
          <cell r="B4364" t="str">
            <v>CHILDRENS SPACEBOY MUG</v>
          </cell>
          <cell r="C4364">
            <v>158.4</v>
          </cell>
          <cell r="D4364">
            <v>96</v>
          </cell>
          <cell r="E4364" t="str">
            <v>0.00</v>
          </cell>
          <cell r="F4364" t="str">
            <v>99.66</v>
          </cell>
          <cell r="G4364" t="str">
            <v>C (Аутсайдер)</v>
          </cell>
        </row>
        <row r="4365">
          <cell r="A4365">
            <v>16012</v>
          </cell>
          <cell r="B4365" t="str">
            <v>FOOD/DRINK SPUNGE STICKERS</v>
          </cell>
          <cell r="C4365">
            <v>158.19</v>
          </cell>
          <cell r="D4365">
            <v>759</v>
          </cell>
          <cell r="E4365" t="str">
            <v>0.00</v>
          </cell>
          <cell r="F4365" t="str">
            <v>99.66</v>
          </cell>
          <cell r="G4365" t="str">
            <v>C (Аутсайдер)</v>
          </cell>
        </row>
        <row r="4366">
          <cell r="A4366">
            <v>48175</v>
          </cell>
          <cell r="B4366" t="str">
            <v>DOOR MAT CAMOUFLAGE</v>
          </cell>
          <cell r="C4366">
            <v>158.04</v>
          </cell>
          <cell r="D4366">
            <v>39</v>
          </cell>
          <cell r="E4366" t="str">
            <v>0.00</v>
          </cell>
          <cell r="F4366" t="str">
            <v>99.66</v>
          </cell>
          <cell r="G4366" t="str">
            <v>C (Аутсайдер)</v>
          </cell>
        </row>
        <row r="4367">
          <cell r="A4367">
            <v>22853</v>
          </cell>
          <cell r="B4367" t="str">
            <v>ENAMEL CAT BOWL CREAM</v>
          </cell>
          <cell r="C4367">
            <v>157.8</v>
          </cell>
          <cell r="D4367">
            <v>52</v>
          </cell>
          <cell r="E4367" t="str">
            <v>0.00</v>
          </cell>
          <cell r="F4367" t="str">
            <v>99.66</v>
          </cell>
          <cell r="G4367" t="str">
            <v>C (Аутсайдер)</v>
          </cell>
        </row>
        <row r="4368">
          <cell r="A4368">
            <v>21489</v>
          </cell>
          <cell r="B4368" t="str">
            <v>BLUE WHITE SCARF HOT WATER BOTTLE</v>
          </cell>
          <cell r="C4368">
            <v>157.6</v>
          </cell>
          <cell r="D4368">
            <v>28</v>
          </cell>
          <cell r="E4368" t="str">
            <v>0.00</v>
          </cell>
          <cell r="F4368" t="str">
            <v>99.66</v>
          </cell>
          <cell r="G4368" t="str">
            <v>C (Аутсайдер)</v>
          </cell>
        </row>
        <row r="4369">
          <cell r="A4369" t="str">
            <v>72140E</v>
          </cell>
          <cell r="B4369" t="str">
            <v>BEST DAD CANDLE LETTERS</v>
          </cell>
          <cell r="C4369">
            <v>157.57</v>
          </cell>
          <cell r="D4369">
            <v>219</v>
          </cell>
          <cell r="E4369" t="str">
            <v>0.00</v>
          </cell>
          <cell r="F4369" t="str">
            <v>99.66</v>
          </cell>
          <cell r="G4369" t="str">
            <v>C (Аутсайдер)</v>
          </cell>
        </row>
        <row r="4370">
          <cell r="A4370" t="str">
            <v>16156L</v>
          </cell>
          <cell r="B4370" t="str">
            <v>WRAP CAROUSEL</v>
          </cell>
          <cell r="C4370">
            <v>157.5</v>
          </cell>
          <cell r="D4370">
            <v>375</v>
          </cell>
          <cell r="E4370" t="str">
            <v>0.00</v>
          </cell>
          <cell r="F4370" t="str">
            <v>99.66</v>
          </cell>
          <cell r="G4370" t="str">
            <v>C (Аутсайдер)</v>
          </cell>
        </row>
        <row r="4371">
          <cell r="A4371">
            <v>23417</v>
          </cell>
          <cell r="B4371" t="str">
            <v>BATHROOM HOOK</v>
          </cell>
          <cell r="C4371">
            <v>157.5</v>
          </cell>
          <cell r="D4371">
            <v>146</v>
          </cell>
          <cell r="E4371" t="str">
            <v>0.00</v>
          </cell>
          <cell r="F4371" t="str">
            <v>99.66</v>
          </cell>
          <cell r="G4371" t="str">
            <v>C (Аутсайдер)</v>
          </cell>
        </row>
        <row r="4372">
          <cell r="A4372" t="str">
            <v>90030C</v>
          </cell>
          <cell r="B4372" t="str">
            <v>BROWN KUKUI COCONUT SEED NECKLACE</v>
          </cell>
          <cell r="C4372">
            <v>157.24</v>
          </cell>
          <cell r="D4372">
            <v>88</v>
          </cell>
          <cell r="E4372" t="str">
            <v>0.00</v>
          </cell>
          <cell r="F4372" t="str">
            <v>99.66</v>
          </cell>
          <cell r="G4372" t="str">
            <v>C (Аутсайдер)</v>
          </cell>
        </row>
        <row r="4373">
          <cell r="A4373">
            <v>22886</v>
          </cell>
          <cell r="B4373" t="str">
            <v>NUMBER TILE VINTAGE FONT 7</v>
          </cell>
          <cell r="C4373">
            <v>156.8</v>
          </cell>
          <cell r="D4373">
            <v>90</v>
          </cell>
          <cell r="E4373" t="str">
            <v>0.00</v>
          </cell>
          <cell r="F4373" t="str">
            <v>99.66</v>
          </cell>
          <cell r="G4373" t="str">
            <v>C (Аутсайдер)</v>
          </cell>
        </row>
        <row r="4374">
          <cell r="A4374">
            <v>23468</v>
          </cell>
          <cell r="B4374" t="str">
            <v>TUSCAN VILLA BIRD TABLE </v>
          </cell>
          <cell r="C4374">
            <v>156.75</v>
          </cell>
          <cell r="D4374">
            <v>19</v>
          </cell>
          <cell r="E4374" t="str">
            <v>0.00</v>
          </cell>
          <cell r="F4374" t="str">
            <v>99.66</v>
          </cell>
          <cell r="G4374" t="str">
            <v>C (Аутсайдер)</v>
          </cell>
        </row>
        <row r="4375">
          <cell r="A4375">
            <v>17178</v>
          </cell>
          <cell r="B4375" t="str">
            <v>FLAT PALM T-LIGHT HOLDER</v>
          </cell>
          <cell r="C4375">
            <v>156.65</v>
          </cell>
          <cell r="D4375">
            <v>133</v>
          </cell>
          <cell r="E4375" t="str">
            <v>0.00</v>
          </cell>
          <cell r="F4375" t="str">
            <v>99.67</v>
          </cell>
          <cell r="G4375" t="str">
            <v>C (Аутсайдер)</v>
          </cell>
        </row>
        <row r="4376">
          <cell r="A4376" t="str">
            <v>46138B</v>
          </cell>
          <cell r="B4376" t="str">
            <v>BLUE CHENILLE SHAGGY CUSHION COVER </v>
          </cell>
          <cell r="C4376">
            <v>156.29</v>
          </cell>
          <cell r="D4376">
            <v>71</v>
          </cell>
          <cell r="E4376" t="str">
            <v>0.00</v>
          </cell>
          <cell r="F4376" t="str">
            <v>99.67</v>
          </cell>
          <cell r="G4376" t="str">
            <v>C (Аутсайдер)</v>
          </cell>
        </row>
        <row r="4377">
          <cell r="A4377" t="str">
            <v>84914A</v>
          </cell>
          <cell r="B4377" t="str">
            <v>PINK ROSE PICNIC RUG</v>
          </cell>
          <cell r="C4377">
            <v>155.7</v>
          </cell>
          <cell r="D4377">
            <v>6</v>
          </cell>
          <cell r="E4377" t="str">
            <v>0.00</v>
          </cell>
          <cell r="F4377" t="str">
            <v>99.67</v>
          </cell>
          <cell r="G4377" t="str">
            <v>C (Аутсайдер)</v>
          </cell>
        </row>
        <row r="4378">
          <cell r="A4378">
            <v>22873</v>
          </cell>
          <cell r="B4378" t="str">
            <v>NUMBER TILE COTTAGE GARDEN 5</v>
          </cell>
          <cell r="C4378">
            <v>155.56</v>
          </cell>
          <cell r="D4378">
            <v>64</v>
          </cell>
          <cell r="E4378" t="str">
            <v>0.00</v>
          </cell>
          <cell r="F4378" t="str">
            <v>99.67</v>
          </cell>
          <cell r="G4378" t="str">
            <v>C (Аутсайдер)</v>
          </cell>
        </row>
        <row r="4379">
          <cell r="A4379">
            <v>23196</v>
          </cell>
          <cell r="B4379" t="str">
            <v>RETRO LEAVES MAGNETIC NOTEPAD</v>
          </cell>
          <cell r="C4379">
            <v>155.54</v>
          </cell>
          <cell r="D4379">
            <v>106</v>
          </cell>
          <cell r="E4379" t="str">
            <v>0.00</v>
          </cell>
          <cell r="F4379" t="str">
            <v>99.67</v>
          </cell>
          <cell r="G4379" t="str">
            <v>C (Аутсайдер)</v>
          </cell>
        </row>
        <row r="4380">
          <cell r="A4380">
            <v>20664</v>
          </cell>
          <cell r="B4380" t="str">
            <v>TROPICAL HOLIDAY PURSE </v>
          </cell>
          <cell r="C4380">
            <v>155.41</v>
          </cell>
          <cell r="D4380">
            <v>57</v>
          </cell>
          <cell r="E4380" t="str">
            <v>0.00</v>
          </cell>
          <cell r="F4380" t="str">
            <v>99.67</v>
          </cell>
          <cell r="G4380" t="str">
            <v>C (Аутсайдер)</v>
          </cell>
        </row>
        <row r="4381">
          <cell r="A4381" t="str">
            <v>47369A</v>
          </cell>
          <cell r="B4381" t="str">
            <v>PINK GREEN EMBROIDERY COSMETIC BAG</v>
          </cell>
          <cell r="C4381">
            <v>155.16</v>
          </cell>
          <cell r="D4381">
            <v>52</v>
          </cell>
          <cell r="E4381" t="str">
            <v>0.00</v>
          </cell>
          <cell r="F4381" t="str">
            <v>99.67</v>
          </cell>
          <cell r="G4381" t="str">
            <v>C (Аутсайдер)</v>
          </cell>
        </row>
        <row r="4382">
          <cell r="A4382" t="str">
            <v>90212B</v>
          </cell>
          <cell r="B4382" t="str">
            <v>JET BLACK LAS VEGAS BRACELET ROUND</v>
          </cell>
          <cell r="C4382">
            <v>155.13</v>
          </cell>
          <cell r="D4382">
            <v>41</v>
          </cell>
          <cell r="E4382" t="str">
            <v>0.00</v>
          </cell>
          <cell r="F4382" t="str">
            <v>99.67</v>
          </cell>
          <cell r="G4382" t="str">
            <v>C (Аутсайдер)</v>
          </cell>
        </row>
        <row r="4383">
          <cell r="A4383">
            <v>90099</v>
          </cell>
          <cell r="B4383" t="str">
            <v>NECKLACE+BRACELET SET BLUE HIBISCUS</v>
          </cell>
          <cell r="C4383">
            <v>155.07</v>
          </cell>
          <cell r="D4383">
            <v>49</v>
          </cell>
          <cell r="E4383" t="str">
            <v>0.00</v>
          </cell>
          <cell r="F4383" t="str">
            <v>99.67</v>
          </cell>
          <cell r="G4383" t="str">
            <v>C (Аутсайдер)</v>
          </cell>
        </row>
        <row r="4384">
          <cell r="A4384">
            <v>22587</v>
          </cell>
          <cell r="B4384" t="str">
            <v>FELTCRAFT HAIRBAND, S/2, RED/BLUE</v>
          </cell>
          <cell r="C4384">
            <v>154.68</v>
          </cell>
          <cell r="D4384">
            <v>204</v>
          </cell>
          <cell r="E4384" t="str">
            <v>0.00</v>
          </cell>
          <cell r="F4384" t="str">
            <v>99.67</v>
          </cell>
          <cell r="G4384" t="str">
            <v>C (Аутсайдер)</v>
          </cell>
        </row>
        <row r="4385">
          <cell r="A4385">
            <v>23496</v>
          </cell>
          <cell r="B4385" t="str">
            <v>PANTRY KITCHEN THERMOMETER </v>
          </cell>
          <cell r="C4385">
            <v>154.52</v>
          </cell>
          <cell r="D4385">
            <v>112</v>
          </cell>
          <cell r="E4385" t="str">
            <v>0.00</v>
          </cell>
          <cell r="F4385" t="str">
            <v>99.67</v>
          </cell>
          <cell r="G4385" t="str">
            <v>C (Аутсайдер)</v>
          </cell>
        </row>
        <row r="4386">
          <cell r="A4386">
            <v>22877</v>
          </cell>
          <cell r="B4386" t="str">
            <v>NUMBER TILE COTTAGE GARDEN 9</v>
          </cell>
          <cell r="C4386">
            <v>154.33</v>
          </cell>
          <cell r="D4386">
            <v>69</v>
          </cell>
          <cell r="E4386" t="str">
            <v>0.00</v>
          </cell>
          <cell r="F4386" t="str">
            <v>99.67</v>
          </cell>
          <cell r="G4386" t="str">
            <v>C (Аутсайдер)</v>
          </cell>
        </row>
        <row r="4387">
          <cell r="A4387">
            <v>37342</v>
          </cell>
          <cell r="B4387" t="str">
            <v>SPOTTY COFFEE CUP &amp; SAUCER</v>
          </cell>
          <cell r="C4387">
            <v>153.78</v>
          </cell>
          <cell r="D4387">
            <v>40</v>
          </cell>
          <cell r="E4387" t="str">
            <v>0.00</v>
          </cell>
          <cell r="F4387" t="str">
            <v>99.67</v>
          </cell>
          <cell r="G4387" t="str">
            <v>C (Аутсайдер)</v>
          </cell>
        </row>
        <row r="4388">
          <cell r="A4388">
            <v>22876</v>
          </cell>
          <cell r="B4388" t="str">
            <v>NUMBER TILE COTTAGE GARDEN 8</v>
          </cell>
          <cell r="C4388">
            <v>153.39</v>
          </cell>
          <cell r="D4388">
            <v>65</v>
          </cell>
          <cell r="E4388" t="str">
            <v>0.00</v>
          </cell>
          <cell r="F4388" t="str">
            <v>99.67</v>
          </cell>
          <cell r="G4388" t="str">
            <v>C (Аутсайдер)</v>
          </cell>
        </row>
        <row r="4389">
          <cell r="A4389" t="str">
            <v>47518F</v>
          </cell>
          <cell r="B4389" t="str">
            <v>ICON PLACEMAT POP ART ELVIS</v>
          </cell>
          <cell r="C4389">
            <v>153.14</v>
          </cell>
          <cell r="D4389">
            <v>903</v>
          </cell>
          <cell r="E4389" t="str">
            <v>0.00</v>
          </cell>
          <cell r="F4389" t="str">
            <v>99.68</v>
          </cell>
          <cell r="G4389" t="str">
            <v>C (Аутсайдер)</v>
          </cell>
        </row>
        <row r="4390">
          <cell r="A4390" t="str">
            <v>17107D</v>
          </cell>
          <cell r="B4390" t="str">
            <v>FLOWER FAIRY 5 DRAWER LINERS</v>
          </cell>
          <cell r="C4390">
            <v>153</v>
          </cell>
          <cell r="D4390">
            <v>60</v>
          </cell>
          <cell r="E4390" t="str">
            <v>0.00</v>
          </cell>
          <cell r="F4390" t="str">
            <v>99.68</v>
          </cell>
          <cell r="G4390" t="str">
            <v>C (Аутсайдер)</v>
          </cell>
        </row>
        <row r="4391">
          <cell r="A4391" t="str">
            <v>84989a</v>
          </cell>
          <cell r="B4391" t="str">
            <v>75 GREEN FAIRY CAKE CASES</v>
          </cell>
          <cell r="C4391">
            <v>152.7</v>
          </cell>
          <cell r="D4391">
            <v>75</v>
          </cell>
          <cell r="E4391" t="str">
            <v>0.00</v>
          </cell>
          <cell r="F4391" t="str">
            <v>99.68</v>
          </cell>
          <cell r="G4391" t="str">
            <v>C (Аутсайдер)</v>
          </cell>
        </row>
        <row r="4392">
          <cell r="A4392" t="str">
            <v>79192A</v>
          </cell>
          <cell r="B4392" t="str">
            <v>RETRO PLASTIC 70'S TRAY</v>
          </cell>
          <cell r="C4392">
            <v>152.64</v>
          </cell>
          <cell r="D4392">
            <v>114</v>
          </cell>
          <cell r="E4392" t="str">
            <v>0.00</v>
          </cell>
          <cell r="F4392" t="str">
            <v>99.68</v>
          </cell>
          <cell r="G4392" t="str">
            <v>C (Аутсайдер)</v>
          </cell>
        </row>
        <row r="4393">
          <cell r="A4393">
            <v>84622</v>
          </cell>
          <cell r="B4393" t="str">
            <v>PINK GINGHAM ROSE CUSHION COVER</v>
          </cell>
          <cell r="C4393">
            <v>152.6</v>
          </cell>
          <cell r="D4393">
            <v>23</v>
          </cell>
          <cell r="E4393" t="str">
            <v>0.00</v>
          </cell>
          <cell r="F4393" t="str">
            <v>99.68</v>
          </cell>
          <cell r="G4393" t="str">
            <v>C (Аутсайдер)</v>
          </cell>
        </row>
        <row r="4394">
          <cell r="A4394">
            <v>23484</v>
          </cell>
          <cell r="B4394" t="str">
            <v>HEART TRELLISTRIPLE T-LIGHT HOLDER</v>
          </cell>
          <cell r="C4394">
            <v>152.24</v>
          </cell>
          <cell r="D4394">
            <v>56</v>
          </cell>
          <cell r="E4394" t="str">
            <v>0.00</v>
          </cell>
          <cell r="F4394" t="str">
            <v>99.68</v>
          </cell>
          <cell r="G4394" t="str">
            <v>C (Аутсайдер)</v>
          </cell>
        </row>
        <row r="4395">
          <cell r="A4395">
            <v>84228</v>
          </cell>
          <cell r="B4395" t="str">
            <v>HEN HOUSE W CHICK STANDING</v>
          </cell>
          <cell r="C4395">
            <v>151.87</v>
          </cell>
          <cell r="D4395">
            <v>342</v>
          </cell>
          <cell r="E4395" t="str">
            <v>0.00</v>
          </cell>
          <cell r="F4395" t="str">
            <v>99.68</v>
          </cell>
          <cell r="G4395" t="str">
            <v>C (Аутсайдер)</v>
          </cell>
        </row>
        <row r="4396">
          <cell r="A4396">
            <v>22536</v>
          </cell>
          <cell r="B4396" t="str">
            <v>MAGIC DRAWING SLATE FIDO</v>
          </cell>
          <cell r="C4396">
            <v>151.2</v>
          </cell>
          <cell r="D4396">
            <v>360</v>
          </cell>
          <cell r="E4396" t="str">
            <v>0.00</v>
          </cell>
          <cell r="F4396" t="str">
            <v>99.68</v>
          </cell>
          <cell r="G4396" t="str">
            <v>C (Аутсайдер)</v>
          </cell>
        </row>
        <row r="4397">
          <cell r="A4397">
            <v>20952</v>
          </cell>
          <cell r="B4397" t="str">
            <v>PORCELAIN CHERUB BELL SMALL</v>
          </cell>
          <cell r="C4397">
            <v>151.14</v>
          </cell>
          <cell r="D4397">
            <v>330</v>
          </cell>
          <cell r="E4397" t="str">
            <v>0.00</v>
          </cell>
          <cell r="F4397" t="str">
            <v>99.68</v>
          </cell>
          <cell r="G4397" t="str">
            <v>C (Аутсайдер)</v>
          </cell>
        </row>
        <row r="4398">
          <cell r="A4398" t="str">
            <v>84968a</v>
          </cell>
          <cell r="B4398" t="str">
            <v>SET OF 16 VINTAGE ROSE CUTLERY</v>
          </cell>
          <cell r="C4398">
            <v>150.82</v>
          </cell>
          <cell r="D4398">
            <v>6</v>
          </cell>
          <cell r="E4398" t="str">
            <v>0.00</v>
          </cell>
          <cell r="F4398" t="str">
            <v>99.68</v>
          </cell>
          <cell r="G4398" t="str">
            <v>C (Аутсайдер)</v>
          </cell>
        </row>
        <row r="4399">
          <cell r="A4399" t="str">
            <v>90040C</v>
          </cell>
          <cell r="B4399" t="str">
            <v>MURANO STYLE GLASS BRACELET GOLD</v>
          </cell>
          <cell r="C4399">
            <v>150.56</v>
          </cell>
          <cell r="D4399">
            <v>42</v>
          </cell>
          <cell r="E4399" t="str">
            <v>0.00</v>
          </cell>
          <cell r="F4399" t="str">
            <v>99.68</v>
          </cell>
          <cell r="G4399" t="str">
            <v>C (Аутсайдер)</v>
          </cell>
        </row>
        <row r="4400">
          <cell r="A4400" t="str">
            <v>79161A</v>
          </cell>
          <cell r="B4400" t="str">
            <v>ST GEORGE SET OF 10 PARTY LIGHTS</v>
          </cell>
          <cell r="C4400">
            <v>150.45</v>
          </cell>
          <cell r="D4400">
            <v>51</v>
          </cell>
          <cell r="E4400" t="str">
            <v>0.00</v>
          </cell>
          <cell r="F4400" t="str">
            <v>99.68</v>
          </cell>
          <cell r="G4400" t="str">
            <v>C (Аутсайдер)</v>
          </cell>
        </row>
        <row r="4401">
          <cell r="A4401" t="str">
            <v>35980C</v>
          </cell>
          <cell r="B4401" t="str">
            <v>REDWHITE STRIPE SCANDINAVIAN HEART </v>
          </cell>
          <cell r="C4401">
            <v>150.3</v>
          </cell>
          <cell r="D4401">
            <v>384</v>
          </cell>
          <cell r="E4401" t="str">
            <v>0.00</v>
          </cell>
          <cell r="F4401" t="str">
            <v>99.68</v>
          </cell>
          <cell r="G4401" t="str">
            <v>C (Аутсайдер)</v>
          </cell>
        </row>
        <row r="4402">
          <cell r="A4402" t="str">
            <v>90042C</v>
          </cell>
          <cell r="B4402" t="str">
            <v>FRESHWATER PEARL BRACELET IVORY</v>
          </cell>
          <cell r="C4402">
            <v>150.21</v>
          </cell>
          <cell r="D4402">
            <v>59</v>
          </cell>
          <cell r="E4402" t="str">
            <v>0.00</v>
          </cell>
          <cell r="F4402" t="str">
            <v>99.69</v>
          </cell>
          <cell r="G4402" t="str">
            <v>C (Аутсайдер)</v>
          </cell>
        </row>
        <row r="4403">
          <cell r="A4403">
            <v>84527</v>
          </cell>
          <cell r="B4403" t="str">
            <v>FLAMES SUNGLASSES PINK LENSES</v>
          </cell>
          <cell r="C4403">
            <v>150.01</v>
          </cell>
          <cell r="D4403">
            <v>79</v>
          </cell>
          <cell r="E4403" t="str">
            <v>0.00</v>
          </cell>
          <cell r="F4403" t="str">
            <v>99.69</v>
          </cell>
          <cell r="G4403" t="str">
            <v>C (Аутсайдер)</v>
          </cell>
        </row>
        <row r="4404">
          <cell r="A4404">
            <v>23254</v>
          </cell>
          <cell r="B4404" t="str">
            <v>KIDS CUTLERY DOLLY GIRL </v>
          </cell>
          <cell r="C4404">
            <v>149.4</v>
          </cell>
          <cell r="D4404">
            <v>36</v>
          </cell>
          <cell r="E4404" t="str">
            <v>0.00</v>
          </cell>
          <cell r="F4404" t="str">
            <v>99.69</v>
          </cell>
          <cell r="G4404" t="str">
            <v>C (Аутсайдер)</v>
          </cell>
        </row>
        <row r="4405">
          <cell r="A4405">
            <v>23256</v>
          </cell>
          <cell r="B4405" t="str">
            <v>KIDS CUTLERY SPACEBOY </v>
          </cell>
          <cell r="C4405">
            <v>149.4</v>
          </cell>
          <cell r="D4405">
            <v>36</v>
          </cell>
          <cell r="E4405" t="str">
            <v>0.00</v>
          </cell>
          <cell r="F4405" t="str">
            <v>99.69</v>
          </cell>
          <cell r="G4405" t="str">
            <v>C (Аутсайдер)</v>
          </cell>
        </row>
        <row r="4406">
          <cell r="A4406" t="str">
            <v>17108D</v>
          </cell>
          <cell r="B4406" t="str">
            <v>FLOWER FAIRY SUMMER BOUQUET SACHET</v>
          </cell>
          <cell r="C4406">
            <v>149.1</v>
          </cell>
          <cell r="D4406">
            <v>355</v>
          </cell>
          <cell r="E4406" t="str">
            <v>0.00</v>
          </cell>
          <cell r="F4406" t="str">
            <v>99.69</v>
          </cell>
          <cell r="G4406" t="str">
            <v>C (Аутсайдер)</v>
          </cell>
        </row>
        <row r="4407">
          <cell r="A4407" t="str">
            <v>90040D</v>
          </cell>
          <cell r="B4407" t="str">
            <v>MURANO STYLE GLASS BRACELET PINK</v>
          </cell>
          <cell r="C4407">
            <v>148.87</v>
          </cell>
          <cell r="D4407">
            <v>41</v>
          </cell>
          <cell r="E4407" t="str">
            <v>0.00</v>
          </cell>
          <cell r="F4407" t="str">
            <v>99.69</v>
          </cell>
          <cell r="G4407" t="str">
            <v>C (Аутсайдер)</v>
          </cell>
        </row>
        <row r="4408">
          <cell r="A4408" t="str">
            <v>84709A</v>
          </cell>
          <cell r="B4408" t="str">
            <v>SILVER OVAL JEWELLED MIRROR</v>
          </cell>
          <cell r="C4408">
            <v>148.75</v>
          </cell>
          <cell r="D4408">
            <v>25</v>
          </cell>
          <cell r="E4408" t="str">
            <v>0.00</v>
          </cell>
          <cell r="F4408" t="str">
            <v>99.69</v>
          </cell>
          <cell r="G4408" t="str">
            <v>C (Аутсайдер)</v>
          </cell>
        </row>
        <row r="4409">
          <cell r="A4409">
            <v>23465</v>
          </cell>
          <cell r="B4409" t="str">
            <v>TUSCAN VILLA BIRD FEEDER</v>
          </cell>
          <cell r="C4409">
            <v>148.63</v>
          </cell>
          <cell r="D4409">
            <v>17</v>
          </cell>
          <cell r="E4409" t="str">
            <v>0.00</v>
          </cell>
          <cell r="F4409" t="str">
            <v>99.69</v>
          </cell>
          <cell r="G4409" t="str">
            <v>C (Аутсайдер)</v>
          </cell>
        </row>
        <row r="4410">
          <cell r="A4410" t="str">
            <v>90214M</v>
          </cell>
          <cell r="B4410" t="str">
            <v>LETTER M BLING KEY RING</v>
          </cell>
          <cell r="C4410">
            <v>147.42</v>
          </cell>
          <cell r="D4410">
            <v>146</v>
          </cell>
          <cell r="E4410" t="str">
            <v>0.00</v>
          </cell>
          <cell r="F4410" t="str">
            <v>99.69</v>
          </cell>
          <cell r="G4410" t="str">
            <v>C (Аутсайдер)</v>
          </cell>
        </row>
        <row r="4411">
          <cell r="A4411">
            <v>84720</v>
          </cell>
          <cell r="B4411" t="str">
            <v>DOT MATRIX CANVAS ART PICTURE</v>
          </cell>
          <cell r="C4411">
            <v>147.05</v>
          </cell>
          <cell r="D4411">
            <v>35</v>
          </cell>
          <cell r="E4411" t="str">
            <v>0.00</v>
          </cell>
          <cell r="F4411" t="str">
            <v>99.69</v>
          </cell>
          <cell r="G4411" t="str">
            <v>C (Аутсайдер)</v>
          </cell>
        </row>
        <row r="4412">
          <cell r="A4412" t="str">
            <v>90002A</v>
          </cell>
          <cell r="B4412" t="str">
            <v>FLOWER BURST SILVER RING OPAL</v>
          </cell>
          <cell r="C4412">
            <v>146.25</v>
          </cell>
          <cell r="D4412">
            <v>39</v>
          </cell>
          <cell r="E4412" t="str">
            <v>0.00</v>
          </cell>
          <cell r="F4412" t="str">
            <v>99.69</v>
          </cell>
          <cell r="G4412" t="str">
            <v>C (Аутсайдер)</v>
          </cell>
        </row>
        <row r="4413">
          <cell r="A4413">
            <v>10120</v>
          </cell>
          <cell r="B4413" t="str">
            <v>DOGGY RUBBER</v>
          </cell>
          <cell r="C4413">
            <v>146.1</v>
          </cell>
          <cell r="D4413">
            <v>680</v>
          </cell>
          <cell r="E4413" t="str">
            <v>0.00</v>
          </cell>
          <cell r="F4413" t="str">
            <v>99.69</v>
          </cell>
          <cell r="G4413" t="str">
            <v>C (Аутсайдер)</v>
          </cell>
        </row>
        <row r="4414">
          <cell r="A4414">
            <v>23292</v>
          </cell>
          <cell r="B4414" t="str">
            <v>SPACE BOY CHILDRENS CUP</v>
          </cell>
          <cell r="C4414">
            <v>145.76</v>
          </cell>
          <cell r="D4414">
            <v>131</v>
          </cell>
          <cell r="E4414" t="str">
            <v>0.00</v>
          </cell>
          <cell r="F4414" t="str">
            <v>99.69</v>
          </cell>
          <cell r="G4414" t="str">
            <v>C (Аутсайдер)</v>
          </cell>
        </row>
        <row r="4415">
          <cell r="A4415" t="str">
            <v>90214E</v>
          </cell>
          <cell r="B4415" t="str">
            <v>LETTER E BLING KEY RING</v>
          </cell>
          <cell r="C4415">
            <v>144.38</v>
          </cell>
          <cell r="D4415">
            <v>148</v>
          </cell>
          <cell r="E4415" t="str">
            <v>0.00</v>
          </cell>
          <cell r="F4415" t="str">
            <v>99.69</v>
          </cell>
          <cell r="G4415" t="str">
            <v>C (Аутсайдер)</v>
          </cell>
        </row>
        <row r="4416">
          <cell r="A4416" t="str">
            <v>35610B</v>
          </cell>
          <cell r="B4416" t="str">
            <v>BLACK CHRISTMAS FLOCK DROPLET </v>
          </cell>
          <cell r="C4416">
            <v>144.07</v>
          </cell>
          <cell r="D4416">
            <v>179</v>
          </cell>
          <cell r="E4416" t="str">
            <v>0.00</v>
          </cell>
          <cell r="F4416" t="str">
            <v>99.69</v>
          </cell>
          <cell r="G4416" t="str">
            <v>C (Аутсайдер)</v>
          </cell>
        </row>
        <row r="4417">
          <cell r="A4417" t="str">
            <v>90016C</v>
          </cell>
          <cell r="B4417" t="str">
            <v>SILVER/BLACK PENDANT ORBIT NECKLACE</v>
          </cell>
          <cell r="C4417">
            <v>144.07</v>
          </cell>
          <cell r="D4417">
            <v>17</v>
          </cell>
          <cell r="E4417" t="str">
            <v>0.00</v>
          </cell>
          <cell r="F4417" t="str">
            <v>99.70</v>
          </cell>
          <cell r="G4417" t="str">
            <v>C (Аутсайдер)</v>
          </cell>
        </row>
        <row r="4418">
          <cell r="A4418" t="str">
            <v>79191D</v>
          </cell>
          <cell r="B4418" t="str">
            <v>RETRO PLASTIC DAISY TRAY</v>
          </cell>
          <cell r="C4418">
            <v>143.87</v>
          </cell>
          <cell r="D4418">
            <v>138</v>
          </cell>
          <cell r="E4418" t="str">
            <v>0.00</v>
          </cell>
          <cell r="F4418" t="str">
            <v>99.70</v>
          </cell>
          <cell r="G4418" t="str">
            <v>C (Аутсайдер)</v>
          </cell>
        </row>
        <row r="4419">
          <cell r="A4419" t="str">
            <v>84874B</v>
          </cell>
          <cell r="B4419" t="str">
            <v>BLUE TRAVEL FIRST AID KIT</v>
          </cell>
          <cell r="C4419">
            <v>143.41</v>
          </cell>
          <cell r="D4419">
            <v>87</v>
          </cell>
          <cell r="E4419" t="str">
            <v>0.00</v>
          </cell>
          <cell r="F4419" t="str">
            <v>99.70</v>
          </cell>
          <cell r="G4419" t="str">
            <v>C (Аутсайдер)</v>
          </cell>
        </row>
        <row r="4420">
          <cell r="A4420" t="str">
            <v>90036B</v>
          </cell>
          <cell r="B4420" t="str">
            <v>FLOWER GLASS GARLAND NECKL.36GREEN</v>
          </cell>
          <cell r="C4420">
            <v>143.1</v>
          </cell>
          <cell r="D4420">
            <v>18</v>
          </cell>
          <cell r="E4420" t="str">
            <v>0.00</v>
          </cell>
          <cell r="F4420" t="str">
            <v>99.70</v>
          </cell>
          <cell r="G4420" t="str">
            <v>C (Аутсайдер)</v>
          </cell>
        </row>
        <row r="4421">
          <cell r="A4421">
            <v>22887</v>
          </cell>
          <cell r="B4421" t="str">
            <v>NUMBER TILE VINTAGE FONT 8</v>
          </cell>
          <cell r="C4421">
            <v>143</v>
          </cell>
          <cell r="D4421">
            <v>84</v>
          </cell>
          <cell r="E4421" t="str">
            <v>0.00</v>
          </cell>
          <cell r="F4421" t="str">
            <v>99.70</v>
          </cell>
          <cell r="G4421" t="str">
            <v>C (Аутсайдер)</v>
          </cell>
        </row>
        <row r="4422">
          <cell r="A4422" t="str">
            <v>90177D</v>
          </cell>
          <cell r="B4422" t="str">
            <v>DROP DIAMANTE EARRINGS PURPLE</v>
          </cell>
          <cell r="C4422">
            <v>141.68</v>
          </cell>
          <cell r="D4422">
            <v>48</v>
          </cell>
          <cell r="E4422" t="str">
            <v>0.00</v>
          </cell>
          <cell r="F4422" t="str">
            <v>99.70</v>
          </cell>
          <cell r="G4422" t="str">
            <v>C (Аутсайдер)</v>
          </cell>
        </row>
        <row r="4423">
          <cell r="A4423" t="str">
            <v>90202D</v>
          </cell>
          <cell r="B4423" t="str">
            <v>PINK ENAMEL FLOWER HAIR TIE</v>
          </cell>
          <cell r="C4423">
            <v>141.49</v>
          </cell>
          <cell r="D4423">
            <v>48</v>
          </cell>
          <cell r="E4423" t="str">
            <v>0.00</v>
          </cell>
          <cell r="F4423" t="str">
            <v>99.70</v>
          </cell>
          <cell r="G4423" t="str">
            <v>C (Аутсайдер)</v>
          </cell>
        </row>
        <row r="4424">
          <cell r="A4424" t="str">
            <v>72740A</v>
          </cell>
          <cell r="B4424" t="str">
            <v>LARGE STRAWBERRY CHOCOLATE CANDLE</v>
          </cell>
          <cell r="C4424">
            <v>141.23</v>
          </cell>
          <cell r="D4424">
            <v>65</v>
          </cell>
          <cell r="E4424" t="str">
            <v>0.00</v>
          </cell>
          <cell r="F4424" t="str">
            <v>99.70</v>
          </cell>
          <cell r="G4424" t="str">
            <v>C (Аутсайдер)</v>
          </cell>
        </row>
        <row r="4425">
          <cell r="A4425" t="str">
            <v>47590b</v>
          </cell>
          <cell r="B4425" t="str">
            <v>PINK HAPPY BIRTHDAY BUNTING</v>
          </cell>
          <cell r="C4425">
            <v>140.5</v>
          </cell>
          <cell r="D4425">
            <v>13</v>
          </cell>
          <cell r="E4425" t="str">
            <v>0.00</v>
          </cell>
          <cell r="F4425" t="str">
            <v>99.70</v>
          </cell>
          <cell r="G4425" t="str">
            <v>C (Аутсайдер)</v>
          </cell>
        </row>
        <row r="4426">
          <cell r="A4426">
            <v>90208</v>
          </cell>
          <cell r="B4426" t="str">
            <v>PAIR OF PINK FLOWER CLUSTER SLIDE</v>
          </cell>
          <cell r="C4426">
            <v>140.32</v>
          </cell>
          <cell r="D4426">
            <v>56</v>
          </cell>
          <cell r="E4426" t="str">
            <v>0.00</v>
          </cell>
          <cell r="F4426" t="str">
            <v>99.70</v>
          </cell>
          <cell r="G4426" t="str">
            <v>C (Аутсайдер)</v>
          </cell>
        </row>
        <row r="4427">
          <cell r="A4427">
            <v>84765</v>
          </cell>
          <cell r="B4427" t="str">
            <v>SILVER ROCOCO CANDELABRA</v>
          </cell>
          <cell r="C4427">
            <v>140.23</v>
          </cell>
          <cell r="D4427">
            <v>9</v>
          </cell>
          <cell r="E4427" t="str">
            <v>0.00</v>
          </cell>
          <cell r="F4427" t="str">
            <v>99.70</v>
          </cell>
          <cell r="G4427" t="str">
            <v>C (Аутсайдер)</v>
          </cell>
        </row>
        <row r="4428">
          <cell r="A4428">
            <v>90194</v>
          </cell>
          <cell r="B4428" t="str">
            <v>SILVER LARIAT BLACK STONE EARRINGS</v>
          </cell>
          <cell r="C4428">
            <v>140.08</v>
          </cell>
          <cell r="D4428">
            <v>33</v>
          </cell>
          <cell r="E4428" t="str">
            <v>0.00</v>
          </cell>
          <cell r="F4428" t="str">
            <v>99.70</v>
          </cell>
          <cell r="G4428" t="str">
            <v>C (Аутсайдер)</v>
          </cell>
        </row>
        <row r="4429">
          <cell r="A4429">
            <v>78026</v>
          </cell>
          <cell r="B4429" t="str">
            <v>SEAGRASS S/3 SQU LAUNDRY BOX</v>
          </cell>
          <cell r="C4429">
            <v>139.95</v>
          </cell>
          <cell r="D4429">
            <v>12</v>
          </cell>
          <cell r="E4429" t="str">
            <v>0.00</v>
          </cell>
          <cell r="F4429" t="str">
            <v>99.70</v>
          </cell>
          <cell r="G4429" t="str">
            <v>C (Аутсайдер)</v>
          </cell>
        </row>
        <row r="4430">
          <cell r="A4430">
            <v>23306</v>
          </cell>
          <cell r="B4430" t="str">
            <v>SET OF 36 PANTRY PAPER DOILIES</v>
          </cell>
          <cell r="C4430">
            <v>139.78</v>
          </cell>
          <cell r="D4430">
            <v>67</v>
          </cell>
          <cell r="E4430" t="str">
            <v>0.00</v>
          </cell>
          <cell r="F4430" t="str">
            <v>99.70</v>
          </cell>
          <cell r="G4430" t="str">
            <v>C (Аутсайдер)</v>
          </cell>
        </row>
        <row r="4431">
          <cell r="A4431">
            <v>22869</v>
          </cell>
          <cell r="B4431" t="str">
            <v>NUMBER TILE COTTAGE GARDEN, 1</v>
          </cell>
          <cell r="C4431">
            <v>139.69</v>
          </cell>
          <cell r="D4431">
            <v>67</v>
          </cell>
          <cell r="E4431" t="str">
            <v>0.00</v>
          </cell>
          <cell r="F4431" t="str">
            <v>99.71</v>
          </cell>
          <cell r="G4431" t="str">
            <v>C (Аутсайдер)</v>
          </cell>
        </row>
        <row r="4432">
          <cell r="A4432">
            <v>23091</v>
          </cell>
          <cell r="B4432" t="str">
            <v>METAL HERB GERDEN CONTAINER</v>
          </cell>
          <cell r="C4432">
            <v>139.68</v>
          </cell>
          <cell r="D4432">
            <v>24</v>
          </cell>
          <cell r="E4432" t="str">
            <v>0.00</v>
          </cell>
          <cell r="F4432" t="str">
            <v>99.71</v>
          </cell>
          <cell r="G4432" t="str">
            <v>C (Аутсайдер)</v>
          </cell>
        </row>
        <row r="4433">
          <cell r="A4433" t="str">
            <v>47592A</v>
          </cell>
          <cell r="B4433" t="str">
            <v>CAROUSEL CHILDRENS OVERALL</v>
          </cell>
          <cell r="C4433">
            <v>139.56</v>
          </cell>
          <cell r="D4433">
            <v>74</v>
          </cell>
          <cell r="E4433" t="str">
            <v>0.00</v>
          </cell>
          <cell r="F4433" t="str">
            <v>99.71</v>
          </cell>
          <cell r="G4433" t="str">
            <v>C (Аутсайдер)</v>
          </cell>
        </row>
        <row r="4434">
          <cell r="A4434">
            <v>23463</v>
          </cell>
          <cell r="B4434" t="str">
            <v>VINTAGE ZINC WATERING CAN</v>
          </cell>
          <cell r="C4434">
            <v>139.4</v>
          </cell>
          <cell r="D4434">
            <v>13</v>
          </cell>
          <cell r="E4434" t="str">
            <v>0.00</v>
          </cell>
          <cell r="F4434" t="str">
            <v>99.71</v>
          </cell>
          <cell r="G4434" t="str">
            <v>C (Аутсайдер)</v>
          </cell>
        </row>
        <row r="4435">
          <cell r="A4435" t="str">
            <v>90199D</v>
          </cell>
          <cell r="B4435" t="str">
            <v>5 STRAND GLASS NECKLACE AMBER</v>
          </cell>
          <cell r="C4435">
            <v>139.28</v>
          </cell>
          <cell r="D4435">
            <v>22</v>
          </cell>
          <cell r="E4435" t="str">
            <v>0.00</v>
          </cell>
          <cell r="F4435" t="str">
            <v>99.71</v>
          </cell>
          <cell r="G4435" t="str">
            <v>C (Аутсайдер)</v>
          </cell>
        </row>
        <row r="4436">
          <cell r="A4436">
            <v>22195</v>
          </cell>
          <cell r="B4436" t="str">
            <v>HEART MEASURING SPOONS LARGE</v>
          </cell>
          <cell r="C4436">
            <v>138.6</v>
          </cell>
          <cell r="D4436">
            <v>84</v>
          </cell>
          <cell r="E4436" t="str">
            <v>0.00</v>
          </cell>
          <cell r="F4436" t="str">
            <v>99.71</v>
          </cell>
          <cell r="G4436" t="str">
            <v>C (Аутсайдер)</v>
          </cell>
        </row>
        <row r="4437">
          <cell r="A4437">
            <v>23304</v>
          </cell>
          <cell r="B4437" t="str">
            <v>SET 4 PICNIC CUTLERY CHERRY </v>
          </cell>
          <cell r="C4437">
            <v>138.45</v>
          </cell>
          <cell r="D4437">
            <v>71</v>
          </cell>
          <cell r="E4437" t="str">
            <v>0.00</v>
          </cell>
          <cell r="F4437" t="str">
            <v>99.71</v>
          </cell>
          <cell r="G4437" t="str">
            <v>C (Аутсайдер)</v>
          </cell>
        </row>
        <row r="4438">
          <cell r="A4438">
            <v>22069</v>
          </cell>
          <cell r="B4438" t="str">
            <v> BROWN  PIRATE TREASURE CHEST </v>
          </cell>
          <cell r="C4438">
            <v>138.22</v>
          </cell>
          <cell r="D4438">
            <v>59</v>
          </cell>
          <cell r="E4438" t="str">
            <v>0.00</v>
          </cell>
          <cell r="F4438" t="str">
            <v>99.71</v>
          </cell>
          <cell r="G4438" t="str">
            <v>C (Аутсайдер)</v>
          </cell>
        </row>
        <row r="4439">
          <cell r="A4439" t="str">
            <v>72754B</v>
          </cell>
          <cell r="B4439" t="str">
            <v>F FAIRY POTPOURRI CUSHIONS LAVENDER</v>
          </cell>
          <cell r="C4439">
            <v>137.54</v>
          </cell>
          <cell r="D4439">
            <v>170</v>
          </cell>
          <cell r="E4439" t="str">
            <v>0.00</v>
          </cell>
          <cell r="F4439" t="str">
            <v>99.71</v>
          </cell>
          <cell r="G4439" t="str">
            <v>C (Аутсайдер)</v>
          </cell>
        </row>
        <row r="4440">
          <cell r="A4440" t="str">
            <v>35816P</v>
          </cell>
          <cell r="B4440" t="str">
            <v>ACRYLIC JEWEL ANGEL,PINK</v>
          </cell>
          <cell r="C4440">
            <v>137.43</v>
          </cell>
          <cell r="D4440">
            <v>297</v>
          </cell>
          <cell r="E4440" t="str">
            <v>0.00</v>
          </cell>
          <cell r="F4440" t="str">
            <v>99.71</v>
          </cell>
          <cell r="G4440" t="str">
            <v>C (Аутсайдер)</v>
          </cell>
        </row>
        <row r="4441">
          <cell r="A4441">
            <v>90156</v>
          </cell>
          <cell r="B4441" t="str">
            <v>RESIN BRACELET W PASTEL BEADS</v>
          </cell>
          <cell r="C4441">
            <v>137.37</v>
          </cell>
          <cell r="D4441">
            <v>25</v>
          </cell>
          <cell r="E4441" t="str">
            <v>0.00</v>
          </cell>
          <cell r="F4441" t="str">
            <v>99.71</v>
          </cell>
          <cell r="G4441" t="str">
            <v>C (Аутсайдер)</v>
          </cell>
        </row>
        <row r="4442">
          <cell r="A4442" t="str">
            <v>47593A</v>
          </cell>
          <cell r="B4442" t="str">
            <v>CAROUSEL PONIES BABY BIB</v>
          </cell>
          <cell r="C4442">
            <v>137.27</v>
          </cell>
          <cell r="D4442">
            <v>139</v>
          </cell>
          <cell r="E4442" t="str">
            <v>0.00</v>
          </cell>
          <cell r="F4442" t="str">
            <v>99.71</v>
          </cell>
          <cell r="G4442" t="str">
            <v>C (Аутсайдер)</v>
          </cell>
        </row>
        <row r="4443">
          <cell r="A4443">
            <v>84549</v>
          </cell>
          <cell r="B4443" t="str">
            <v>CROCHET WHITE RABBIT KEYRING </v>
          </cell>
          <cell r="C4443">
            <v>137.27</v>
          </cell>
          <cell r="D4443">
            <v>75</v>
          </cell>
          <cell r="E4443" t="str">
            <v>0.00</v>
          </cell>
          <cell r="F4443" t="str">
            <v>99.71</v>
          </cell>
          <cell r="G4443" t="str">
            <v>C (Аутсайдер)</v>
          </cell>
        </row>
        <row r="4444">
          <cell r="A4444" t="str">
            <v>84558a</v>
          </cell>
          <cell r="B4444" t="str">
            <v>3D DOG PICTURE PLAYING CARDS</v>
          </cell>
          <cell r="C4444">
            <v>136.99</v>
          </cell>
          <cell r="D4444">
            <v>23</v>
          </cell>
          <cell r="E4444" t="str">
            <v>0.00</v>
          </cell>
          <cell r="F4444" t="str">
            <v>99.71</v>
          </cell>
          <cell r="G4444" t="str">
            <v>C (Аутсайдер)</v>
          </cell>
        </row>
        <row r="4445">
          <cell r="A4445" t="str">
            <v>S</v>
          </cell>
          <cell r="B4445" t="str">
            <v>SAMPLES</v>
          </cell>
          <cell r="C4445">
            <v>136.85</v>
          </cell>
          <cell r="D4445">
            <v>3</v>
          </cell>
          <cell r="E4445" t="str">
            <v>0.00</v>
          </cell>
          <cell r="F4445" t="str">
            <v>99.71</v>
          </cell>
          <cell r="G4445" t="str">
            <v>C (Аутсайдер)</v>
          </cell>
        </row>
        <row r="4446">
          <cell r="A4446">
            <v>37330</v>
          </cell>
          <cell r="B4446" t="str">
            <v>BIG POLKADOT MUG</v>
          </cell>
          <cell r="C4446">
            <v>136.76</v>
          </cell>
          <cell r="D4446">
            <v>80</v>
          </cell>
          <cell r="E4446" t="str">
            <v>0.00</v>
          </cell>
          <cell r="F4446" t="str">
            <v>99.71</v>
          </cell>
          <cell r="G4446" t="str">
            <v>C (Аутсайдер)</v>
          </cell>
        </row>
        <row r="4447">
          <cell r="A4447" t="str">
            <v>84614A</v>
          </cell>
          <cell r="B4447" t="str">
            <v>PINK BAROQUE FLOCK CANDLE HOLDER</v>
          </cell>
          <cell r="C4447">
            <v>136.73</v>
          </cell>
          <cell r="D4447">
            <v>19</v>
          </cell>
          <cell r="E4447" t="str">
            <v>0.00</v>
          </cell>
          <cell r="F4447" t="str">
            <v>99.72</v>
          </cell>
          <cell r="G4447" t="str">
            <v>C (Аутсайдер)</v>
          </cell>
        </row>
        <row r="4448">
          <cell r="A4448">
            <v>72134</v>
          </cell>
          <cell r="B4448" t="str">
            <v>COLUMBIAN  CUBE CANDLE </v>
          </cell>
          <cell r="C4448">
            <v>136.51</v>
          </cell>
          <cell r="D4448">
            <v>340</v>
          </cell>
          <cell r="E4448" t="str">
            <v>0.00</v>
          </cell>
          <cell r="F4448" t="str">
            <v>99.72</v>
          </cell>
          <cell r="G4448" t="str">
            <v>C (Аутсайдер)</v>
          </cell>
        </row>
        <row r="4449">
          <cell r="A4449" t="str">
            <v>35824P</v>
          </cell>
          <cell r="B4449" t="str">
            <v>HANGING FLOWERS+MIRROR,PINK</v>
          </cell>
          <cell r="C4449">
            <v>136.44</v>
          </cell>
          <cell r="D4449">
            <v>324</v>
          </cell>
          <cell r="E4449" t="str">
            <v>0.00</v>
          </cell>
          <cell r="F4449" t="str">
            <v>99.72</v>
          </cell>
          <cell r="G4449" t="str">
            <v>C (Аутсайдер)</v>
          </cell>
        </row>
        <row r="4450">
          <cell r="A4450">
            <v>90023</v>
          </cell>
          <cell r="B4450" t="str">
            <v>FILIGREE DIAMANTE EARRINGS</v>
          </cell>
          <cell r="C4450">
            <v>135.98</v>
          </cell>
          <cell r="D4450">
            <v>32</v>
          </cell>
          <cell r="E4450" t="str">
            <v>0.00</v>
          </cell>
          <cell r="F4450" t="str">
            <v>99.72</v>
          </cell>
          <cell r="G4450" t="str">
            <v>C (Аутсайдер)</v>
          </cell>
        </row>
        <row r="4451">
          <cell r="A4451" t="str">
            <v>90024E</v>
          </cell>
          <cell r="B4451" t="str">
            <v>NEW BAROQUE B'FLY NECKLACE MONTANA</v>
          </cell>
          <cell r="C4451">
            <v>135.98</v>
          </cell>
          <cell r="D4451">
            <v>16</v>
          </cell>
          <cell r="E4451" t="str">
            <v>0.00</v>
          </cell>
          <cell r="F4451" t="str">
            <v>99.72</v>
          </cell>
          <cell r="G4451" t="str">
            <v>C (Аутсайдер)</v>
          </cell>
        </row>
        <row r="4452">
          <cell r="A4452">
            <v>21004</v>
          </cell>
          <cell r="B4452" t="str">
            <v>ROSE DU SUD CHILDRENS APRON</v>
          </cell>
          <cell r="C4452">
            <v>135.93</v>
          </cell>
          <cell r="D4452">
            <v>31</v>
          </cell>
          <cell r="E4452" t="str">
            <v>0.00</v>
          </cell>
          <cell r="F4452" t="str">
            <v>99.72</v>
          </cell>
          <cell r="G4452" t="str">
            <v>C (Аутсайдер)</v>
          </cell>
        </row>
        <row r="4453">
          <cell r="A4453" t="str">
            <v>90038A</v>
          </cell>
          <cell r="B4453" t="str">
            <v>GLASS AND PAINTED BEADS BRACELET TO</v>
          </cell>
          <cell r="C4453">
            <v>135.8</v>
          </cell>
          <cell r="D4453">
            <v>36</v>
          </cell>
          <cell r="E4453" t="str">
            <v>0.00</v>
          </cell>
          <cell r="F4453" t="str">
            <v>99.72</v>
          </cell>
          <cell r="G4453" t="str">
            <v>C (Аутсайдер)</v>
          </cell>
        </row>
        <row r="4454">
          <cell r="A4454" t="str">
            <v>17011D</v>
          </cell>
          <cell r="B4454" t="str">
            <v>ORIGAMI ROSE INCENSE+FLOWER</v>
          </cell>
          <cell r="C4454">
            <v>135.7</v>
          </cell>
          <cell r="D4454">
            <v>209</v>
          </cell>
          <cell r="E4454" t="str">
            <v>0.00</v>
          </cell>
          <cell r="F4454" t="str">
            <v>99.72</v>
          </cell>
          <cell r="G4454" t="str">
            <v>C (Аутсайдер)</v>
          </cell>
        </row>
        <row r="4455">
          <cell r="A4455">
            <v>77079</v>
          </cell>
          <cell r="B4455" t="str">
            <v>DOLPHIN WINDMILL</v>
          </cell>
          <cell r="C4455">
            <v>135.68</v>
          </cell>
          <cell r="D4455">
            <v>64</v>
          </cell>
          <cell r="E4455" t="str">
            <v>0.00</v>
          </cell>
          <cell r="F4455" t="str">
            <v>99.72</v>
          </cell>
          <cell r="G4455" t="str">
            <v>C (Аутсайдер)</v>
          </cell>
        </row>
        <row r="4456">
          <cell r="A4456" t="str">
            <v>16020C</v>
          </cell>
          <cell r="B4456" t="str">
            <v>CLEAR STATIONERY BOX SET </v>
          </cell>
          <cell r="C4456">
            <v>134.5</v>
          </cell>
          <cell r="D4456">
            <v>160</v>
          </cell>
          <cell r="E4456" t="str">
            <v>0.00</v>
          </cell>
          <cell r="F4456" t="str">
            <v>99.72</v>
          </cell>
          <cell r="G4456" t="str">
            <v>C (Аутсайдер)</v>
          </cell>
        </row>
        <row r="4457">
          <cell r="A4457">
            <v>35015</v>
          </cell>
          <cell r="B4457" t="str">
            <v>JACOBS LADDER SMALL</v>
          </cell>
          <cell r="C4457">
            <v>134.08</v>
          </cell>
          <cell r="D4457">
            <v>2072</v>
          </cell>
          <cell r="E4457" t="str">
            <v>0.00</v>
          </cell>
          <cell r="F4457" t="str">
            <v>99.72</v>
          </cell>
          <cell r="G4457" t="str">
            <v>C (Аутсайдер)</v>
          </cell>
        </row>
        <row r="4458">
          <cell r="A4458">
            <v>22241</v>
          </cell>
          <cell r="B4458" t="str">
            <v>GARLAND , WOODEN   HAPPY EASTER</v>
          </cell>
          <cell r="C4458">
            <v>133.89</v>
          </cell>
          <cell r="D4458">
            <v>105</v>
          </cell>
          <cell r="E4458" t="str">
            <v>0.00</v>
          </cell>
          <cell r="F4458" t="str">
            <v>99.72</v>
          </cell>
          <cell r="G4458" t="str">
            <v>C (Аутсайдер)</v>
          </cell>
        </row>
        <row r="4459">
          <cell r="A4459" t="str">
            <v>84555A</v>
          </cell>
          <cell r="B4459" t="str">
            <v>YELLOW VW BEETLE CERAMIC MONEY BOX</v>
          </cell>
          <cell r="C4459">
            <v>133.85</v>
          </cell>
          <cell r="D4459">
            <v>47</v>
          </cell>
          <cell r="E4459" t="str">
            <v>0.00</v>
          </cell>
          <cell r="F4459" t="str">
            <v>99.72</v>
          </cell>
          <cell r="G4459" t="str">
            <v>C (Аутсайдер)</v>
          </cell>
        </row>
        <row r="4460">
          <cell r="A4460">
            <v>90101</v>
          </cell>
          <cell r="B4460" t="str">
            <v>WHITE FRANGIPANI NECKLACE</v>
          </cell>
          <cell r="C4460">
            <v>133.7</v>
          </cell>
          <cell r="D4460">
            <v>53</v>
          </cell>
          <cell r="E4460" t="str">
            <v>0.00</v>
          </cell>
          <cell r="F4460" t="str">
            <v>99.72</v>
          </cell>
          <cell r="G4460" t="str">
            <v>C (Аутсайдер)</v>
          </cell>
        </row>
        <row r="4461">
          <cell r="A4461" t="str">
            <v>35609A</v>
          </cell>
          <cell r="B4461" t="str">
            <v>PINK FEATHER CHRISTMAS DECORATION</v>
          </cell>
          <cell r="C4461">
            <v>133.23</v>
          </cell>
          <cell r="D4461">
            <v>447</v>
          </cell>
          <cell r="E4461" t="str">
            <v>0.00</v>
          </cell>
          <cell r="F4461" t="str">
            <v>99.72</v>
          </cell>
          <cell r="G4461" t="str">
            <v>C (Аутсайдер)</v>
          </cell>
        </row>
        <row r="4462">
          <cell r="A4462" t="str">
            <v>46137D</v>
          </cell>
          <cell r="B4462" t="str">
            <v>GREEN CHENILLE SHAGGY RUG</v>
          </cell>
          <cell r="C4462">
            <v>132.75</v>
          </cell>
          <cell r="D4462">
            <v>45</v>
          </cell>
          <cell r="E4462" t="str">
            <v>0.00</v>
          </cell>
          <cell r="F4462" t="str">
            <v>99.73</v>
          </cell>
          <cell r="G4462" t="str">
            <v>C (Аутсайдер)</v>
          </cell>
        </row>
        <row r="4463">
          <cell r="A4463" t="str">
            <v>90190B</v>
          </cell>
          <cell r="B4463" t="str">
            <v>GOLD/AMBER DROP EARRINGS W LEAF</v>
          </cell>
          <cell r="C4463">
            <v>132.58</v>
          </cell>
          <cell r="D4463">
            <v>45</v>
          </cell>
          <cell r="E4463" t="str">
            <v>0.00</v>
          </cell>
          <cell r="F4463" t="str">
            <v>99.73</v>
          </cell>
          <cell r="G4463" t="str">
            <v>C (Аутсайдер)</v>
          </cell>
        </row>
        <row r="4464">
          <cell r="A4464">
            <v>90137</v>
          </cell>
          <cell r="B4464" t="str">
            <v>PINK COMBO MINI CRYSTALS NECKLACE</v>
          </cell>
          <cell r="C4464">
            <v>132.52</v>
          </cell>
          <cell r="D4464">
            <v>26</v>
          </cell>
          <cell r="E4464" t="str">
            <v>0.00</v>
          </cell>
          <cell r="F4464" t="str">
            <v>99.73</v>
          </cell>
          <cell r="G4464" t="str">
            <v>C (Аутсайдер)</v>
          </cell>
        </row>
        <row r="4465">
          <cell r="A4465">
            <v>23066</v>
          </cell>
          <cell r="B4465" t="str">
            <v>SMALL JEWELLERY STAND</v>
          </cell>
          <cell r="C4465">
            <v>132</v>
          </cell>
          <cell r="D4465">
            <v>16</v>
          </cell>
          <cell r="E4465" t="str">
            <v>0.00</v>
          </cell>
          <cell r="F4465" t="str">
            <v>99.73</v>
          </cell>
          <cell r="G4465" t="str">
            <v>C (Аутсайдер)</v>
          </cell>
        </row>
        <row r="4466">
          <cell r="A4466">
            <v>45013</v>
          </cell>
          <cell r="B4466" t="str">
            <v>FOLDING SHOE TIDY</v>
          </cell>
          <cell r="C4466">
            <v>132</v>
          </cell>
          <cell r="D4466">
            <v>48</v>
          </cell>
          <cell r="E4466" t="str">
            <v>0.00</v>
          </cell>
          <cell r="F4466" t="str">
            <v>99.73</v>
          </cell>
          <cell r="G4466" t="str">
            <v>C (Аутсайдер)</v>
          </cell>
        </row>
        <row r="4467">
          <cell r="A4467">
            <v>23081</v>
          </cell>
          <cell r="B4467" t="str">
            <v>GREEN METAL BOX TOP SECRET</v>
          </cell>
          <cell r="C4467">
            <v>132</v>
          </cell>
          <cell r="D4467">
            <v>16</v>
          </cell>
          <cell r="E4467" t="str">
            <v>0.00</v>
          </cell>
          <cell r="F4467" t="str">
            <v>99.73</v>
          </cell>
          <cell r="G4467" t="str">
            <v>C (Аутсайдер)</v>
          </cell>
        </row>
        <row r="4468">
          <cell r="A4468" t="str">
            <v>90165B</v>
          </cell>
          <cell r="B4468" t="str">
            <v>WHITE ROSEBUD  PEARL EARRINGS</v>
          </cell>
          <cell r="C4468">
            <v>131.65</v>
          </cell>
          <cell r="D4468">
            <v>52</v>
          </cell>
          <cell r="E4468" t="str">
            <v>0.00</v>
          </cell>
          <cell r="F4468" t="str">
            <v>99.73</v>
          </cell>
          <cell r="G4468" t="str">
            <v>C (Аутсайдер)</v>
          </cell>
        </row>
        <row r="4469">
          <cell r="A4469" t="str">
            <v>90003E</v>
          </cell>
          <cell r="B4469" t="str">
            <v>GREEN PAIR HEART HAIR SLIDES</v>
          </cell>
          <cell r="C4469">
            <v>131.62</v>
          </cell>
          <cell r="D4469">
            <v>35</v>
          </cell>
          <cell r="E4469" t="str">
            <v>0.00</v>
          </cell>
          <cell r="F4469" t="str">
            <v>99.73</v>
          </cell>
          <cell r="G4469" t="str">
            <v>C (Аутсайдер)</v>
          </cell>
        </row>
        <row r="4470">
          <cell r="A4470">
            <v>72133</v>
          </cell>
          <cell r="B4470" t="str">
            <v>COLUMBIAN CANDLE RECTANGLE</v>
          </cell>
          <cell r="C4470">
            <v>131.38</v>
          </cell>
          <cell r="D4470">
            <v>116</v>
          </cell>
          <cell r="E4470" t="str">
            <v>0.00</v>
          </cell>
          <cell r="F4470" t="str">
            <v>99.73</v>
          </cell>
          <cell r="G4470" t="str">
            <v>C (Аутсайдер)</v>
          </cell>
        </row>
        <row r="4471">
          <cell r="A4471">
            <v>35933</v>
          </cell>
          <cell r="B4471" t="str">
            <v>PINK STOCKING CHRISTMAS DECORATION</v>
          </cell>
          <cell r="C4471">
            <v>131.38</v>
          </cell>
          <cell r="D4471">
            <v>319</v>
          </cell>
          <cell r="E4471" t="str">
            <v>0.00</v>
          </cell>
          <cell r="F4471" t="str">
            <v>99.73</v>
          </cell>
          <cell r="G4471" t="str">
            <v>C (Аутсайдер)</v>
          </cell>
        </row>
        <row r="4472">
          <cell r="A4472">
            <v>90138</v>
          </cell>
          <cell r="B4472" t="str">
            <v>WHITE/PINK MINI CRYSTALS NECKLACE</v>
          </cell>
          <cell r="C4472">
            <v>131.15</v>
          </cell>
          <cell r="D4472">
            <v>25</v>
          </cell>
          <cell r="E4472" t="str">
            <v>0.00</v>
          </cell>
          <cell r="F4472" t="str">
            <v>99.73</v>
          </cell>
          <cell r="G4472" t="str">
            <v>C (Аутсайдер)</v>
          </cell>
        </row>
        <row r="4473">
          <cell r="A4473">
            <v>84656</v>
          </cell>
          <cell r="B4473" t="str">
            <v>WHITE ROSE C/COVER</v>
          </cell>
          <cell r="C4473">
            <v>130.9</v>
          </cell>
          <cell r="D4473">
            <v>22</v>
          </cell>
          <cell r="E4473" t="str">
            <v>0.00</v>
          </cell>
          <cell r="F4473" t="str">
            <v>99.73</v>
          </cell>
          <cell r="G4473" t="str">
            <v>C (Аутсайдер)</v>
          </cell>
        </row>
        <row r="4474">
          <cell r="A4474">
            <v>22888</v>
          </cell>
          <cell r="B4474" t="str">
            <v>NUMBER TILE VINTAGE FONT 9 </v>
          </cell>
          <cell r="C4474">
            <v>130.83</v>
          </cell>
          <cell r="D4474">
            <v>79</v>
          </cell>
          <cell r="E4474" t="str">
            <v>0.00</v>
          </cell>
          <cell r="F4474" t="str">
            <v>99.73</v>
          </cell>
          <cell r="G4474" t="str">
            <v>C (Аутсайдер)</v>
          </cell>
        </row>
        <row r="4475">
          <cell r="A4475">
            <v>16119</v>
          </cell>
          <cell r="B4475" t="str">
            <v>FUNKY GIRL ADDRESS BOOK</v>
          </cell>
          <cell r="C4475">
            <v>130.71</v>
          </cell>
          <cell r="D4475">
            <v>273</v>
          </cell>
          <cell r="E4475" t="str">
            <v>0.00</v>
          </cell>
          <cell r="F4475" t="str">
            <v>99.73</v>
          </cell>
          <cell r="G4475" t="str">
            <v>C (Аутсайдер)</v>
          </cell>
        </row>
        <row r="4476">
          <cell r="A4476" t="str">
            <v>84925E</v>
          </cell>
          <cell r="B4476" t="str">
            <v>FLOWERS WALL THERMOMETER</v>
          </cell>
          <cell r="C4476">
            <v>130.05</v>
          </cell>
          <cell r="D4476">
            <v>75</v>
          </cell>
          <cell r="E4476" t="str">
            <v>0.00</v>
          </cell>
          <cell r="F4476" t="str">
            <v>99.73</v>
          </cell>
          <cell r="G4476" t="str">
            <v>C (Аутсайдер)</v>
          </cell>
        </row>
        <row r="4477">
          <cell r="A4477">
            <v>20899</v>
          </cell>
          <cell r="B4477" t="str">
            <v>VINTAGE NOTEBOOK RED ROSE</v>
          </cell>
          <cell r="C4477">
            <v>129.8</v>
          </cell>
          <cell r="D4477">
            <v>44</v>
          </cell>
          <cell r="E4477" t="str">
            <v>0.00</v>
          </cell>
          <cell r="F4477" t="str">
            <v>99.73</v>
          </cell>
          <cell r="G4477" t="str">
            <v>C (Аутсайдер)</v>
          </cell>
        </row>
        <row r="4478">
          <cell r="A4478" t="str">
            <v>85185B</v>
          </cell>
          <cell r="B4478" t="str">
            <v>PINK HORSE SOCK PUPPET KIT</v>
          </cell>
          <cell r="C4478">
            <v>129.8</v>
          </cell>
          <cell r="D4478">
            <v>44</v>
          </cell>
          <cell r="E4478" t="str">
            <v>0.00</v>
          </cell>
          <cell r="F4478" t="str">
            <v>99.74</v>
          </cell>
          <cell r="G4478" t="str">
            <v>C (Аутсайдер)</v>
          </cell>
        </row>
        <row r="4479">
          <cell r="A4479" t="str">
            <v>90190A</v>
          </cell>
          <cell r="B4479" t="str">
            <v>SILVER/CRYSTAL DROP EARRINGS W LEAF</v>
          </cell>
          <cell r="C4479">
            <v>129.59</v>
          </cell>
          <cell r="D4479">
            <v>44</v>
          </cell>
          <cell r="E4479" t="str">
            <v>0.00</v>
          </cell>
          <cell r="F4479" t="str">
            <v>99.74</v>
          </cell>
          <cell r="G4479" t="str">
            <v>C (Аутсайдер)</v>
          </cell>
        </row>
        <row r="4480">
          <cell r="A4480">
            <v>84886</v>
          </cell>
          <cell r="B4480" t="str">
            <v>BLUE METAL WALL SHELF</v>
          </cell>
          <cell r="C4480">
            <v>129.35</v>
          </cell>
          <cell r="D4480">
            <v>13</v>
          </cell>
          <cell r="E4480" t="str">
            <v>0.00</v>
          </cell>
          <cell r="F4480" t="str">
            <v>99.74</v>
          </cell>
          <cell r="G4480" t="str">
            <v>C (Аутсайдер)</v>
          </cell>
        </row>
        <row r="4481">
          <cell r="A4481">
            <v>10080</v>
          </cell>
          <cell r="B4481" t="str">
            <v>GROOVY CACTUS INFLATABLE</v>
          </cell>
          <cell r="C4481">
            <v>129.29</v>
          </cell>
          <cell r="D4481">
            <v>315</v>
          </cell>
          <cell r="E4481" t="str">
            <v>0.00</v>
          </cell>
          <cell r="F4481" t="str">
            <v>99.74</v>
          </cell>
          <cell r="G4481" t="str">
            <v>C (Аутсайдер)</v>
          </cell>
        </row>
        <row r="4482">
          <cell r="A4482" t="str">
            <v>85160a</v>
          </cell>
          <cell r="B4482" t="str">
            <v>WHITE BIRD GARDEN DESIGN MUG</v>
          </cell>
          <cell r="C4482">
            <v>129.04</v>
          </cell>
          <cell r="D4482">
            <v>8</v>
          </cell>
          <cell r="E4482" t="str">
            <v>0.00</v>
          </cell>
          <cell r="F4482" t="str">
            <v>99.74</v>
          </cell>
          <cell r="G4482" t="str">
            <v>C (Аутсайдер)</v>
          </cell>
        </row>
        <row r="4483">
          <cell r="A4483" t="str">
            <v>84858A</v>
          </cell>
          <cell r="B4483" t="str">
            <v>NATURAL RIVIERA HANDBAG</v>
          </cell>
          <cell r="C4483">
            <v>128.83</v>
          </cell>
          <cell r="D4483">
            <v>53</v>
          </cell>
          <cell r="E4483" t="str">
            <v>0.00</v>
          </cell>
          <cell r="F4483" t="str">
            <v>99.74</v>
          </cell>
          <cell r="G4483" t="str">
            <v>C (Аутсайдер)</v>
          </cell>
        </row>
        <row r="4484">
          <cell r="A4484">
            <v>90174</v>
          </cell>
          <cell r="B4484" t="str">
            <v>BUTTERFLY HAIR BAND</v>
          </cell>
          <cell r="C4484">
            <v>128.66</v>
          </cell>
          <cell r="D4484">
            <v>51</v>
          </cell>
          <cell r="E4484" t="str">
            <v>0.00</v>
          </cell>
          <cell r="F4484" t="str">
            <v>99.74</v>
          </cell>
          <cell r="G4484" t="str">
            <v>C (Аутсайдер)</v>
          </cell>
        </row>
        <row r="4485">
          <cell r="A4485" t="str">
            <v>90181A</v>
          </cell>
          <cell r="B4485" t="str">
            <v>AMBER GLASS/SHELL/PEARL NECKLACE</v>
          </cell>
          <cell r="C4485">
            <v>128.64</v>
          </cell>
          <cell r="D4485">
            <v>14</v>
          </cell>
          <cell r="E4485" t="str">
            <v>0.00</v>
          </cell>
          <cell r="F4485" t="str">
            <v>99.74</v>
          </cell>
          <cell r="G4485" t="str">
            <v>C (Аутсайдер)</v>
          </cell>
        </row>
        <row r="4486">
          <cell r="A4486" t="str">
            <v>84251G</v>
          </cell>
          <cell r="B4486" t="str">
            <v>GREETING CARD, OVERCROWDED POOL.</v>
          </cell>
          <cell r="C4486">
            <v>128.6</v>
          </cell>
          <cell r="D4486">
            <v>474</v>
          </cell>
          <cell r="E4486" t="str">
            <v>0.00</v>
          </cell>
          <cell r="F4486" t="str">
            <v>99.74</v>
          </cell>
          <cell r="G4486" t="str">
            <v>C (Аутсайдер)</v>
          </cell>
        </row>
        <row r="4487">
          <cell r="A4487" t="str">
            <v>84559D</v>
          </cell>
          <cell r="B4487" t="str">
            <v>3D SHEET OF SEA WORLD STICKERS</v>
          </cell>
          <cell r="C4487">
            <v>128.41</v>
          </cell>
          <cell r="D4487">
            <v>149</v>
          </cell>
          <cell r="E4487" t="str">
            <v>0.00</v>
          </cell>
          <cell r="F4487" t="str">
            <v>99.74</v>
          </cell>
          <cell r="G4487" t="str">
            <v>C (Аутсайдер)</v>
          </cell>
        </row>
        <row r="4488">
          <cell r="A4488">
            <v>22848</v>
          </cell>
          <cell r="B4488" t="str">
            <v>BREAD BIN, DINER STYLE, PINK</v>
          </cell>
          <cell r="C4488">
            <v>127.6</v>
          </cell>
          <cell r="D4488">
            <v>8</v>
          </cell>
          <cell r="E4488" t="str">
            <v>0.00</v>
          </cell>
          <cell r="F4488" t="str">
            <v>99.74</v>
          </cell>
          <cell r="G4488" t="str">
            <v>C (Аутсайдер)</v>
          </cell>
        </row>
        <row r="4489">
          <cell r="A4489" t="str">
            <v>84782B</v>
          </cell>
          <cell r="B4489" t="str">
            <v>BLACK 3 TIER GLASS PLATE STAND</v>
          </cell>
          <cell r="C4489">
            <v>127.5</v>
          </cell>
          <cell r="D4489">
            <v>10</v>
          </cell>
          <cell r="E4489" t="str">
            <v>0.00</v>
          </cell>
          <cell r="F4489" t="str">
            <v>99.74</v>
          </cell>
          <cell r="G4489" t="str">
            <v>C (Аутсайдер)</v>
          </cell>
        </row>
        <row r="4490">
          <cell r="A4490" t="str">
            <v>90024D</v>
          </cell>
          <cell r="B4490" t="str">
            <v>NEW BAROQUE B'FLY NECKLACE PINK</v>
          </cell>
          <cell r="C4490">
            <v>127.5</v>
          </cell>
          <cell r="D4490">
            <v>15</v>
          </cell>
          <cell r="E4490" t="str">
            <v>0.00</v>
          </cell>
          <cell r="F4490" t="str">
            <v>99.74</v>
          </cell>
          <cell r="G4490" t="str">
            <v>C (Аутсайдер)</v>
          </cell>
        </row>
        <row r="4491">
          <cell r="A4491" t="str">
            <v>85014a</v>
          </cell>
          <cell r="B4491" t="str">
            <v>BLACK/BLUE DOTS RUFFLED UMBRELLA</v>
          </cell>
          <cell r="C4491">
            <v>127.2</v>
          </cell>
          <cell r="D4491">
            <v>10</v>
          </cell>
          <cell r="E4491" t="str">
            <v>0.00</v>
          </cell>
          <cell r="F4491" t="str">
            <v>99.74</v>
          </cell>
          <cell r="G4491" t="str">
            <v>C (Аутсайдер)</v>
          </cell>
        </row>
        <row r="4492">
          <cell r="A4492" t="str">
            <v>85018C</v>
          </cell>
          <cell r="B4492" t="str">
            <v>S/6 PAPER BOXES CURIOUS IMAGES </v>
          </cell>
          <cell r="C4492">
            <v>127.2</v>
          </cell>
          <cell r="D4492">
            <v>36</v>
          </cell>
          <cell r="E4492" t="str">
            <v>0.00</v>
          </cell>
          <cell r="F4492" t="str">
            <v>99.74</v>
          </cell>
          <cell r="G4492" t="str">
            <v>C (Аутсайдер)</v>
          </cell>
        </row>
        <row r="4493">
          <cell r="A4493" t="str">
            <v>16168S</v>
          </cell>
          <cell r="B4493" t="str">
            <v>FUNKY MONKEY GIFT BAG SMALL</v>
          </cell>
          <cell r="C4493">
            <v>126.83</v>
          </cell>
          <cell r="D4493">
            <v>1283</v>
          </cell>
          <cell r="E4493" t="str">
            <v>0.00</v>
          </cell>
          <cell r="F4493" t="str">
            <v>99.74</v>
          </cell>
          <cell r="G4493" t="str">
            <v>C (Аутсайдер)</v>
          </cell>
        </row>
        <row r="4494">
          <cell r="A4494">
            <v>23303</v>
          </cell>
          <cell r="B4494" t="str">
            <v>SET 4 PICNIC CUTLERY FONDANT</v>
          </cell>
          <cell r="C4494">
            <v>126.75</v>
          </cell>
          <cell r="D4494">
            <v>65</v>
          </cell>
          <cell r="E4494" t="str">
            <v>0.00</v>
          </cell>
          <cell r="F4494" t="str">
            <v>99.75</v>
          </cell>
          <cell r="G4494" t="str">
            <v>C (Аутсайдер)</v>
          </cell>
        </row>
        <row r="4495">
          <cell r="A4495">
            <v>90168</v>
          </cell>
          <cell r="B4495" t="str">
            <v>2 DAISIES HAIR COMB</v>
          </cell>
          <cell r="C4495">
            <v>126.72</v>
          </cell>
          <cell r="D4495">
            <v>43</v>
          </cell>
          <cell r="E4495" t="str">
            <v>0.00</v>
          </cell>
          <cell r="F4495" t="str">
            <v>99.75</v>
          </cell>
          <cell r="G4495" t="str">
            <v>C (Аутсайдер)</v>
          </cell>
        </row>
        <row r="4496">
          <cell r="A4496">
            <v>23020</v>
          </cell>
          <cell r="B4496" t="str">
            <v>GLASS SONGBIRD STORAGE JAR</v>
          </cell>
          <cell r="C4496">
            <v>126.7</v>
          </cell>
          <cell r="D4496">
            <v>11</v>
          </cell>
          <cell r="E4496" t="str">
            <v>0.00</v>
          </cell>
          <cell r="F4496" t="str">
            <v>99.75</v>
          </cell>
          <cell r="G4496" t="str">
            <v>C (Аутсайдер)</v>
          </cell>
        </row>
        <row r="4497">
          <cell r="A4497">
            <v>84367</v>
          </cell>
          <cell r="B4497" t="str">
            <v>LA STREGA CANVAS PICTURE </v>
          </cell>
          <cell r="C4497">
            <v>126.3</v>
          </cell>
          <cell r="D4497">
            <v>74</v>
          </cell>
          <cell r="E4497" t="str">
            <v>0.00</v>
          </cell>
          <cell r="F4497" t="str">
            <v>99.75</v>
          </cell>
          <cell r="G4497" t="str">
            <v>C (Аутсайдер)</v>
          </cell>
        </row>
        <row r="4498">
          <cell r="A4498" t="str">
            <v>82607E</v>
          </cell>
          <cell r="B4498" t="str">
            <v>GLASS BONBON JAR. D'AMANDES</v>
          </cell>
          <cell r="C4498">
            <v>126.25</v>
          </cell>
          <cell r="D4498">
            <v>101</v>
          </cell>
          <cell r="E4498" t="str">
            <v>0.00</v>
          </cell>
          <cell r="F4498" t="str">
            <v>99.75</v>
          </cell>
          <cell r="G4498" t="str">
            <v>C (Аутсайдер)</v>
          </cell>
        </row>
        <row r="4499">
          <cell r="A4499" t="str">
            <v>gift_0001_10</v>
          </cell>
          <cell r="B4499" t="str">
            <v>Dotcomgiftshop Gift Voucher £10.00</v>
          </cell>
          <cell r="C4499">
            <v>126.21</v>
          </cell>
          <cell r="D4499">
            <v>15</v>
          </cell>
          <cell r="E4499" t="str">
            <v>0.00</v>
          </cell>
          <cell r="F4499" t="str">
            <v>99.75</v>
          </cell>
          <cell r="G4499" t="str">
            <v>C (Аутсайдер)</v>
          </cell>
        </row>
        <row r="4500">
          <cell r="A4500">
            <v>90108</v>
          </cell>
          <cell r="B4500" t="str">
            <v>BLUE BLOSSOM HAIR CLIP</v>
          </cell>
          <cell r="C4500">
            <v>125.83</v>
          </cell>
          <cell r="D4500">
            <v>109</v>
          </cell>
          <cell r="E4500" t="str">
            <v>0.00</v>
          </cell>
          <cell r="F4500" t="str">
            <v>99.75</v>
          </cell>
          <cell r="G4500" t="str">
            <v>C (Аутсайдер)</v>
          </cell>
        </row>
        <row r="4501">
          <cell r="A4501">
            <v>23578</v>
          </cell>
          <cell r="B4501" t="str">
            <v>SNACK TRAY RED GINGHAM</v>
          </cell>
          <cell r="C4501">
            <v>125.72</v>
          </cell>
          <cell r="D4501">
            <v>60</v>
          </cell>
          <cell r="E4501" t="str">
            <v>0.00</v>
          </cell>
          <cell r="F4501" t="str">
            <v>99.75</v>
          </cell>
          <cell r="G4501" t="str">
            <v>C (Аутсайдер)</v>
          </cell>
        </row>
        <row r="4502">
          <cell r="A4502" t="str">
            <v>47592B</v>
          </cell>
          <cell r="B4502" t="str">
            <v>SCOTTIES DESIGN CHILD'S OVERALL</v>
          </cell>
          <cell r="C4502">
            <v>125.6</v>
          </cell>
          <cell r="D4502">
            <v>64</v>
          </cell>
          <cell r="E4502" t="str">
            <v>0.00</v>
          </cell>
          <cell r="F4502" t="str">
            <v>99.75</v>
          </cell>
          <cell r="G4502" t="str">
            <v>C (Аутсайдер)</v>
          </cell>
        </row>
        <row r="4503">
          <cell r="A4503">
            <v>23065</v>
          </cell>
          <cell r="B4503" t="str">
            <v>LARGE JEWELLERY STAND</v>
          </cell>
          <cell r="C4503">
            <v>125</v>
          </cell>
          <cell r="D4503">
            <v>10</v>
          </cell>
          <cell r="E4503" t="str">
            <v>0.00</v>
          </cell>
          <cell r="F4503" t="str">
            <v>99.75</v>
          </cell>
          <cell r="G4503" t="str">
            <v>C (Аутсайдер)</v>
          </cell>
        </row>
        <row r="4504">
          <cell r="A4504" t="str">
            <v>90002C</v>
          </cell>
          <cell r="B4504" t="str">
            <v>FLOWER BURST SILVER RING MIDN'T BLU</v>
          </cell>
          <cell r="C4504">
            <v>124.38</v>
          </cell>
          <cell r="D4504">
            <v>33</v>
          </cell>
          <cell r="E4504" t="str">
            <v>0.00</v>
          </cell>
          <cell r="F4504" t="str">
            <v>99.75</v>
          </cell>
          <cell r="G4504" t="str">
            <v>C (Аутсайдер)</v>
          </cell>
        </row>
        <row r="4505">
          <cell r="A4505">
            <v>85190</v>
          </cell>
          <cell r="B4505" t="str">
            <v>PINK FLOWER HANGING HEART </v>
          </cell>
          <cell r="C4505">
            <v>124.16</v>
          </cell>
          <cell r="D4505">
            <v>140</v>
          </cell>
          <cell r="E4505" t="str">
            <v>0.00</v>
          </cell>
          <cell r="F4505" t="str">
            <v>99.75</v>
          </cell>
          <cell r="G4505" t="str">
            <v>C (Аутсайдер)</v>
          </cell>
        </row>
        <row r="4506">
          <cell r="A4506" t="str">
            <v>90162C</v>
          </cell>
          <cell r="B4506" t="str">
            <v>ANT SILVER FUSCHIA BOUDICCA RING</v>
          </cell>
          <cell r="C4506">
            <v>123.9</v>
          </cell>
          <cell r="D4506">
            <v>42</v>
          </cell>
          <cell r="E4506" t="str">
            <v>0.00</v>
          </cell>
          <cell r="F4506" t="str">
            <v>99.75</v>
          </cell>
          <cell r="G4506" t="str">
            <v>C (Аутсайдер)</v>
          </cell>
        </row>
        <row r="4507">
          <cell r="A4507">
            <v>22359</v>
          </cell>
          <cell r="B4507" t="str">
            <v>GLASS JAR, KINGS CHOICE SOAP</v>
          </cell>
          <cell r="C4507">
            <v>123.9</v>
          </cell>
          <cell r="D4507">
            <v>42</v>
          </cell>
          <cell r="E4507" t="str">
            <v>0.00</v>
          </cell>
          <cell r="F4507" t="str">
            <v>99.75</v>
          </cell>
          <cell r="G4507" t="str">
            <v>C (Аутсайдер)</v>
          </cell>
        </row>
        <row r="4508">
          <cell r="A4508" t="str">
            <v>17191A</v>
          </cell>
          <cell r="B4508" t="str">
            <v>ROSE FLOWER CANDLE+INCENSE 16X16CM</v>
          </cell>
          <cell r="C4508">
            <v>123.75</v>
          </cell>
          <cell r="D4508">
            <v>33</v>
          </cell>
          <cell r="E4508" t="str">
            <v>0.00</v>
          </cell>
          <cell r="F4508" t="str">
            <v>99.75</v>
          </cell>
          <cell r="G4508" t="str">
            <v>C (Аутсайдер)</v>
          </cell>
        </row>
        <row r="4509">
          <cell r="A4509">
            <v>20816</v>
          </cell>
          <cell r="B4509" t="str">
            <v>GOLD FLOWER CUSHION COVER </v>
          </cell>
          <cell r="C4509">
            <v>123.6</v>
          </cell>
          <cell r="D4509">
            <v>24</v>
          </cell>
          <cell r="E4509" t="str">
            <v>0.00</v>
          </cell>
          <cell r="F4509" t="str">
            <v>99.75</v>
          </cell>
          <cell r="G4509" t="str">
            <v>C (Аутсайдер)</v>
          </cell>
        </row>
        <row r="4510">
          <cell r="A4510">
            <v>22850</v>
          </cell>
          <cell r="B4510" t="str">
            <v>BREAD BIN DINER STYLE BLACK</v>
          </cell>
          <cell r="C4510">
            <v>123.6</v>
          </cell>
          <cell r="D4510">
            <v>8</v>
          </cell>
          <cell r="E4510" t="str">
            <v>0.00</v>
          </cell>
          <cell r="F4510" t="str">
            <v>99.75</v>
          </cell>
          <cell r="G4510" t="str">
            <v>C (Аутсайдер)</v>
          </cell>
        </row>
        <row r="4511">
          <cell r="A4511">
            <v>23477</v>
          </cell>
          <cell r="B4511" t="str">
            <v>WOODLAND LARGE BLUE FELT HEART</v>
          </cell>
          <cell r="C4511">
            <v>123.47</v>
          </cell>
          <cell r="D4511">
            <v>92</v>
          </cell>
          <cell r="E4511" t="str">
            <v>0.00</v>
          </cell>
          <cell r="F4511" t="str">
            <v>99.76</v>
          </cell>
          <cell r="G4511" t="str">
            <v>C (Аутсайдер)</v>
          </cell>
        </row>
        <row r="4512">
          <cell r="A4512">
            <v>23454</v>
          </cell>
          <cell r="B4512" t="str">
            <v>SET OF 3 MINI HANGING PORTRAITS</v>
          </cell>
          <cell r="C4512">
            <v>123.2</v>
          </cell>
          <cell r="D4512">
            <v>32</v>
          </cell>
          <cell r="E4512" t="str">
            <v>0.00</v>
          </cell>
          <cell r="F4512" t="str">
            <v>99.76</v>
          </cell>
          <cell r="G4512" t="str">
            <v>C (Аутсайдер)</v>
          </cell>
        </row>
        <row r="4513">
          <cell r="A4513">
            <v>23457</v>
          </cell>
          <cell r="B4513" t="str">
            <v>LARGE PARLOUR FRAME</v>
          </cell>
          <cell r="C4513">
            <v>122.85</v>
          </cell>
          <cell r="D4513">
            <v>27</v>
          </cell>
          <cell r="E4513" t="str">
            <v>0.00</v>
          </cell>
          <cell r="F4513" t="str">
            <v>99.76</v>
          </cell>
          <cell r="G4513" t="str">
            <v>C (Аутсайдер)</v>
          </cell>
        </row>
        <row r="4514">
          <cell r="A4514">
            <v>22832</v>
          </cell>
          <cell r="B4514" t="str">
            <v>SWEETHEART WIRE WALL TIDY</v>
          </cell>
          <cell r="C4514">
            <v>122.6</v>
          </cell>
          <cell r="D4514">
            <v>12</v>
          </cell>
          <cell r="E4514" t="str">
            <v>0.00</v>
          </cell>
          <cell r="F4514" t="str">
            <v>99.76</v>
          </cell>
          <cell r="G4514" t="str">
            <v>C (Аутсайдер)</v>
          </cell>
        </row>
        <row r="4515">
          <cell r="A4515">
            <v>21228</v>
          </cell>
          <cell r="B4515" t="str">
            <v>POCKET MIRROR GLAMOROUS</v>
          </cell>
          <cell r="C4515">
            <v>122.57</v>
          </cell>
          <cell r="D4515">
            <v>97</v>
          </cell>
          <cell r="E4515" t="str">
            <v>0.00</v>
          </cell>
          <cell r="F4515" t="str">
            <v>99.76</v>
          </cell>
          <cell r="G4515" t="str">
            <v>C (Аутсайдер)</v>
          </cell>
        </row>
        <row r="4516">
          <cell r="A4516" t="str">
            <v>79308B</v>
          </cell>
          <cell r="B4516" t="str">
            <v>MOSAIC CANDLE DISH BLUE PURPLE</v>
          </cell>
          <cell r="C4516">
            <v>122.4</v>
          </cell>
          <cell r="D4516">
            <v>144</v>
          </cell>
          <cell r="E4516" t="str">
            <v>0.00</v>
          </cell>
          <cell r="F4516" t="str">
            <v>99.76</v>
          </cell>
          <cell r="G4516" t="str">
            <v>C (Аутсайдер)</v>
          </cell>
        </row>
        <row r="4517">
          <cell r="A4517">
            <v>21379</v>
          </cell>
          <cell r="B4517" t="str">
            <v> CAMPHOR WOOD PORTOBELLO MUSHROOM</v>
          </cell>
          <cell r="C4517">
            <v>122.36</v>
          </cell>
          <cell r="D4517">
            <v>70</v>
          </cell>
          <cell r="E4517" t="str">
            <v>0.00</v>
          </cell>
          <cell r="F4517" t="str">
            <v>99.76</v>
          </cell>
          <cell r="G4517" t="str">
            <v>C (Аутсайдер)</v>
          </cell>
        </row>
        <row r="4518">
          <cell r="A4518" t="str">
            <v>90205C</v>
          </cell>
          <cell r="B4518" t="str">
            <v>LARGE CRYSTAL DIAMANTE HAIRSLIDE</v>
          </cell>
          <cell r="C4518">
            <v>122.31</v>
          </cell>
          <cell r="D4518">
            <v>78</v>
          </cell>
          <cell r="E4518" t="str">
            <v>0.00</v>
          </cell>
          <cell r="F4518" t="str">
            <v>99.76</v>
          </cell>
          <cell r="G4518" t="str">
            <v>C (Аутсайдер)</v>
          </cell>
        </row>
        <row r="4519">
          <cell r="A4519" t="str">
            <v>35916A</v>
          </cell>
          <cell r="B4519" t="str">
            <v>YELLOW FELT HANGING HEART W FLOWER</v>
          </cell>
          <cell r="C4519">
            <v>122</v>
          </cell>
          <cell r="D4519">
            <v>135</v>
          </cell>
          <cell r="E4519" t="str">
            <v>0.00</v>
          </cell>
          <cell r="F4519" t="str">
            <v>99.76</v>
          </cell>
          <cell r="G4519" t="str">
            <v>C (Аутсайдер)</v>
          </cell>
        </row>
        <row r="4520">
          <cell r="A4520">
            <v>84199</v>
          </cell>
          <cell r="B4520" t="str">
            <v>GLOW IN DARK DOLPHINS</v>
          </cell>
          <cell r="C4520">
            <v>121.92</v>
          </cell>
          <cell r="D4520">
            <v>558</v>
          </cell>
          <cell r="E4520" t="str">
            <v>0.00</v>
          </cell>
          <cell r="F4520" t="str">
            <v>99.76</v>
          </cell>
          <cell r="G4520" t="str">
            <v>C (Аутсайдер)</v>
          </cell>
        </row>
        <row r="4521">
          <cell r="A4521" t="str">
            <v>44242B</v>
          </cell>
          <cell r="B4521" t="str">
            <v>PINK FEATHERS CURTAIN</v>
          </cell>
          <cell r="C4521">
            <v>121.53</v>
          </cell>
          <cell r="D4521">
            <v>109</v>
          </cell>
          <cell r="E4521" t="str">
            <v>0.00</v>
          </cell>
          <cell r="F4521" t="str">
            <v>99.76</v>
          </cell>
          <cell r="G4521" t="str">
            <v>C (Аутсайдер)</v>
          </cell>
        </row>
        <row r="4522">
          <cell r="A4522" t="str">
            <v>84510c</v>
          </cell>
          <cell r="B4522" t="str">
            <v>SET OF 4 POLKADOT COASTERS</v>
          </cell>
          <cell r="C4522">
            <v>121.29</v>
          </cell>
          <cell r="D4522">
            <v>49</v>
          </cell>
          <cell r="E4522" t="str">
            <v>0.00</v>
          </cell>
          <cell r="F4522" t="str">
            <v>99.76</v>
          </cell>
          <cell r="G4522" t="str">
            <v>C (Аутсайдер)</v>
          </cell>
        </row>
        <row r="4523">
          <cell r="A4523">
            <v>79532</v>
          </cell>
          <cell r="B4523" t="str">
            <v>MOSAIC GLASS BALL CANDLEHOLDER</v>
          </cell>
          <cell r="C4523">
            <v>121.25</v>
          </cell>
          <cell r="D4523">
            <v>97</v>
          </cell>
          <cell r="E4523" t="str">
            <v>0.00</v>
          </cell>
          <cell r="F4523" t="str">
            <v>99.76</v>
          </cell>
          <cell r="G4523" t="str">
            <v>C (Аутсайдер)</v>
          </cell>
        </row>
        <row r="4524">
          <cell r="A4524">
            <v>22534</v>
          </cell>
          <cell r="B4524" t="str">
            <v>MAGIC SLATE SPACEBOY </v>
          </cell>
          <cell r="C4524">
            <v>120.96</v>
          </cell>
          <cell r="D4524">
            <v>288</v>
          </cell>
          <cell r="E4524" t="str">
            <v>0.00</v>
          </cell>
          <cell r="F4524" t="str">
            <v>99.76</v>
          </cell>
          <cell r="G4524" t="str">
            <v>C (Аутсайдер)</v>
          </cell>
        </row>
        <row r="4525">
          <cell r="A4525">
            <v>22536</v>
          </cell>
          <cell r="B4525" t="str">
            <v>MAGIC SLATE FIDO</v>
          </cell>
          <cell r="C4525">
            <v>120.96</v>
          </cell>
          <cell r="D4525">
            <v>288</v>
          </cell>
          <cell r="E4525" t="str">
            <v>0.00</v>
          </cell>
          <cell r="F4525" t="str">
            <v>99.76</v>
          </cell>
          <cell r="G4525" t="str">
            <v>C (Аутсайдер)</v>
          </cell>
        </row>
        <row r="4526">
          <cell r="A4526">
            <v>22535</v>
          </cell>
          <cell r="B4526" t="str">
            <v>MAGIC SLATE BUNNIES AT HOME </v>
          </cell>
          <cell r="C4526">
            <v>120.96</v>
          </cell>
          <cell r="D4526">
            <v>288</v>
          </cell>
          <cell r="E4526" t="str">
            <v>0.00</v>
          </cell>
          <cell r="F4526" t="str">
            <v>99.76</v>
          </cell>
          <cell r="G4526" t="str">
            <v>C (Аутсайдер)</v>
          </cell>
        </row>
        <row r="4527">
          <cell r="A4527" t="str">
            <v>84288B</v>
          </cell>
          <cell r="B4527" t="str">
            <v>SET/2 BLUE  NOODLE BASKETS</v>
          </cell>
          <cell r="C4527">
            <v>120.9</v>
          </cell>
          <cell r="D4527">
            <v>62</v>
          </cell>
          <cell r="E4527" t="str">
            <v>0.00</v>
          </cell>
          <cell r="F4527" t="str">
            <v>99.76</v>
          </cell>
          <cell r="G4527" t="str">
            <v>C (Аутсайдер)</v>
          </cell>
        </row>
        <row r="4528">
          <cell r="A4528">
            <v>23467</v>
          </cell>
          <cell r="B4528" t="str">
            <v>VINTAGE ZINC PLANTER  </v>
          </cell>
          <cell r="C4528">
            <v>120.08</v>
          </cell>
          <cell r="D4528">
            <v>32</v>
          </cell>
          <cell r="E4528" t="str">
            <v>0.00</v>
          </cell>
          <cell r="F4528" t="str">
            <v>99.77</v>
          </cell>
          <cell r="G4528" t="str">
            <v>C (Аутсайдер)</v>
          </cell>
        </row>
        <row r="4529">
          <cell r="A4529" t="str">
            <v>84509F</v>
          </cell>
          <cell r="B4529" t="str">
            <v>NEW ENGLAND PLACEMATS</v>
          </cell>
          <cell r="C4529">
            <v>120</v>
          </cell>
          <cell r="D4529">
            <v>32</v>
          </cell>
          <cell r="E4529" t="str">
            <v>0.00</v>
          </cell>
          <cell r="F4529" t="str">
            <v>99.77</v>
          </cell>
          <cell r="G4529" t="str">
            <v>C (Аутсайдер)</v>
          </cell>
        </row>
        <row r="4530">
          <cell r="A4530">
            <v>23438</v>
          </cell>
          <cell r="B4530" t="str">
            <v>GIFT BAG LARGE SPOT </v>
          </cell>
          <cell r="C4530">
            <v>120</v>
          </cell>
          <cell r="D4530">
            <v>96</v>
          </cell>
          <cell r="E4530" t="str">
            <v>0.00</v>
          </cell>
          <cell r="F4530" t="str">
            <v>99.77</v>
          </cell>
          <cell r="G4530" t="str">
            <v>C (Аутсайдер)</v>
          </cell>
        </row>
        <row r="4531">
          <cell r="A4531">
            <v>90051</v>
          </cell>
          <cell r="B4531" t="str">
            <v>CRACKED GLAZE NECKLACE RED</v>
          </cell>
          <cell r="C4531">
            <v>119.89</v>
          </cell>
          <cell r="D4531">
            <v>17</v>
          </cell>
          <cell r="E4531" t="str">
            <v>0.00</v>
          </cell>
          <cell r="F4531" t="str">
            <v>99.77</v>
          </cell>
          <cell r="G4531" t="str">
            <v>C (Аутсайдер)</v>
          </cell>
        </row>
        <row r="4532">
          <cell r="A4532">
            <v>23209</v>
          </cell>
          <cell r="B4532" t="str">
            <v>LUNCH BAG VINTAGE DOILEY </v>
          </cell>
          <cell r="C4532">
            <v>119.63</v>
          </cell>
          <cell r="D4532">
            <v>71</v>
          </cell>
          <cell r="E4532" t="str">
            <v>0.00</v>
          </cell>
          <cell r="F4532" t="str">
            <v>99.77</v>
          </cell>
          <cell r="G4532" t="str">
            <v>C (Аутсайдер)</v>
          </cell>
        </row>
        <row r="4533">
          <cell r="A4533">
            <v>23359</v>
          </cell>
          <cell r="B4533" t="str">
            <v>SET OF 12 T-LIGHTS VINTAGE DOILEY</v>
          </cell>
          <cell r="C4533">
            <v>118.95</v>
          </cell>
          <cell r="D4533">
            <v>61</v>
          </cell>
          <cell r="E4533" t="str">
            <v>0.00</v>
          </cell>
          <cell r="F4533" t="str">
            <v>99.77</v>
          </cell>
          <cell r="G4533" t="str">
            <v>C (Аутсайдер)</v>
          </cell>
        </row>
        <row r="4534">
          <cell r="A4534">
            <v>23280</v>
          </cell>
          <cell r="B4534" t="str">
            <v>FOLDING MIRROR HOT PINK </v>
          </cell>
          <cell r="C4534">
            <v>118.92</v>
          </cell>
          <cell r="D4534">
            <v>156</v>
          </cell>
          <cell r="E4534" t="str">
            <v>0.00</v>
          </cell>
          <cell r="F4534" t="str">
            <v>99.77</v>
          </cell>
          <cell r="G4534" t="str">
            <v>C (Аутсайдер)</v>
          </cell>
        </row>
        <row r="4535">
          <cell r="A4535" t="str">
            <v>35607A</v>
          </cell>
          <cell r="B4535" t="str">
            <v>PINK FLUFFY CHRISTMAS DECORATION</v>
          </cell>
          <cell r="C4535">
            <v>118.81</v>
          </cell>
          <cell r="D4535">
            <v>556</v>
          </cell>
          <cell r="E4535" t="str">
            <v>0.00</v>
          </cell>
          <cell r="F4535" t="str">
            <v>99.77</v>
          </cell>
          <cell r="G4535" t="str">
            <v>C (Аутсайдер)</v>
          </cell>
        </row>
        <row r="4536">
          <cell r="A4536" t="str">
            <v>90179C</v>
          </cell>
          <cell r="B4536" t="str">
            <v>BLACK FINE BEAD NECKLACE W TASSEL</v>
          </cell>
          <cell r="C4536">
            <v>118.73</v>
          </cell>
          <cell r="D4536">
            <v>20</v>
          </cell>
          <cell r="E4536" t="str">
            <v>0.00</v>
          </cell>
          <cell r="F4536" t="str">
            <v>99.77</v>
          </cell>
          <cell r="G4536" t="str">
            <v>C (Аутсайдер)</v>
          </cell>
        </row>
        <row r="4537">
          <cell r="A4537" t="str">
            <v>90018C</v>
          </cell>
          <cell r="B4537" t="str">
            <v>SILVER BLACK ORBIT DROP EARRINGS</v>
          </cell>
          <cell r="C4537">
            <v>118.51</v>
          </cell>
          <cell r="D4537">
            <v>28</v>
          </cell>
          <cell r="E4537" t="str">
            <v>0.00</v>
          </cell>
          <cell r="F4537" t="str">
            <v>99.77</v>
          </cell>
          <cell r="G4537" t="str">
            <v>C (Аутсайдер)</v>
          </cell>
        </row>
        <row r="4538">
          <cell r="A4538">
            <v>20887</v>
          </cell>
          <cell r="B4538" t="str">
            <v>BOX OF 6 PEBBLE CANDLES</v>
          </cell>
          <cell r="C4538">
            <v>118.39</v>
          </cell>
          <cell r="D4538">
            <v>18</v>
          </cell>
          <cell r="E4538" t="str">
            <v>0.00</v>
          </cell>
          <cell r="F4538" t="str">
            <v>99.77</v>
          </cell>
          <cell r="G4538" t="str">
            <v>C (Аутсайдер)</v>
          </cell>
        </row>
        <row r="4539">
          <cell r="A4539">
            <v>90139</v>
          </cell>
          <cell r="B4539" t="str">
            <v>FLOWER BROOCH 4 ASSORTED COLOURS</v>
          </cell>
          <cell r="C4539">
            <v>118.24</v>
          </cell>
          <cell r="D4539">
            <v>23</v>
          </cell>
          <cell r="E4539" t="str">
            <v>0.00</v>
          </cell>
          <cell r="F4539" t="str">
            <v>99.77</v>
          </cell>
          <cell r="G4539" t="str">
            <v>C (Аутсайдер)</v>
          </cell>
        </row>
        <row r="4540">
          <cell r="A4540">
            <v>20896</v>
          </cell>
          <cell r="B4540" t="str">
            <v>VINTAGE NOTEBOOK PINK FLOWER</v>
          </cell>
          <cell r="C4540">
            <v>118</v>
          </cell>
          <cell r="D4540">
            <v>40</v>
          </cell>
          <cell r="E4540" t="str">
            <v>0.00</v>
          </cell>
          <cell r="F4540" t="str">
            <v>99.77</v>
          </cell>
          <cell r="G4540" t="str">
            <v>C (Аутсайдер)</v>
          </cell>
        </row>
        <row r="4541">
          <cell r="A4541" t="str">
            <v>90177C</v>
          </cell>
          <cell r="B4541" t="str">
            <v>DROP DIAMANTE EARRINGS CRYSTAL</v>
          </cell>
          <cell r="C4541">
            <v>117.9</v>
          </cell>
          <cell r="D4541">
            <v>40</v>
          </cell>
          <cell r="E4541" t="str">
            <v>0.00</v>
          </cell>
          <cell r="F4541" t="str">
            <v>99.77</v>
          </cell>
          <cell r="G4541" t="str">
            <v>C (Аутсайдер)</v>
          </cell>
        </row>
        <row r="4542">
          <cell r="A4542" t="str">
            <v>84510E</v>
          </cell>
          <cell r="B4542" t="str">
            <v>SET OF 4 GREEN CAROUSEL COASTERS</v>
          </cell>
          <cell r="C4542">
            <v>117.77</v>
          </cell>
          <cell r="D4542">
            <v>148</v>
          </cell>
          <cell r="E4542" t="str">
            <v>0.00</v>
          </cell>
          <cell r="F4542" t="str">
            <v>99.77</v>
          </cell>
          <cell r="G4542" t="str">
            <v>C (Аутсайдер)</v>
          </cell>
        </row>
        <row r="4543">
          <cell r="A4543" t="str">
            <v>84751B</v>
          </cell>
          <cell r="B4543" t="str">
            <v>BLACK MEDIUM GLASS CAKE STAND</v>
          </cell>
          <cell r="C4543">
            <v>117.44</v>
          </cell>
          <cell r="D4543">
            <v>40</v>
          </cell>
          <cell r="E4543" t="str">
            <v>0.00</v>
          </cell>
          <cell r="F4543" t="str">
            <v>99.77</v>
          </cell>
          <cell r="G4543" t="str">
            <v>C (Аутсайдер)</v>
          </cell>
        </row>
        <row r="4544">
          <cell r="A4544">
            <v>22877</v>
          </cell>
          <cell r="B4544" t="str">
            <v>NUMBER TILE COTTAGE GARDEN, 9</v>
          </cell>
          <cell r="C4544">
            <v>117.31</v>
          </cell>
          <cell r="D4544">
            <v>59</v>
          </cell>
          <cell r="E4544" t="str">
            <v>0.00</v>
          </cell>
          <cell r="F4544" t="str">
            <v>99.77</v>
          </cell>
          <cell r="G4544" t="str">
            <v>C (Аутсайдер)</v>
          </cell>
        </row>
        <row r="4545">
          <cell r="A4545" t="str">
            <v>35824C</v>
          </cell>
          <cell r="B4545" t="str">
            <v>HANGING FLOWERS+MIRROR,CLEAR</v>
          </cell>
          <cell r="C4545">
            <v>117.05</v>
          </cell>
          <cell r="D4545">
            <v>235</v>
          </cell>
          <cell r="E4545" t="str">
            <v>0.00</v>
          </cell>
          <cell r="F4545" t="str">
            <v>99.77</v>
          </cell>
          <cell r="G4545" t="str">
            <v>C (Аутсайдер)</v>
          </cell>
        </row>
        <row r="4546">
          <cell r="A4546">
            <v>22879</v>
          </cell>
          <cell r="B4546" t="str">
            <v>NUMBER TILE VINTAGE FONT 0</v>
          </cell>
          <cell r="C4546">
            <v>117.04</v>
          </cell>
          <cell r="D4546">
            <v>74</v>
          </cell>
          <cell r="E4546" t="str">
            <v>0.00</v>
          </cell>
          <cell r="F4546" t="str">
            <v>99.78</v>
          </cell>
          <cell r="G4546" t="str">
            <v>C (Аутсайдер)</v>
          </cell>
        </row>
        <row r="4547">
          <cell r="A4547">
            <v>23244</v>
          </cell>
          <cell r="B4547" t="str">
            <v>STORAGE TIN VINTAGE LEAF</v>
          </cell>
          <cell r="C4547">
            <v>117</v>
          </cell>
          <cell r="D4547">
            <v>60</v>
          </cell>
          <cell r="E4547" t="str">
            <v>0.00</v>
          </cell>
          <cell r="F4547" t="str">
            <v>99.78</v>
          </cell>
          <cell r="G4547" t="str">
            <v>C (Аутсайдер)</v>
          </cell>
        </row>
        <row r="4548">
          <cell r="A4548">
            <v>23151</v>
          </cell>
          <cell r="B4548" t="str">
            <v>ZINC SWEETHEART SOAP DISH</v>
          </cell>
          <cell r="C4548">
            <v>116.82</v>
          </cell>
          <cell r="D4548">
            <v>62</v>
          </cell>
          <cell r="E4548" t="str">
            <v>0.00</v>
          </cell>
          <cell r="F4548" t="str">
            <v>99.78</v>
          </cell>
          <cell r="G4548" t="str">
            <v>C (Аутсайдер)</v>
          </cell>
        </row>
        <row r="4549">
          <cell r="A4549" t="str">
            <v>71495B</v>
          </cell>
          <cell r="B4549" t="str">
            <v>CD WALL TIDY RED FLOWERS</v>
          </cell>
          <cell r="C4549">
            <v>116.61</v>
          </cell>
          <cell r="D4549">
            <v>306</v>
          </cell>
          <cell r="E4549" t="str">
            <v>0.00</v>
          </cell>
          <cell r="F4549" t="str">
            <v>99.78</v>
          </cell>
          <cell r="G4549" t="str">
            <v>C (Аутсайдер)</v>
          </cell>
        </row>
        <row r="4550">
          <cell r="A4550">
            <v>23185</v>
          </cell>
          <cell r="B4550" t="str">
            <v>FRENCH STYLE STORAGE JAR JAM</v>
          </cell>
          <cell r="C4550">
            <v>116.59</v>
          </cell>
          <cell r="D4550">
            <v>323</v>
          </cell>
          <cell r="E4550" t="str">
            <v>0.00</v>
          </cell>
          <cell r="F4550" t="str">
            <v>99.78</v>
          </cell>
          <cell r="G4550" t="str">
            <v>C (Аутсайдер)</v>
          </cell>
        </row>
        <row r="4551">
          <cell r="A4551" t="str">
            <v>72038P</v>
          </cell>
          <cell r="B4551" t="str">
            <v>PRICE'S CANDLE PEACH</v>
          </cell>
          <cell r="C4551">
            <v>116.5</v>
          </cell>
          <cell r="D4551">
            <v>1050</v>
          </cell>
          <cell r="E4551" t="str">
            <v>0.00</v>
          </cell>
          <cell r="F4551" t="str">
            <v>99.78</v>
          </cell>
          <cell r="G4551" t="str">
            <v>C (Аутсайдер)</v>
          </cell>
        </row>
        <row r="4552">
          <cell r="A4552" t="str">
            <v>16206B</v>
          </cell>
          <cell r="B4552" t="str">
            <v>RED PURSE WITH PINK HEART</v>
          </cell>
          <cell r="C4552">
            <v>116.4</v>
          </cell>
          <cell r="D4552">
            <v>96</v>
          </cell>
          <cell r="E4552" t="str">
            <v>0.00</v>
          </cell>
          <cell r="F4552" t="str">
            <v>99.78</v>
          </cell>
          <cell r="G4552" t="str">
            <v>C (Аутсайдер)</v>
          </cell>
        </row>
        <row r="4553">
          <cell r="A4553">
            <v>84921</v>
          </cell>
          <cell r="B4553" t="str">
            <v>CREAM AND PINK FLOWERS PONY </v>
          </cell>
          <cell r="C4553">
            <v>116.25</v>
          </cell>
          <cell r="D4553">
            <v>31</v>
          </cell>
          <cell r="E4553" t="str">
            <v>0.00</v>
          </cell>
          <cell r="F4553" t="str">
            <v>99.78</v>
          </cell>
          <cell r="G4553" t="str">
            <v>C (Аутсайдер)</v>
          </cell>
        </row>
        <row r="4554">
          <cell r="A4554">
            <v>90071</v>
          </cell>
          <cell r="B4554" t="str">
            <v>RUBY GLASS CLUSTER EARRINGS</v>
          </cell>
          <cell r="C4554">
            <v>115.29</v>
          </cell>
          <cell r="D4554">
            <v>92</v>
          </cell>
          <cell r="E4554" t="str">
            <v>0.00</v>
          </cell>
          <cell r="F4554" t="str">
            <v>99.78</v>
          </cell>
          <cell r="G4554" t="str">
            <v>C (Аутсайдер)</v>
          </cell>
        </row>
        <row r="4555">
          <cell r="A4555">
            <v>20848</v>
          </cell>
          <cell r="B4555" t="str">
            <v>ZINC HEART LATTICE CHARGER SMALL</v>
          </cell>
          <cell r="C4555">
            <v>115.05</v>
          </cell>
          <cell r="D4555">
            <v>39</v>
          </cell>
          <cell r="E4555" t="str">
            <v>0.00</v>
          </cell>
          <cell r="F4555" t="str">
            <v>99.78</v>
          </cell>
          <cell r="G4555" t="str">
            <v>C (Аутсайдер)</v>
          </cell>
        </row>
        <row r="4556">
          <cell r="A4556">
            <v>84462</v>
          </cell>
          <cell r="B4556" t="str">
            <v>3 PINK HEN+CHICKS IN BASKET</v>
          </cell>
          <cell r="C4556">
            <v>114.86</v>
          </cell>
          <cell r="D4556">
            <v>100</v>
          </cell>
          <cell r="E4556" t="str">
            <v>0.00</v>
          </cell>
          <cell r="F4556" t="str">
            <v>99.78</v>
          </cell>
          <cell r="G4556" t="str">
            <v>C (Аутсайдер)</v>
          </cell>
        </row>
        <row r="4557">
          <cell r="A4557">
            <v>20698</v>
          </cell>
          <cell r="B4557" t="str">
            <v>LITTLE PINK MONSTER SOFT TOY</v>
          </cell>
          <cell r="C4557">
            <v>114.45</v>
          </cell>
          <cell r="D4557">
            <v>47</v>
          </cell>
          <cell r="E4557" t="str">
            <v>0.00</v>
          </cell>
          <cell r="F4557" t="str">
            <v>99.78</v>
          </cell>
          <cell r="G4557" t="str">
            <v>C (Аутсайдер)</v>
          </cell>
        </row>
        <row r="4558">
          <cell r="A4558" t="str">
            <v>84509c</v>
          </cell>
          <cell r="B4558" t="str">
            <v>SET OF 4 DOTTY PLACEMATS </v>
          </cell>
          <cell r="C4558">
            <v>114.3</v>
          </cell>
          <cell r="D4558">
            <v>15</v>
          </cell>
          <cell r="E4558" t="str">
            <v>0.00</v>
          </cell>
          <cell r="F4558" t="str">
            <v>99.78</v>
          </cell>
          <cell r="G4558" t="str">
            <v>C (Аутсайдер)</v>
          </cell>
        </row>
        <row r="4559">
          <cell r="A4559">
            <v>90049</v>
          </cell>
          <cell r="B4559" t="str">
            <v>IVORY GOLD METAL BAG CHARM</v>
          </cell>
          <cell r="C4559">
            <v>114.24</v>
          </cell>
          <cell r="D4559">
            <v>20</v>
          </cell>
          <cell r="E4559" t="str">
            <v>0.00</v>
          </cell>
          <cell r="F4559" t="str">
            <v>99.78</v>
          </cell>
          <cell r="G4559" t="str">
            <v>C (Аутсайдер)</v>
          </cell>
        </row>
        <row r="4560">
          <cell r="A4560">
            <v>23535</v>
          </cell>
          <cell r="B4560" t="str">
            <v>WALL ART BICYCLE SAFTEY </v>
          </cell>
          <cell r="C4560">
            <v>114.15</v>
          </cell>
          <cell r="D4560">
            <v>21</v>
          </cell>
          <cell r="E4560" t="str">
            <v>0.00</v>
          </cell>
          <cell r="F4560" t="str">
            <v>99.78</v>
          </cell>
          <cell r="G4560" t="str">
            <v>C (Аутсайдер)</v>
          </cell>
        </row>
        <row r="4561">
          <cell r="A4561" t="str">
            <v>17090D</v>
          </cell>
          <cell r="B4561" t="str">
            <v>VANILLA INCENSE 40 CONES IN TIN</v>
          </cell>
          <cell r="C4561">
            <v>113.95</v>
          </cell>
          <cell r="D4561">
            <v>95</v>
          </cell>
          <cell r="E4561" t="str">
            <v>0.00</v>
          </cell>
          <cell r="F4561" t="str">
            <v>99.78</v>
          </cell>
          <cell r="G4561" t="str">
            <v>C (Аутсайдер)</v>
          </cell>
        </row>
        <row r="4562">
          <cell r="A4562">
            <v>21089</v>
          </cell>
          <cell r="B4562" t="str">
            <v>SET/6 GREEN SPRING PAPER CUPS</v>
          </cell>
          <cell r="C4562">
            <v>113.84</v>
          </cell>
          <cell r="D4562">
            <v>325</v>
          </cell>
          <cell r="E4562" t="str">
            <v>0.00</v>
          </cell>
          <cell r="F4562" t="str">
            <v>99.78</v>
          </cell>
          <cell r="G4562" t="str">
            <v>C (Аутсайдер)</v>
          </cell>
        </row>
        <row r="4563">
          <cell r="A4563" t="str">
            <v>90030A</v>
          </cell>
          <cell r="B4563" t="str">
            <v>SPOTTED WHITE NATURAL SEED NECKLACE</v>
          </cell>
          <cell r="C4563">
            <v>113.76</v>
          </cell>
          <cell r="D4563">
            <v>79</v>
          </cell>
          <cell r="E4563" t="str">
            <v>0.00</v>
          </cell>
          <cell r="F4563" t="str">
            <v>99.78</v>
          </cell>
          <cell r="G4563" t="str">
            <v>C (Аутсайдер)</v>
          </cell>
        </row>
        <row r="4564">
          <cell r="A4564">
            <v>22868</v>
          </cell>
          <cell r="B4564" t="str">
            <v>NUMBER TILE COTTAGE GARDEN, 0 </v>
          </cell>
          <cell r="C4564">
            <v>113.41</v>
          </cell>
          <cell r="D4564">
            <v>57</v>
          </cell>
          <cell r="E4564" t="str">
            <v>0.00</v>
          </cell>
          <cell r="F4564" t="str">
            <v>99.79</v>
          </cell>
          <cell r="G4564" t="str">
            <v>C (Аутсайдер)</v>
          </cell>
        </row>
        <row r="4565">
          <cell r="A4565">
            <v>22870</v>
          </cell>
          <cell r="B4565" t="str">
            <v>NUMBER TILE COTTAGE GARDEN, 2</v>
          </cell>
          <cell r="C4565">
            <v>113.41</v>
          </cell>
          <cell r="D4565">
            <v>57</v>
          </cell>
          <cell r="E4565" t="str">
            <v>0.00</v>
          </cell>
          <cell r="F4565" t="str">
            <v>99.79</v>
          </cell>
          <cell r="G4565" t="str">
            <v>C (Аутсайдер)</v>
          </cell>
        </row>
        <row r="4566">
          <cell r="A4566">
            <v>22875</v>
          </cell>
          <cell r="B4566" t="str">
            <v>NUMBER TILE COTTAGE GARDEN, 7</v>
          </cell>
          <cell r="C4566">
            <v>113.41</v>
          </cell>
          <cell r="D4566">
            <v>57</v>
          </cell>
          <cell r="E4566" t="str">
            <v>0.00</v>
          </cell>
          <cell r="F4566" t="str">
            <v>99.79</v>
          </cell>
          <cell r="G4566" t="str">
            <v>C (Аутсайдер)</v>
          </cell>
        </row>
        <row r="4567">
          <cell r="A4567" t="str">
            <v>84705B</v>
          </cell>
          <cell r="B4567" t="str">
            <v>FAIRY CAKES PHOTO FRAME</v>
          </cell>
          <cell r="C4567">
            <v>113.27</v>
          </cell>
          <cell r="D4567">
            <v>84</v>
          </cell>
          <cell r="E4567" t="str">
            <v>0.00</v>
          </cell>
          <cell r="F4567" t="str">
            <v>99.79</v>
          </cell>
          <cell r="G4567" t="str">
            <v>C (Аутсайдер)</v>
          </cell>
        </row>
        <row r="4568">
          <cell r="A4568" t="str">
            <v>84249A</v>
          </cell>
          <cell r="B4568" t="str">
            <v>GREETING CARD,SQUARE, DOUGHNUTS</v>
          </cell>
          <cell r="C4568">
            <v>113.22</v>
          </cell>
          <cell r="D4568">
            <v>252</v>
          </cell>
          <cell r="E4568" t="str">
            <v>0.00</v>
          </cell>
          <cell r="F4568" t="str">
            <v>99.79</v>
          </cell>
          <cell r="G4568" t="str">
            <v>C (Аутсайдер)</v>
          </cell>
        </row>
        <row r="4569">
          <cell r="A4569">
            <v>44236</v>
          </cell>
          <cell r="B4569" t="str">
            <v>PINK/PURPLE CIRCLE CURTAIN</v>
          </cell>
          <cell r="C4569">
            <v>112.32</v>
          </cell>
          <cell r="D4569">
            <v>64</v>
          </cell>
          <cell r="E4569" t="str">
            <v>0.00</v>
          </cell>
          <cell r="F4569" t="str">
            <v>99.79</v>
          </cell>
          <cell r="G4569" t="str">
            <v>C (Аутсайдер)</v>
          </cell>
        </row>
        <row r="4570">
          <cell r="A4570">
            <v>90104</v>
          </cell>
          <cell r="B4570" t="str">
            <v>PURPLE FRANGIPANI HAIRCLIP</v>
          </cell>
          <cell r="C4570">
            <v>112.28</v>
          </cell>
          <cell r="D4570">
            <v>134</v>
          </cell>
          <cell r="E4570" t="str">
            <v>0.00</v>
          </cell>
          <cell r="F4570" t="str">
            <v>99.79</v>
          </cell>
          <cell r="G4570" t="str">
            <v>C (Аутсайдер)</v>
          </cell>
        </row>
        <row r="4571">
          <cell r="A4571">
            <v>84539</v>
          </cell>
          <cell r="B4571" t="str">
            <v>KNITTED RABBIT DOLL </v>
          </cell>
          <cell r="C4571">
            <v>112.2</v>
          </cell>
          <cell r="D4571">
            <v>68</v>
          </cell>
          <cell r="E4571" t="str">
            <v>0.00</v>
          </cell>
          <cell r="F4571" t="str">
            <v>99.79</v>
          </cell>
          <cell r="G4571" t="str">
            <v>C (Аутсайдер)</v>
          </cell>
        </row>
        <row r="4572">
          <cell r="A4572">
            <v>71510</v>
          </cell>
          <cell r="B4572" t="str">
            <v>SQUARE METAL CANDLEHOLDER BASE</v>
          </cell>
          <cell r="C4572">
            <v>112.05</v>
          </cell>
          <cell r="D4572">
            <v>177</v>
          </cell>
          <cell r="E4572" t="str">
            <v>0.00</v>
          </cell>
          <cell r="F4572" t="str">
            <v>99.79</v>
          </cell>
          <cell r="G4572" t="str">
            <v>C (Аутсайдер)</v>
          </cell>
        </row>
        <row r="4573">
          <cell r="A4573">
            <v>22068</v>
          </cell>
          <cell r="B4573" t="str">
            <v> BLACK PIRATE TREASURE CHEST</v>
          </cell>
          <cell r="C4573">
            <v>111.78</v>
          </cell>
          <cell r="D4573">
            <v>57</v>
          </cell>
          <cell r="E4573" t="str">
            <v>0.00</v>
          </cell>
          <cell r="F4573" t="str">
            <v>99.79</v>
          </cell>
          <cell r="G4573" t="str">
            <v>C (Аутсайдер)</v>
          </cell>
        </row>
        <row r="4574">
          <cell r="A4574">
            <v>35966</v>
          </cell>
          <cell r="B4574" t="str">
            <v>FOLKART CHRISTMAS TREE T-LIGHT HOLD</v>
          </cell>
          <cell r="C4574">
            <v>111.34</v>
          </cell>
          <cell r="D4574">
            <v>255</v>
          </cell>
          <cell r="E4574" t="str">
            <v>0.00</v>
          </cell>
          <cell r="F4574" t="str">
            <v>99.79</v>
          </cell>
          <cell r="G4574" t="str">
            <v>C (Аутсайдер)</v>
          </cell>
        </row>
        <row r="4575">
          <cell r="A4575">
            <v>10138</v>
          </cell>
          <cell r="B4575" t="str">
            <v>ASSORTED COLOUR JUMBO PEN</v>
          </cell>
          <cell r="C4575">
            <v>111.22</v>
          </cell>
          <cell r="D4575">
            <v>261</v>
          </cell>
          <cell r="E4575" t="str">
            <v>0.00</v>
          </cell>
          <cell r="F4575" t="str">
            <v>99.79</v>
          </cell>
          <cell r="G4575" t="str">
            <v>C (Аутсайдер)</v>
          </cell>
        </row>
        <row r="4576">
          <cell r="A4576">
            <v>22873</v>
          </cell>
          <cell r="B4576" t="str">
            <v>NUMBER TILE COTTAGE GARDEN, 5</v>
          </cell>
          <cell r="C4576">
            <v>111.15</v>
          </cell>
          <cell r="D4576">
            <v>57</v>
          </cell>
          <cell r="E4576" t="str">
            <v>0.00</v>
          </cell>
          <cell r="F4576" t="str">
            <v>99.79</v>
          </cell>
          <cell r="G4576" t="str">
            <v>C (Аутсайдер)</v>
          </cell>
        </row>
        <row r="4577">
          <cell r="A4577">
            <v>84493</v>
          </cell>
          <cell r="B4577" t="str">
            <v>BLUE/PINK NEST STRIPE BOX</v>
          </cell>
          <cell r="C4577">
            <v>111.12</v>
          </cell>
          <cell r="D4577">
            <v>1142</v>
          </cell>
          <cell r="E4577" t="str">
            <v>0.00</v>
          </cell>
          <cell r="F4577" t="str">
            <v>99.79</v>
          </cell>
          <cell r="G4577" t="str">
            <v>C (Аутсайдер)</v>
          </cell>
        </row>
        <row r="4578">
          <cell r="A4578">
            <v>90103</v>
          </cell>
          <cell r="B4578" t="str">
            <v>PURPLE FRANGIPANI NECKLACE</v>
          </cell>
          <cell r="C4578">
            <v>110.85</v>
          </cell>
          <cell r="D4578">
            <v>44</v>
          </cell>
          <cell r="E4578" t="str">
            <v>0.00</v>
          </cell>
          <cell r="F4578" t="str">
            <v>99.79</v>
          </cell>
          <cell r="G4578" t="str">
            <v>C (Аутсайдер)</v>
          </cell>
        </row>
        <row r="4579">
          <cell r="A4579" t="str">
            <v>90141A</v>
          </cell>
          <cell r="B4579" t="str">
            <v>GREEN PENDANT TRIPLE SHELL NECKLACE</v>
          </cell>
          <cell r="C4579">
            <v>110.46</v>
          </cell>
          <cell r="D4579">
            <v>21</v>
          </cell>
          <cell r="E4579" t="str">
            <v>0.00</v>
          </cell>
          <cell r="F4579" t="str">
            <v>99.79</v>
          </cell>
          <cell r="G4579" t="str">
            <v>C (Аутсайдер)</v>
          </cell>
        </row>
        <row r="4580">
          <cell r="A4580">
            <v>82069</v>
          </cell>
          <cell r="B4580" t="str">
            <v>BEECH WOOD P/FRAME</v>
          </cell>
          <cell r="C4580">
            <v>109.85</v>
          </cell>
          <cell r="D4580">
            <v>17</v>
          </cell>
          <cell r="E4580" t="str">
            <v>0.00</v>
          </cell>
          <cell r="F4580" t="str">
            <v>99.79</v>
          </cell>
          <cell r="G4580" t="str">
            <v>C (Аутсайдер)</v>
          </cell>
        </row>
        <row r="4581">
          <cell r="A4581">
            <v>22874</v>
          </cell>
          <cell r="B4581" t="str">
            <v>NUMBER TILE COTTAGE GARDEN, 6</v>
          </cell>
          <cell r="C4581">
            <v>109.2</v>
          </cell>
          <cell r="D4581">
            <v>56</v>
          </cell>
          <cell r="E4581" t="str">
            <v>0.00</v>
          </cell>
          <cell r="F4581" t="str">
            <v>99.79</v>
          </cell>
          <cell r="G4581" t="str">
            <v>C (Аутсайдер)</v>
          </cell>
        </row>
        <row r="4582">
          <cell r="A4582">
            <v>22876</v>
          </cell>
          <cell r="B4582" t="str">
            <v>NUMBER TILE COTTAGE GARDEN, 8</v>
          </cell>
          <cell r="C4582">
            <v>109.2</v>
          </cell>
          <cell r="D4582">
            <v>56</v>
          </cell>
          <cell r="E4582" t="str">
            <v>0.00</v>
          </cell>
          <cell r="F4582" t="str">
            <v>99.79</v>
          </cell>
          <cell r="G4582" t="str">
            <v>C (Аутсайдер)</v>
          </cell>
        </row>
        <row r="4583">
          <cell r="A4583">
            <v>22871</v>
          </cell>
          <cell r="B4583" t="str">
            <v>NUMBER TILE COTTAGE GARDEN, 3 </v>
          </cell>
          <cell r="C4583">
            <v>109.2</v>
          </cell>
          <cell r="D4583">
            <v>56</v>
          </cell>
          <cell r="E4583" t="str">
            <v>0.00</v>
          </cell>
          <cell r="F4583" t="str">
            <v>99.80</v>
          </cell>
          <cell r="G4583" t="str">
            <v>C (Аутсайдер)</v>
          </cell>
        </row>
        <row r="4584">
          <cell r="A4584">
            <v>22872</v>
          </cell>
          <cell r="B4584" t="str">
            <v>NUMBER TILE COTTAGE GARDEN, 4</v>
          </cell>
          <cell r="C4584">
            <v>109.2</v>
          </cell>
          <cell r="D4584">
            <v>56</v>
          </cell>
          <cell r="E4584" t="str">
            <v>0.00</v>
          </cell>
          <cell r="F4584" t="str">
            <v>99.80</v>
          </cell>
          <cell r="G4584" t="str">
            <v>C (Аутсайдер)</v>
          </cell>
        </row>
        <row r="4585">
          <cell r="A4585" t="str">
            <v>85185F</v>
          </cell>
          <cell r="B4585" t="str">
            <v>LION SOCK PUPPET</v>
          </cell>
          <cell r="C4585">
            <v>109.15</v>
          </cell>
          <cell r="D4585">
            <v>37</v>
          </cell>
          <cell r="E4585" t="str">
            <v>0.00</v>
          </cell>
          <cell r="F4585" t="str">
            <v>99.80</v>
          </cell>
          <cell r="G4585" t="str">
            <v>C (Аутсайдер)</v>
          </cell>
        </row>
        <row r="4586">
          <cell r="A4586" t="str">
            <v>84247H</v>
          </cell>
          <cell r="B4586" t="str">
            <v>PACK/12 DECOUPAGE CARD</v>
          </cell>
          <cell r="C4586">
            <v>109.13</v>
          </cell>
          <cell r="D4586">
            <v>42</v>
          </cell>
          <cell r="E4586" t="str">
            <v>0.00</v>
          </cell>
          <cell r="F4586" t="str">
            <v>99.80</v>
          </cell>
          <cell r="G4586" t="str">
            <v>C (Аутсайдер)</v>
          </cell>
        </row>
        <row r="4587">
          <cell r="A4587">
            <v>20667</v>
          </cell>
          <cell r="B4587" t="str">
            <v>CHERRY BLOSSOM PURSE</v>
          </cell>
          <cell r="C4587">
            <v>108.69</v>
          </cell>
          <cell r="D4587">
            <v>40</v>
          </cell>
          <cell r="E4587" t="str">
            <v>0.00</v>
          </cell>
          <cell r="F4587" t="str">
            <v>99.80</v>
          </cell>
          <cell r="G4587" t="str">
            <v>C (Аутсайдер)</v>
          </cell>
        </row>
        <row r="4588">
          <cell r="A4588" t="str">
            <v>90059D</v>
          </cell>
          <cell r="B4588" t="str">
            <v>DIAMANTE HAIR GRIP PACK/2 PERIDOT</v>
          </cell>
          <cell r="C4588">
            <v>108.43</v>
          </cell>
          <cell r="D4588">
            <v>65</v>
          </cell>
          <cell r="E4588" t="str">
            <v>0.00</v>
          </cell>
          <cell r="F4588" t="str">
            <v>99.80</v>
          </cell>
          <cell r="G4588" t="str">
            <v>C (Аутсайдер)</v>
          </cell>
        </row>
        <row r="4589">
          <cell r="A4589" t="str">
            <v>35610A</v>
          </cell>
          <cell r="B4589" t="str">
            <v>PINK CHRISTMAS FLOCK DROPLET </v>
          </cell>
          <cell r="C4589">
            <v>107.94</v>
          </cell>
          <cell r="D4589">
            <v>144</v>
          </cell>
          <cell r="E4589" t="str">
            <v>0.00</v>
          </cell>
          <cell r="F4589" t="str">
            <v>99.80</v>
          </cell>
          <cell r="G4589" t="str">
            <v>C (Аутсайдер)</v>
          </cell>
        </row>
        <row r="4590">
          <cell r="A4590">
            <v>23041</v>
          </cell>
          <cell r="B4590" t="str">
            <v>PAPER LANTERN 6 POINT SNOW STAR</v>
          </cell>
          <cell r="C4590">
            <v>107.9</v>
          </cell>
          <cell r="D4590">
            <v>26</v>
          </cell>
          <cell r="E4590" t="str">
            <v>0.00</v>
          </cell>
          <cell r="F4590" t="str">
            <v>99.80</v>
          </cell>
          <cell r="G4590" t="str">
            <v>C (Аутсайдер)</v>
          </cell>
        </row>
        <row r="4591">
          <cell r="A4591" t="str">
            <v>72753C</v>
          </cell>
          <cell r="B4591" t="str">
            <v>S/3 FLWR FAIRY ROSE CANDLES</v>
          </cell>
          <cell r="C4591">
            <v>107.68</v>
          </cell>
          <cell r="D4591">
            <v>43</v>
          </cell>
          <cell r="E4591" t="str">
            <v>0.00</v>
          </cell>
          <cell r="F4591" t="str">
            <v>99.80</v>
          </cell>
          <cell r="G4591" t="str">
            <v>C (Аутсайдер)</v>
          </cell>
        </row>
        <row r="4592">
          <cell r="A4592">
            <v>90118</v>
          </cell>
          <cell r="B4592" t="str">
            <v>PINK DAISY BAG CHARM</v>
          </cell>
          <cell r="C4592">
            <v>107.39</v>
          </cell>
          <cell r="D4592">
            <v>42</v>
          </cell>
          <cell r="E4592" t="str">
            <v>0.00</v>
          </cell>
          <cell r="F4592" t="str">
            <v>99.80</v>
          </cell>
          <cell r="G4592" t="str">
            <v>C (Аутсайдер)</v>
          </cell>
        </row>
        <row r="4593">
          <cell r="A4593" t="str">
            <v>35096B</v>
          </cell>
          <cell r="B4593" t="str">
            <v>RED VICTORIAN FABRIC HEART BOX</v>
          </cell>
          <cell r="C4593">
            <v>107.33</v>
          </cell>
          <cell r="D4593">
            <v>295</v>
          </cell>
          <cell r="E4593" t="str">
            <v>0.00</v>
          </cell>
          <cell r="F4593" t="str">
            <v>99.80</v>
          </cell>
          <cell r="G4593" t="str">
            <v>C (Аутсайдер)</v>
          </cell>
        </row>
        <row r="4594">
          <cell r="A4594">
            <v>35840</v>
          </cell>
          <cell r="B4594" t="str">
            <v>FLAT GLASS  BAUBLE WHITE FLOCK </v>
          </cell>
          <cell r="C4594">
            <v>107.13</v>
          </cell>
          <cell r="D4594">
            <v>45</v>
          </cell>
          <cell r="E4594" t="str">
            <v>0.00</v>
          </cell>
          <cell r="F4594" t="str">
            <v>99.80</v>
          </cell>
          <cell r="G4594" t="str">
            <v>C (Аутсайдер)</v>
          </cell>
        </row>
        <row r="4595">
          <cell r="A4595">
            <v>23626</v>
          </cell>
          <cell r="B4595" t="str">
            <v>SET 10 CARDS DINKY TREE 17076</v>
          </cell>
          <cell r="C4595">
            <v>107.07</v>
          </cell>
          <cell r="D4595">
            <v>43</v>
          </cell>
          <cell r="E4595" t="str">
            <v>0.00</v>
          </cell>
          <cell r="F4595" t="str">
            <v>99.80</v>
          </cell>
          <cell r="G4595" t="str">
            <v>C (Аутсайдер)</v>
          </cell>
        </row>
        <row r="4596">
          <cell r="A4596">
            <v>23455</v>
          </cell>
          <cell r="B4596" t="str">
            <v>SMALL PARLOUR FRAME</v>
          </cell>
          <cell r="C4596">
            <v>106.98</v>
          </cell>
          <cell r="D4596">
            <v>42</v>
          </cell>
          <cell r="E4596" t="str">
            <v>0.00</v>
          </cell>
          <cell r="F4596" t="str">
            <v>99.80</v>
          </cell>
          <cell r="G4596" t="str">
            <v>C (Аутсайдер)</v>
          </cell>
        </row>
        <row r="4597">
          <cell r="A4597">
            <v>20697</v>
          </cell>
          <cell r="B4597" t="str">
            <v>LITTLE GREEN MONSTER SOFT TOY</v>
          </cell>
          <cell r="C4597">
            <v>106.8</v>
          </cell>
          <cell r="D4597">
            <v>44</v>
          </cell>
          <cell r="E4597" t="str">
            <v>0.00</v>
          </cell>
          <cell r="F4597" t="str">
            <v>99.80</v>
          </cell>
          <cell r="G4597" t="str">
            <v>C (Аутсайдер)</v>
          </cell>
        </row>
        <row r="4598">
          <cell r="A4598" t="str">
            <v>84562B</v>
          </cell>
          <cell r="B4598" t="str">
            <v>BLUE/WHITE RIBBED MELAMINE JUG</v>
          </cell>
          <cell r="C4598">
            <v>106.59</v>
          </cell>
          <cell r="D4598">
            <v>10</v>
          </cell>
          <cell r="E4598" t="str">
            <v>0.00</v>
          </cell>
          <cell r="F4598" t="str">
            <v>99.80</v>
          </cell>
          <cell r="G4598" t="str">
            <v>C (Аутсайдер)</v>
          </cell>
        </row>
        <row r="4599">
          <cell r="A4599">
            <v>48103</v>
          </cell>
          <cell r="B4599" t="str">
            <v>DOORMAT KISS MY.......</v>
          </cell>
          <cell r="C4599">
            <v>106.58</v>
          </cell>
          <cell r="D4599">
            <v>22</v>
          </cell>
          <cell r="E4599" t="str">
            <v>0.00</v>
          </cell>
          <cell r="F4599" t="str">
            <v>99.80</v>
          </cell>
          <cell r="G4599" t="str">
            <v>C (Аутсайдер)</v>
          </cell>
        </row>
        <row r="4600">
          <cell r="A4600" t="str">
            <v>90165A</v>
          </cell>
          <cell r="B4600" t="str">
            <v>PINK ROSEBUD PEARL EARRINGS</v>
          </cell>
          <cell r="C4600">
            <v>106.49</v>
          </cell>
          <cell r="D4600">
            <v>42</v>
          </cell>
          <cell r="E4600" t="str">
            <v>0.00</v>
          </cell>
          <cell r="F4600" t="str">
            <v>99.80</v>
          </cell>
          <cell r="G4600" t="str">
            <v>C (Аутсайдер)</v>
          </cell>
        </row>
        <row r="4601">
          <cell r="A4601">
            <v>90169</v>
          </cell>
          <cell r="B4601" t="str">
            <v>DAISY HAIR COMB</v>
          </cell>
          <cell r="C4601">
            <v>106.49</v>
          </cell>
          <cell r="D4601">
            <v>42</v>
          </cell>
          <cell r="E4601" t="str">
            <v>0.00</v>
          </cell>
          <cell r="F4601" t="str">
            <v>99.80</v>
          </cell>
          <cell r="G4601" t="str">
            <v>C (Аутсайдер)</v>
          </cell>
        </row>
        <row r="4602">
          <cell r="A4602">
            <v>22445</v>
          </cell>
          <cell r="B4602" t="str">
            <v>PENCIL CASE GINGHAM FOREST</v>
          </cell>
          <cell r="C4602">
            <v>106.2</v>
          </cell>
          <cell r="D4602">
            <v>36</v>
          </cell>
          <cell r="E4602" t="str">
            <v>0.00</v>
          </cell>
          <cell r="F4602" t="str">
            <v>99.80</v>
          </cell>
          <cell r="G4602" t="str">
            <v>C (Аутсайдер)</v>
          </cell>
        </row>
        <row r="4603">
          <cell r="A4603" t="str">
            <v>84867A</v>
          </cell>
          <cell r="B4603" t="str">
            <v>PINK BABY GIRLS PHOTO ALBUM</v>
          </cell>
          <cell r="C4603">
            <v>105.82</v>
          </cell>
          <cell r="D4603">
            <v>16</v>
          </cell>
          <cell r="E4603" t="str">
            <v>0.00</v>
          </cell>
          <cell r="F4603" t="str">
            <v>99.81</v>
          </cell>
          <cell r="G4603" t="str">
            <v>C (Аутсайдер)</v>
          </cell>
        </row>
        <row r="4604">
          <cell r="A4604">
            <v>35594</v>
          </cell>
          <cell r="B4604" t="str">
            <v>WOODEN CHRISTMAS TREE 3 HANGING</v>
          </cell>
          <cell r="C4604">
            <v>105.58</v>
          </cell>
          <cell r="D4604">
            <v>171</v>
          </cell>
          <cell r="E4604" t="str">
            <v>0.00</v>
          </cell>
          <cell r="F4604" t="str">
            <v>99.81</v>
          </cell>
          <cell r="G4604" t="str">
            <v>C (Аутсайдер)</v>
          </cell>
        </row>
        <row r="4605">
          <cell r="A4605">
            <v>84458</v>
          </cell>
          <cell r="B4605" t="str">
            <v>S/3 RABBIT FLOWER/EGG/CARROT ROPE</v>
          </cell>
          <cell r="C4605">
            <v>105.4</v>
          </cell>
          <cell r="D4605">
            <v>124</v>
          </cell>
          <cell r="E4605" t="str">
            <v>0.00</v>
          </cell>
          <cell r="F4605" t="str">
            <v>99.81</v>
          </cell>
          <cell r="G4605" t="str">
            <v>C (Аутсайдер)</v>
          </cell>
        </row>
        <row r="4606">
          <cell r="A4606">
            <v>22433</v>
          </cell>
          <cell r="B4606" t="str">
            <v>WATERING CAN PINK BUNNY</v>
          </cell>
          <cell r="C4606">
            <v>105.3</v>
          </cell>
          <cell r="D4606">
            <v>54</v>
          </cell>
          <cell r="E4606" t="str">
            <v>0.00</v>
          </cell>
          <cell r="F4606" t="str">
            <v>99.81</v>
          </cell>
          <cell r="G4606" t="str">
            <v>C (Аутсайдер)</v>
          </cell>
        </row>
        <row r="4607">
          <cell r="A4607">
            <v>23574</v>
          </cell>
          <cell r="B4607" t="str">
            <v>PACKING CHARGE</v>
          </cell>
          <cell r="C4607">
            <v>105</v>
          </cell>
          <cell r="D4607">
            <v>14</v>
          </cell>
          <cell r="E4607" t="str">
            <v>0.00</v>
          </cell>
          <cell r="F4607" t="str">
            <v>99.81</v>
          </cell>
          <cell r="G4607" t="str">
            <v>C (Аутсайдер)</v>
          </cell>
        </row>
        <row r="4608">
          <cell r="A4608" t="str">
            <v>16169D</v>
          </cell>
          <cell r="B4608" t="str">
            <v>WRAP WINTER FOREST</v>
          </cell>
          <cell r="C4608">
            <v>105</v>
          </cell>
          <cell r="D4608">
            <v>250</v>
          </cell>
          <cell r="E4608" t="str">
            <v>0.00</v>
          </cell>
          <cell r="F4608" t="str">
            <v>99.81</v>
          </cell>
          <cell r="G4608" t="str">
            <v>C (Аутсайдер)</v>
          </cell>
        </row>
        <row r="4609">
          <cell r="A4609">
            <v>90079</v>
          </cell>
          <cell r="B4609" t="str">
            <v>VINTAGE ENAMEL &amp; CRYSTAL NECKLACE</v>
          </cell>
          <cell r="C4609">
            <v>104.77</v>
          </cell>
          <cell r="D4609">
            <v>21</v>
          </cell>
          <cell r="E4609" t="str">
            <v>0.00</v>
          </cell>
          <cell r="F4609" t="str">
            <v>99.81</v>
          </cell>
          <cell r="G4609" t="str">
            <v>C (Аутсайдер)</v>
          </cell>
        </row>
        <row r="4610">
          <cell r="A4610">
            <v>21118</v>
          </cell>
          <cell r="B4610" t="str">
            <v>SHOPPING BAG DOORSTOP</v>
          </cell>
          <cell r="C4610">
            <v>104.25</v>
          </cell>
          <cell r="D4610">
            <v>69</v>
          </cell>
          <cell r="E4610" t="str">
            <v>0.00</v>
          </cell>
          <cell r="F4610" t="str">
            <v>99.81</v>
          </cell>
          <cell r="G4610" t="str">
            <v>C (Аутсайдер)</v>
          </cell>
        </row>
        <row r="4611">
          <cell r="A4611">
            <v>21337</v>
          </cell>
          <cell r="B4611" t="str">
            <v>SILVER WASHBAG</v>
          </cell>
          <cell r="C4611">
            <v>103.53</v>
          </cell>
          <cell r="D4611">
            <v>33</v>
          </cell>
          <cell r="E4611" t="str">
            <v>0.00</v>
          </cell>
          <cell r="F4611" t="str">
            <v>99.81</v>
          </cell>
          <cell r="G4611" t="str">
            <v>C (Аутсайдер)</v>
          </cell>
        </row>
        <row r="4612">
          <cell r="A4612" t="str">
            <v>72801c</v>
          </cell>
          <cell r="B4612" t="str">
            <v>4 ROSE PINK DINNER CANDLES</v>
          </cell>
          <cell r="C4612">
            <v>103.47</v>
          </cell>
          <cell r="D4612">
            <v>42</v>
          </cell>
          <cell r="E4612" t="str">
            <v>0.00</v>
          </cell>
          <cell r="F4612" t="str">
            <v>99.81</v>
          </cell>
          <cell r="G4612" t="str">
            <v>C (Аутсайдер)</v>
          </cell>
        </row>
        <row r="4613">
          <cell r="A4613" t="str">
            <v>35910A</v>
          </cell>
          <cell r="B4613" t="str">
            <v>MULTICOLOUR EASTER RABBIT </v>
          </cell>
          <cell r="C4613">
            <v>103.35</v>
          </cell>
          <cell r="D4613">
            <v>53</v>
          </cell>
          <cell r="E4613" t="str">
            <v>0.00</v>
          </cell>
          <cell r="F4613" t="str">
            <v>99.81</v>
          </cell>
          <cell r="G4613" t="str">
            <v>C (Аутсайдер)</v>
          </cell>
        </row>
        <row r="4614">
          <cell r="A4614">
            <v>84679</v>
          </cell>
          <cell r="B4614" t="str">
            <v>CLASSICAL ROSE TABLE LAMP</v>
          </cell>
          <cell r="C4614">
            <v>103.3</v>
          </cell>
          <cell r="D4614">
            <v>14</v>
          </cell>
          <cell r="E4614" t="str">
            <v>0.00</v>
          </cell>
          <cell r="F4614" t="str">
            <v>99.81</v>
          </cell>
          <cell r="G4614" t="str">
            <v>C (Аутсайдер)</v>
          </cell>
        </row>
        <row r="4615">
          <cell r="A4615" t="str">
            <v>16248B</v>
          </cell>
          <cell r="B4615" t="str">
            <v>BLUE HOLE PUNCH</v>
          </cell>
          <cell r="C4615">
            <v>102.5</v>
          </cell>
          <cell r="D4615">
            <v>82</v>
          </cell>
          <cell r="E4615" t="str">
            <v>0.00</v>
          </cell>
          <cell r="F4615" t="str">
            <v>99.81</v>
          </cell>
          <cell r="G4615" t="str">
            <v>C (Аутсайдер)</v>
          </cell>
        </row>
        <row r="4616">
          <cell r="A4616" t="str">
            <v>84613A</v>
          </cell>
          <cell r="B4616" t="str">
            <v>PINK NEW BAROQUE FLOCK CANDLESTICK</v>
          </cell>
          <cell r="C4616">
            <v>102.3</v>
          </cell>
          <cell r="D4616">
            <v>22</v>
          </cell>
          <cell r="E4616" t="str">
            <v>0.00</v>
          </cell>
          <cell r="F4616" t="str">
            <v>99.81</v>
          </cell>
          <cell r="G4616" t="str">
            <v>C (Аутсайдер)</v>
          </cell>
        </row>
        <row r="4617">
          <cell r="A4617" t="str">
            <v>90024C</v>
          </cell>
          <cell r="B4617" t="str">
            <v>NEW BAROQUE B'FLY NECKLACE GREEN</v>
          </cell>
          <cell r="C4617">
            <v>101.97</v>
          </cell>
          <cell r="D4617">
            <v>12</v>
          </cell>
          <cell r="E4617" t="str">
            <v>0.00</v>
          </cell>
          <cell r="F4617" t="str">
            <v>99.81</v>
          </cell>
          <cell r="G4617" t="str">
            <v>C (Аутсайдер)</v>
          </cell>
        </row>
        <row r="4618">
          <cell r="A4618" t="str">
            <v>84968e</v>
          </cell>
          <cell r="B4618" t="str">
            <v>S/16 VINTAGE BLACK CUTLERY</v>
          </cell>
          <cell r="C4618">
            <v>101.96</v>
          </cell>
          <cell r="D4618">
            <v>4</v>
          </cell>
          <cell r="E4618" t="str">
            <v>0.00</v>
          </cell>
          <cell r="F4618" t="str">
            <v>99.81</v>
          </cell>
          <cell r="G4618" t="str">
            <v>C (Аутсайдер)</v>
          </cell>
        </row>
        <row r="4619">
          <cell r="A4619" t="str">
            <v>90125C</v>
          </cell>
          <cell r="B4619" t="str">
            <v>TURQUOISE BERTIE GLASS BEAD CHARM</v>
          </cell>
          <cell r="C4619">
            <v>101.35</v>
          </cell>
          <cell r="D4619">
            <v>92</v>
          </cell>
          <cell r="E4619" t="str">
            <v>0.00</v>
          </cell>
          <cell r="F4619" t="str">
            <v>99.81</v>
          </cell>
          <cell r="G4619" t="str">
            <v>C (Аутсайдер)</v>
          </cell>
        </row>
        <row r="4620">
          <cell r="A4620" t="str">
            <v>72369A</v>
          </cell>
          <cell r="B4620" t="str">
            <v>PINK CLEAR GLASS CANDLE PLATE</v>
          </cell>
          <cell r="C4620">
            <v>101.29</v>
          </cell>
          <cell r="D4620">
            <v>67</v>
          </cell>
          <cell r="E4620" t="str">
            <v>0.00</v>
          </cell>
          <cell r="F4620" t="str">
            <v>99.81</v>
          </cell>
          <cell r="G4620" t="str">
            <v>C (Аутсайдер)</v>
          </cell>
        </row>
        <row r="4621">
          <cell r="A4621" t="str">
            <v>17084J</v>
          </cell>
          <cell r="B4621" t="str">
            <v>LOVE POTION MASALA INCENSE</v>
          </cell>
          <cell r="C4621">
            <v>101.01</v>
          </cell>
          <cell r="D4621">
            <v>481</v>
          </cell>
          <cell r="E4621" t="str">
            <v>0.00</v>
          </cell>
          <cell r="F4621" t="str">
            <v>99.81</v>
          </cell>
          <cell r="G4621" t="str">
            <v>C (Аутсайдер)</v>
          </cell>
        </row>
        <row r="4622">
          <cell r="A4622">
            <v>85050</v>
          </cell>
          <cell r="B4622" t="str">
            <v>FRENCH ENAMEL SOAP DISH WITH LID</v>
          </cell>
          <cell r="C4622">
            <v>100.8</v>
          </cell>
          <cell r="D4622">
            <v>48</v>
          </cell>
          <cell r="E4622" t="str">
            <v>0.00</v>
          </cell>
          <cell r="F4622" t="str">
            <v>99.81</v>
          </cell>
          <cell r="G4622" t="str">
            <v>C (Аутсайдер)</v>
          </cell>
        </row>
        <row r="4623">
          <cell r="A4623">
            <v>20861</v>
          </cell>
          <cell r="B4623" t="str">
            <v>GOLD COSMETIC BAG PINK STAR</v>
          </cell>
          <cell r="C4623">
            <v>100.8</v>
          </cell>
          <cell r="D4623">
            <v>48</v>
          </cell>
          <cell r="E4623" t="str">
            <v>0.00</v>
          </cell>
          <cell r="F4623" t="str">
            <v>99.82</v>
          </cell>
          <cell r="G4623" t="str">
            <v>C (Аутсайдер)</v>
          </cell>
        </row>
        <row r="4624">
          <cell r="A4624">
            <v>72821</v>
          </cell>
          <cell r="B4624" t="str">
            <v>CUPID SCENTED CANDLE IN GLASS</v>
          </cell>
          <cell r="C4624">
            <v>100.65</v>
          </cell>
          <cell r="D4624">
            <v>61</v>
          </cell>
          <cell r="E4624" t="str">
            <v>0.00</v>
          </cell>
          <cell r="F4624" t="str">
            <v>99.82</v>
          </cell>
          <cell r="G4624" t="str">
            <v>C (Аутсайдер)</v>
          </cell>
        </row>
        <row r="4625">
          <cell r="A4625">
            <v>75172</v>
          </cell>
          <cell r="B4625" t="str">
            <v>PAINTED SEA SHELL METAL WINDCHIME</v>
          </cell>
          <cell r="C4625">
            <v>100.31</v>
          </cell>
          <cell r="D4625">
            <v>97</v>
          </cell>
          <cell r="E4625" t="str">
            <v>0.00</v>
          </cell>
          <cell r="F4625" t="str">
            <v>99.82</v>
          </cell>
          <cell r="G4625" t="str">
            <v>C (Аутсайдер)</v>
          </cell>
        </row>
        <row r="4626">
          <cell r="A4626">
            <v>78027</v>
          </cell>
          <cell r="B4626" t="str">
            <v>SEAGRASS S/2 CORNER LAUNDRY </v>
          </cell>
          <cell r="C4626">
            <v>100.15</v>
          </cell>
          <cell r="D4626">
            <v>6</v>
          </cell>
          <cell r="E4626" t="str">
            <v>0.00</v>
          </cell>
          <cell r="F4626" t="str">
            <v>99.82</v>
          </cell>
          <cell r="G4626" t="str">
            <v>C (Аутсайдер)</v>
          </cell>
        </row>
        <row r="4627">
          <cell r="A4627">
            <v>23611</v>
          </cell>
          <cell r="B4627" t="str">
            <v>SET 10 CARDS RED RIDING HOOD 17214</v>
          </cell>
          <cell r="C4627">
            <v>99.6</v>
          </cell>
          <cell r="D4627">
            <v>40</v>
          </cell>
          <cell r="E4627" t="str">
            <v>0.00</v>
          </cell>
          <cell r="F4627" t="str">
            <v>99.82</v>
          </cell>
          <cell r="G4627" t="str">
            <v>C (Аутсайдер)</v>
          </cell>
        </row>
        <row r="4628">
          <cell r="A4628">
            <v>84465</v>
          </cell>
          <cell r="B4628" t="str">
            <v>15 PINK FLUFFY CHICKS IN BOX</v>
          </cell>
          <cell r="C4628">
            <v>99.46</v>
          </cell>
          <cell r="D4628">
            <v>33</v>
          </cell>
          <cell r="E4628" t="str">
            <v>0.00</v>
          </cell>
          <cell r="F4628" t="str">
            <v>99.82</v>
          </cell>
          <cell r="G4628" t="str">
            <v>C (Аутсайдер)</v>
          </cell>
        </row>
        <row r="4629">
          <cell r="A4629" t="str">
            <v>90214R</v>
          </cell>
          <cell r="B4629" t="str">
            <v>LETTER R BLING KEY RING</v>
          </cell>
          <cell r="C4629">
            <v>99.23</v>
          </cell>
          <cell r="D4629">
            <v>97</v>
          </cell>
          <cell r="E4629" t="str">
            <v>0.00</v>
          </cell>
          <cell r="F4629" t="str">
            <v>99.82</v>
          </cell>
          <cell r="G4629" t="str">
            <v>C (Аутсайдер)</v>
          </cell>
        </row>
        <row r="4630">
          <cell r="A4630">
            <v>23464</v>
          </cell>
          <cell r="B4630" t="str">
            <v>VINTAGE ZINC WATERING CAN SMALL</v>
          </cell>
          <cell r="C4630">
            <v>99.2</v>
          </cell>
          <cell r="D4630">
            <v>18</v>
          </cell>
          <cell r="E4630" t="str">
            <v>0.00</v>
          </cell>
          <cell r="F4630" t="str">
            <v>99.82</v>
          </cell>
          <cell r="G4630" t="str">
            <v>C (Аутсайдер)</v>
          </cell>
        </row>
        <row r="4631">
          <cell r="A4631" t="str">
            <v>84559a</v>
          </cell>
          <cell r="B4631" t="str">
            <v>3D SHEET OF DOG STICKERS</v>
          </cell>
          <cell r="C4631">
            <v>99.08</v>
          </cell>
          <cell r="D4631">
            <v>59</v>
          </cell>
          <cell r="E4631" t="str">
            <v>0.00</v>
          </cell>
          <cell r="F4631" t="str">
            <v>99.82</v>
          </cell>
          <cell r="G4631" t="str">
            <v>C (Аутсайдер)</v>
          </cell>
        </row>
        <row r="4632">
          <cell r="A4632">
            <v>37471</v>
          </cell>
          <cell r="B4632" t="str">
            <v>MULTICOLOUR DOTS PLATE</v>
          </cell>
          <cell r="C4632">
            <v>99.02</v>
          </cell>
          <cell r="D4632">
            <v>692</v>
          </cell>
          <cell r="E4632" t="str">
            <v>0.00</v>
          </cell>
          <cell r="F4632" t="str">
            <v>99.82</v>
          </cell>
          <cell r="G4632" t="str">
            <v>C (Аутсайдер)</v>
          </cell>
        </row>
        <row r="4633">
          <cell r="A4633">
            <v>22736</v>
          </cell>
          <cell r="B4633" t="str">
            <v>RIBBON REEL, MAKING SNOWMEN </v>
          </cell>
          <cell r="C4633">
            <v>99</v>
          </cell>
          <cell r="D4633">
            <v>60</v>
          </cell>
          <cell r="E4633" t="str">
            <v>0.00</v>
          </cell>
          <cell r="F4633" t="str">
            <v>99.82</v>
          </cell>
          <cell r="G4633" t="str">
            <v>C (Аутсайдер)</v>
          </cell>
        </row>
        <row r="4634">
          <cell r="A4634">
            <v>23465</v>
          </cell>
          <cell r="B4634" t="str">
            <v>TUSCAN VILLA FEEDING STATION</v>
          </cell>
          <cell r="C4634">
            <v>99</v>
          </cell>
          <cell r="D4634">
            <v>12</v>
          </cell>
          <cell r="E4634" t="str">
            <v>0.00</v>
          </cell>
          <cell r="F4634" t="str">
            <v>99.82</v>
          </cell>
          <cell r="G4634" t="str">
            <v>C (Аутсайдер)</v>
          </cell>
        </row>
        <row r="4635">
          <cell r="A4635">
            <v>23466</v>
          </cell>
          <cell r="B4635" t="str">
            <v>TUSCAN VILLA DOVECOTE</v>
          </cell>
          <cell r="C4635">
            <v>99</v>
          </cell>
          <cell r="D4635">
            <v>12</v>
          </cell>
          <cell r="E4635" t="str">
            <v>0.00</v>
          </cell>
          <cell r="F4635" t="str">
            <v>99.82</v>
          </cell>
          <cell r="G4635" t="str">
            <v>C (Аутсайдер)</v>
          </cell>
        </row>
        <row r="4636">
          <cell r="A4636">
            <v>23191</v>
          </cell>
          <cell r="B4636" t="str">
            <v>BUNDLE OF 3 RETRO EXERCISE BOOKS</v>
          </cell>
          <cell r="C4636">
            <v>99</v>
          </cell>
          <cell r="D4636">
            <v>60</v>
          </cell>
          <cell r="E4636" t="str">
            <v>0.00</v>
          </cell>
          <cell r="F4636" t="str">
            <v>99.82</v>
          </cell>
          <cell r="G4636" t="str">
            <v>C (Аутсайдер)</v>
          </cell>
        </row>
        <row r="4637">
          <cell r="A4637">
            <v>21266</v>
          </cell>
          <cell r="B4637" t="str">
            <v>VINTAGE SILVER TINSEL REEL</v>
          </cell>
          <cell r="C4637">
            <v>98.9</v>
          </cell>
          <cell r="D4637">
            <v>23</v>
          </cell>
          <cell r="E4637" t="str">
            <v>0.00</v>
          </cell>
          <cell r="F4637" t="str">
            <v>99.82</v>
          </cell>
          <cell r="G4637" t="str">
            <v>C (Аутсайдер)</v>
          </cell>
        </row>
        <row r="4638">
          <cell r="A4638">
            <v>37471</v>
          </cell>
          <cell r="B4638" t="str">
            <v>MULTICOLOUR POLKADOT PLATE</v>
          </cell>
          <cell r="C4638">
            <v>98.83</v>
          </cell>
          <cell r="D4638">
            <v>713</v>
          </cell>
          <cell r="E4638" t="str">
            <v>0.00</v>
          </cell>
          <cell r="F4638" t="str">
            <v>99.82</v>
          </cell>
          <cell r="G4638" t="str">
            <v>C (Аутсайдер)</v>
          </cell>
        </row>
        <row r="4639">
          <cell r="A4639" t="str">
            <v>84575A</v>
          </cell>
          <cell r="B4639" t="str">
            <v>PINK DOG CANNISTER</v>
          </cell>
          <cell r="C4639">
            <v>98.8</v>
          </cell>
          <cell r="D4639">
            <v>24</v>
          </cell>
          <cell r="E4639" t="str">
            <v>0.00</v>
          </cell>
          <cell r="F4639" t="str">
            <v>99.82</v>
          </cell>
          <cell r="G4639" t="str">
            <v>C (Аутсайдер)</v>
          </cell>
        </row>
        <row r="4640">
          <cell r="A4640">
            <v>22878</v>
          </cell>
          <cell r="B4640" t="str">
            <v>NUMBER TILE COTTAGE GARDEN, No</v>
          </cell>
          <cell r="C4640">
            <v>98.72</v>
          </cell>
          <cell r="D4640">
            <v>45</v>
          </cell>
          <cell r="E4640" t="str">
            <v>0.00</v>
          </cell>
          <cell r="F4640" t="str">
            <v>99.82</v>
          </cell>
          <cell r="G4640" t="str">
            <v>C (Аутсайдер)</v>
          </cell>
        </row>
        <row r="4641">
          <cell r="A4641" t="str">
            <v>90163B</v>
          </cell>
          <cell r="B4641" t="str">
            <v>WHITE ROSEBUD &amp; PEARL NECKLACE</v>
          </cell>
          <cell r="C4641">
            <v>98.45</v>
          </cell>
          <cell r="D4641">
            <v>13</v>
          </cell>
          <cell r="E4641" t="str">
            <v>0.00</v>
          </cell>
          <cell r="F4641" t="str">
            <v>99.82</v>
          </cell>
          <cell r="G4641" t="str">
            <v>C (Аутсайдер)</v>
          </cell>
        </row>
        <row r="4642">
          <cell r="A4642">
            <v>20835</v>
          </cell>
          <cell r="B4642" t="str">
            <v>FRENCH LATTICE CUSHION COVER </v>
          </cell>
          <cell r="C4642">
            <v>98.04</v>
          </cell>
          <cell r="D4642">
            <v>81</v>
          </cell>
          <cell r="E4642" t="str">
            <v>0.00</v>
          </cell>
          <cell r="F4642" t="str">
            <v>99.82</v>
          </cell>
          <cell r="G4642" t="str">
            <v>C (Аутсайдер)</v>
          </cell>
        </row>
        <row r="4643">
          <cell r="A4643" t="str">
            <v>84705D</v>
          </cell>
          <cell r="B4643" t="str">
            <v>CHERRY BLOSSOM PHOTO FRAME </v>
          </cell>
          <cell r="C4643">
            <v>97.9</v>
          </cell>
          <cell r="D4643">
            <v>22</v>
          </cell>
          <cell r="E4643" t="str">
            <v>0.00</v>
          </cell>
          <cell r="F4643" t="str">
            <v>99.82</v>
          </cell>
          <cell r="G4643" t="str">
            <v>C (Аутсайдер)</v>
          </cell>
        </row>
        <row r="4644">
          <cell r="A4644" t="str">
            <v>16161G</v>
          </cell>
          <cell r="B4644" t="str">
            <v>WRAP BAD HAIR DAY</v>
          </cell>
          <cell r="C4644">
            <v>97.5</v>
          </cell>
          <cell r="D4644">
            <v>975</v>
          </cell>
          <cell r="E4644" t="str">
            <v>0.00</v>
          </cell>
          <cell r="F4644" t="str">
            <v>99.83</v>
          </cell>
          <cell r="G4644" t="str">
            <v>C (Аутсайдер)</v>
          </cell>
        </row>
        <row r="4645">
          <cell r="A4645">
            <v>90150</v>
          </cell>
          <cell r="B4645" t="str">
            <v>BLUE SHELL+SILVER NECKLACE</v>
          </cell>
          <cell r="C4645">
            <v>97.5</v>
          </cell>
          <cell r="D4645">
            <v>13</v>
          </cell>
          <cell r="E4645" t="str">
            <v>0.00</v>
          </cell>
          <cell r="F4645" t="str">
            <v>99.83</v>
          </cell>
          <cell r="G4645" t="str">
            <v>C (Аутсайдер)</v>
          </cell>
        </row>
        <row r="4646">
          <cell r="A4646" t="str">
            <v>90067A</v>
          </cell>
          <cell r="B4646" t="str">
            <v>PINK VINTAGE VICTORIAN EARRINGS</v>
          </cell>
          <cell r="C4646">
            <v>97.24</v>
          </cell>
          <cell r="D4646">
            <v>33</v>
          </cell>
          <cell r="E4646" t="str">
            <v>0.00</v>
          </cell>
          <cell r="F4646" t="str">
            <v>99.83</v>
          </cell>
          <cell r="G4646" t="str">
            <v>C (Аутсайдер)</v>
          </cell>
        </row>
        <row r="4647">
          <cell r="A4647" t="str">
            <v>17007B</v>
          </cell>
          <cell r="B4647" t="str">
            <v>S/3 POT POURI CUSHIONS BLUE COLOURS</v>
          </cell>
          <cell r="C4647">
            <v>96.6</v>
          </cell>
          <cell r="D4647">
            <v>46</v>
          </cell>
          <cell r="E4647" t="str">
            <v>0.00</v>
          </cell>
          <cell r="F4647" t="str">
            <v>99.83</v>
          </cell>
          <cell r="G4647" t="str">
            <v>C (Аутсайдер)</v>
          </cell>
        </row>
        <row r="4648">
          <cell r="A4648" t="str">
            <v>90214G</v>
          </cell>
          <cell r="B4648" t="str">
            <v>LETTER G BLING KEY RING</v>
          </cell>
          <cell r="C4648">
            <v>96.58</v>
          </cell>
          <cell r="D4648">
            <v>104</v>
          </cell>
          <cell r="E4648" t="str">
            <v>0.00</v>
          </cell>
          <cell r="F4648" t="str">
            <v>99.83</v>
          </cell>
          <cell r="G4648" t="str">
            <v>C (Аутсайдер)</v>
          </cell>
        </row>
        <row r="4649">
          <cell r="A4649" t="str">
            <v>85132b</v>
          </cell>
          <cell r="B4649" t="str">
            <v>CHARLIE AND LOLA TABLE TINS</v>
          </cell>
          <cell r="C4649">
            <v>95.84</v>
          </cell>
          <cell r="D4649">
            <v>10</v>
          </cell>
          <cell r="E4649" t="str">
            <v>0.00</v>
          </cell>
          <cell r="F4649" t="str">
            <v>99.83</v>
          </cell>
          <cell r="G4649" t="str">
            <v>C (Аутсайдер)</v>
          </cell>
        </row>
        <row r="4650">
          <cell r="A4650">
            <v>90089</v>
          </cell>
          <cell r="B4650" t="str">
            <v>PINK CRYSTAL SKULL PHONE CHARM</v>
          </cell>
          <cell r="C4650">
            <v>95.84</v>
          </cell>
          <cell r="D4650">
            <v>117</v>
          </cell>
          <cell r="E4650" t="str">
            <v>0.00</v>
          </cell>
          <cell r="F4650" t="str">
            <v>99.83</v>
          </cell>
          <cell r="G4650" t="str">
            <v>C (Аутсайдер)</v>
          </cell>
        </row>
        <row r="4651">
          <cell r="A4651" t="str">
            <v>35913B</v>
          </cell>
          <cell r="B4651" t="str">
            <v>WHITE/PINK CHICK EASTER DECORATION</v>
          </cell>
          <cell r="C4651">
            <v>95.79</v>
          </cell>
          <cell r="D4651">
            <v>104</v>
          </cell>
          <cell r="E4651" t="str">
            <v>0.00</v>
          </cell>
          <cell r="F4651" t="str">
            <v>99.83</v>
          </cell>
          <cell r="G4651" t="str">
            <v>C (Аутсайдер)</v>
          </cell>
        </row>
        <row r="4652">
          <cell r="A4652" t="str">
            <v>84891B</v>
          </cell>
          <cell r="B4652" t="str">
            <v>GREEN WIRE GOBLET CANDLEHOLDER</v>
          </cell>
          <cell r="C4652">
            <v>95.4</v>
          </cell>
          <cell r="D4652">
            <v>12</v>
          </cell>
          <cell r="E4652" t="str">
            <v>0.00</v>
          </cell>
          <cell r="F4652" t="str">
            <v>99.83</v>
          </cell>
          <cell r="G4652" t="str">
            <v>C (Аутсайдер)</v>
          </cell>
        </row>
        <row r="4653">
          <cell r="A4653" t="str">
            <v>71406C</v>
          </cell>
          <cell r="B4653" t="str">
            <v>BLACK ORANGE SQUEEZER</v>
          </cell>
          <cell r="C4653">
            <v>95.38</v>
          </cell>
          <cell r="D4653">
            <v>223</v>
          </cell>
          <cell r="E4653" t="str">
            <v>0.00</v>
          </cell>
          <cell r="F4653" t="str">
            <v>99.83</v>
          </cell>
          <cell r="G4653" t="str">
            <v>C (Аутсайдер)</v>
          </cell>
        </row>
        <row r="4654">
          <cell r="A4654">
            <v>48103</v>
          </cell>
          <cell r="B4654" t="str">
            <v>DOOR MAT KISS MY.......</v>
          </cell>
          <cell r="C4654">
            <v>95.15</v>
          </cell>
          <cell r="D4654">
            <v>13</v>
          </cell>
          <cell r="E4654" t="str">
            <v>0.00</v>
          </cell>
          <cell r="F4654" t="str">
            <v>99.83</v>
          </cell>
          <cell r="G4654" t="str">
            <v>C (Аутсайдер)</v>
          </cell>
        </row>
        <row r="4655">
          <cell r="A4655" t="str">
            <v>90059E</v>
          </cell>
          <cell r="B4655" t="str">
            <v>DIAMANTE HAIR GRIP PACK/2 RUBY</v>
          </cell>
          <cell r="C4655">
            <v>94.95</v>
          </cell>
          <cell r="D4655">
            <v>57</v>
          </cell>
          <cell r="E4655" t="str">
            <v>0.00</v>
          </cell>
          <cell r="F4655" t="str">
            <v>99.83</v>
          </cell>
          <cell r="G4655" t="str">
            <v>C (Аутсайдер)</v>
          </cell>
        </row>
        <row r="4656">
          <cell r="A4656" t="str">
            <v>72606A</v>
          </cell>
          <cell r="B4656" t="str">
            <v>BROWN ANTIQUE CUBE CANDLE</v>
          </cell>
          <cell r="C4656">
            <v>94.92</v>
          </cell>
          <cell r="D4656">
            <v>226</v>
          </cell>
          <cell r="E4656" t="str">
            <v>0.00</v>
          </cell>
          <cell r="F4656" t="str">
            <v>99.83</v>
          </cell>
          <cell r="G4656" t="str">
            <v>C (Аутсайдер)</v>
          </cell>
        </row>
        <row r="4657">
          <cell r="A4657" t="str">
            <v>90202C</v>
          </cell>
          <cell r="B4657" t="str">
            <v>GREEN ENAMEL FLOWER HAIR TIE</v>
          </cell>
          <cell r="C4657">
            <v>94.42</v>
          </cell>
          <cell r="D4657">
            <v>32</v>
          </cell>
          <cell r="E4657" t="str">
            <v>0.00</v>
          </cell>
          <cell r="F4657" t="str">
            <v>99.83</v>
          </cell>
          <cell r="G4657" t="str">
            <v>C (Аутсайдер)</v>
          </cell>
        </row>
        <row r="4658">
          <cell r="A4658">
            <v>21241</v>
          </cell>
          <cell r="B4658" t="str">
            <v>GREEN POLKADOT CUP</v>
          </cell>
          <cell r="C4658">
            <v>94.35</v>
          </cell>
          <cell r="D4658">
            <v>111</v>
          </cell>
          <cell r="E4658" t="str">
            <v>0.00</v>
          </cell>
          <cell r="F4658" t="str">
            <v>99.83</v>
          </cell>
          <cell r="G4658" t="str">
            <v>C (Аутсайдер)</v>
          </cell>
        </row>
        <row r="4659">
          <cell r="A4659">
            <v>20622</v>
          </cell>
          <cell r="B4659" t="str">
            <v>VIP PASSPORT COVER </v>
          </cell>
          <cell r="C4659">
            <v>94.04</v>
          </cell>
          <cell r="D4659">
            <v>43</v>
          </cell>
          <cell r="E4659" t="str">
            <v>0.00</v>
          </cell>
          <cell r="F4659" t="str">
            <v>99.83</v>
          </cell>
          <cell r="G4659" t="str">
            <v>C (Аутсайдер)</v>
          </cell>
        </row>
        <row r="4660">
          <cell r="A4660">
            <v>84388</v>
          </cell>
          <cell r="B4660" t="str">
            <v>WISE MAN STAR SHAPE EGG PAN</v>
          </cell>
          <cell r="C4660">
            <v>93.99</v>
          </cell>
          <cell r="D4660">
            <v>73</v>
          </cell>
          <cell r="E4660" t="str">
            <v>0.00</v>
          </cell>
          <cell r="F4660" t="str">
            <v>99.83</v>
          </cell>
          <cell r="G4660" t="str">
            <v>C (Аутсайдер)</v>
          </cell>
        </row>
        <row r="4661">
          <cell r="A4661">
            <v>21595</v>
          </cell>
          <cell r="B4661" t="str">
            <v>Dad's Cab Electronic Meter</v>
          </cell>
          <cell r="C4661">
            <v>93.89</v>
          </cell>
          <cell r="D4661">
            <v>11</v>
          </cell>
          <cell r="E4661" t="str">
            <v>0.00</v>
          </cell>
          <cell r="F4661" t="str">
            <v>99.83</v>
          </cell>
          <cell r="G4661" t="str">
            <v>C (Аутсайдер)</v>
          </cell>
        </row>
        <row r="4662">
          <cell r="A4662">
            <v>23402</v>
          </cell>
          <cell r="B4662" t="str">
            <v>HOME SWEEET HOME 3 PEG HANGER </v>
          </cell>
          <cell r="C4662">
            <v>93.75</v>
          </cell>
          <cell r="D4662">
            <v>25</v>
          </cell>
          <cell r="E4662" t="str">
            <v>0.00</v>
          </cell>
          <cell r="F4662" t="str">
            <v>99.83</v>
          </cell>
          <cell r="G4662" t="str">
            <v>C (Аутсайдер)</v>
          </cell>
        </row>
        <row r="4663">
          <cell r="A4663">
            <v>22432</v>
          </cell>
          <cell r="B4663" t="str">
            <v>WATERING CAN GREEN DINOSAUR</v>
          </cell>
          <cell r="C4663">
            <v>93.6</v>
          </cell>
          <cell r="D4663">
            <v>48</v>
          </cell>
          <cell r="E4663" t="str">
            <v>0.00</v>
          </cell>
          <cell r="F4663" t="str">
            <v>99.83</v>
          </cell>
          <cell r="G4663" t="str">
            <v>C (Аутсайдер)</v>
          </cell>
        </row>
        <row r="4664">
          <cell r="A4664" t="str">
            <v>90026A</v>
          </cell>
          <cell r="B4664" t="str">
            <v>GLASS BEAD HOOP NECKLACE BLACK</v>
          </cell>
          <cell r="C4664">
            <v>93.47</v>
          </cell>
          <cell r="D4664">
            <v>11</v>
          </cell>
          <cell r="E4664" t="str">
            <v>0.00</v>
          </cell>
          <cell r="F4664" t="str">
            <v>99.83</v>
          </cell>
          <cell r="G4664" t="str">
            <v>C (Аутсайдер)</v>
          </cell>
        </row>
        <row r="4665">
          <cell r="A4665" t="str">
            <v>90214D</v>
          </cell>
          <cell r="B4665" t="str">
            <v>LETTER D BLING KEY RING</v>
          </cell>
          <cell r="C4665">
            <v>93.37</v>
          </cell>
          <cell r="D4665">
            <v>103</v>
          </cell>
          <cell r="E4665" t="str">
            <v>0.00</v>
          </cell>
          <cell r="F4665" t="str">
            <v>99.83</v>
          </cell>
          <cell r="G4665" t="str">
            <v>C (Аутсайдер)</v>
          </cell>
        </row>
        <row r="4666">
          <cell r="A4666" t="str">
            <v>81950B</v>
          </cell>
          <cell r="B4666" t="str">
            <v>FLOWER BLUE CLOCK W/SUCKER</v>
          </cell>
          <cell r="C4666">
            <v>93.1</v>
          </cell>
          <cell r="D4666">
            <v>100</v>
          </cell>
          <cell r="E4666" t="str">
            <v>0.00</v>
          </cell>
          <cell r="F4666" t="str">
            <v>99.84</v>
          </cell>
          <cell r="G4666" t="str">
            <v>C (Аутсайдер)</v>
          </cell>
        </row>
        <row r="4667">
          <cell r="A4667" t="str">
            <v>17084A</v>
          </cell>
          <cell r="B4667" t="str">
            <v>TRANQUILITY MASALA INCENSE</v>
          </cell>
          <cell r="C4667">
            <v>92.82</v>
          </cell>
          <cell r="D4667">
            <v>442</v>
          </cell>
          <cell r="E4667" t="str">
            <v>0.00</v>
          </cell>
          <cell r="F4667" t="str">
            <v>99.84</v>
          </cell>
          <cell r="G4667" t="str">
            <v>C (Аутсайдер)</v>
          </cell>
        </row>
        <row r="4668">
          <cell r="A4668">
            <v>90075</v>
          </cell>
          <cell r="B4668" t="str">
            <v>MONTANA DIAMOND CLUSTER NECKLACE</v>
          </cell>
          <cell r="C4668">
            <v>92.18</v>
          </cell>
          <cell r="D4668">
            <v>10</v>
          </cell>
          <cell r="E4668" t="str">
            <v>0.00</v>
          </cell>
          <cell r="F4668" t="str">
            <v>99.84</v>
          </cell>
          <cell r="G4668" t="str">
            <v>C (Аутсайдер)</v>
          </cell>
        </row>
        <row r="4669">
          <cell r="A4669" t="str">
            <v>84753A</v>
          </cell>
          <cell r="B4669" t="str">
            <v>PINK EAU DE COLOGNE BOTTLE</v>
          </cell>
          <cell r="C4669">
            <v>92.17</v>
          </cell>
          <cell r="D4669">
            <v>97</v>
          </cell>
          <cell r="E4669" t="str">
            <v>0.00</v>
          </cell>
          <cell r="F4669" t="str">
            <v>99.84</v>
          </cell>
          <cell r="G4669" t="str">
            <v>C (Аутсайдер)</v>
          </cell>
        </row>
        <row r="4670">
          <cell r="A4670">
            <v>21343</v>
          </cell>
          <cell r="B4670" t="str">
            <v>GOLD JEWELERY BOX</v>
          </cell>
          <cell r="C4670">
            <v>92</v>
          </cell>
          <cell r="D4670">
            <v>20</v>
          </cell>
          <cell r="E4670" t="str">
            <v>0.00</v>
          </cell>
          <cell r="F4670" t="str">
            <v>99.84</v>
          </cell>
          <cell r="G4670" t="str">
            <v>C (Аутсайдер)</v>
          </cell>
        </row>
        <row r="4671">
          <cell r="A4671" t="str">
            <v>85232b</v>
          </cell>
          <cell r="B4671" t="str">
            <v>SET OF 3 BABUSHKA STACKING TINS</v>
          </cell>
          <cell r="C4671">
            <v>91.53</v>
          </cell>
          <cell r="D4671">
            <v>9</v>
          </cell>
          <cell r="E4671" t="str">
            <v>0.00</v>
          </cell>
          <cell r="F4671" t="str">
            <v>99.84</v>
          </cell>
          <cell r="G4671" t="str">
            <v>C (Аутсайдер)</v>
          </cell>
        </row>
        <row r="4672">
          <cell r="A4672" t="str">
            <v>90177B</v>
          </cell>
          <cell r="B4672" t="str">
            <v>DROP DIAMANTE EARRINGS BLACK DIAMON</v>
          </cell>
          <cell r="C4672">
            <v>91.38</v>
          </cell>
          <cell r="D4672">
            <v>31</v>
          </cell>
          <cell r="E4672" t="str">
            <v>0.00</v>
          </cell>
          <cell r="F4672" t="str">
            <v>99.84</v>
          </cell>
          <cell r="G4672" t="str">
            <v>C (Аутсайдер)</v>
          </cell>
        </row>
        <row r="4673">
          <cell r="A4673">
            <v>23075</v>
          </cell>
          <cell r="B4673" t="str">
            <v>DOUBLE CERAMIC PARLOUR HOOK</v>
          </cell>
          <cell r="C4673">
            <v>91.3</v>
          </cell>
          <cell r="D4673">
            <v>22</v>
          </cell>
          <cell r="E4673" t="str">
            <v>0.00</v>
          </cell>
          <cell r="F4673" t="str">
            <v>99.84</v>
          </cell>
          <cell r="G4673" t="str">
            <v>C (Аутсайдер)</v>
          </cell>
        </row>
        <row r="4674">
          <cell r="A4674">
            <v>20660</v>
          </cell>
          <cell r="B4674" t="str">
            <v>VIP LUGGAGE TAG </v>
          </cell>
          <cell r="C4674">
            <v>91.25</v>
          </cell>
          <cell r="D4674">
            <v>73</v>
          </cell>
          <cell r="E4674" t="str">
            <v>0.00</v>
          </cell>
          <cell r="F4674" t="str">
            <v>99.84</v>
          </cell>
          <cell r="G4674" t="str">
            <v>C (Аутсайдер)</v>
          </cell>
        </row>
        <row r="4675">
          <cell r="A4675">
            <v>90112</v>
          </cell>
          <cell r="B4675" t="str">
            <v>PINK DOLLY HAIR CLIPS</v>
          </cell>
          <cell r="C4675">
            <v>91.25</v>
          </cell>
          <cell r="D4675">
            <v>84</v>
          </cell>
          <cell r="E4675" t="str">
            <v>0.00</v>
          </cell>
          <cell r="F4675" t="str">
            <v>99.84</v>
          </cell>
          <cell r="G4675" t="str">
            <v>C (Аутсайдер)</v>
          </cell>
        </row>
        <row r="4676">
          <cell r="A4676" t="str">
            <v>84437A</v>
          </cell>
          <cell r="B4676" t="str">
            <v>S/6 PINK EASTER DECS IN BOX</v>
          </cell>
          <cell r="C4676">
            <v>90.95</v>
          </cell>
          <cell r="D4676">
            <v>106</v>
          </cell>
          <cell r="E4676" t="str">
            <v>0.00</v>
          </cell>
          <cell r="F4676" t="str">
            <v>99.84</v>
          </cell>
          <cell r="G4676" t="str">
            <v>C (Аутсайдер)</v>
          </cell>
        </row>
        <row r="4677">
          <cell r="A4677" t="str">
            <v>90202A</v>
          </cell>
          <cell r="B4677" t="str">
            <v>PURPLE ENAMEL FLOWER HAIR TIE</v>
          </cell>
          <cell r="C4677">
            <v>90.9</v>
          </cell>
          <cell r="D4677">
            <v>31</v>
          </cell>
          <cell r="E4677" t="str">
            <v>0.00</v>
          </cell>
          <cell r="F4677" t="str">
            <v>99.84</v>
          </cell>
          <cell r="G4677" t="str">
            <v>C (Аутсайдер)</v>
          </cell>
        </row>
        <row r="4678">
          <cell r="A4678" t="str">
            <v>81952V</v>
          </cell>
          <cell r="B4678" t="str">
            <v>ROUND PURPLE CLOCK W/SUCKER</v>
          </cell>
          <cell r="C4678">
            <v>90.52</v>
          </cell>
          <cell r="D4678">
            <v>99</v>
          </cell>
          <cell r="E4678" t="str">
            <v>0.00</v>
          </cell>
          <cell r="F4678" t="str">
            <v>99.84</v>
          </cell>
          <cell r="G4678" t="str">
            <v>C (Аутсайдер)</v>
          </cell>
        </row>
        <row r="4679">
          <cell r="A4679" t="str">
            <v>79026B</v>
          </cell>
          <cell r="B4679" t="str">
            <v>S/4 ICON COASTER,ELVIS LIVES</v>
          </cell>
          <cell r="C4679">
            <v>90.5</v>
          </cell>
          <cell r="D4679">
            <v>70</v>
          </cell>
          <cell r="E4679" t="str">
            <v>0.00</v>
          </cell>
          <cell r="F4679" t="str">
            <v>99.84</v>
          </cell>
          <cell r="G4679" t="str">
            <v>C (Аутсайдер)</v>
          </cell>
        </row>
        <row r="4680">
          <cell r="A4680" t="str">
            <v>90039C</v>
          </cell>
          <cell r="B4680" t="str">
            <v>FIRE POLISHED GLASS BRACELET BLACK</v>
          </cell>
          <cell r="C4680">
            <v>90.46</v>
          </cell>
          <cell r="D4680">
            <v>24</v>
          </cell>
          <cell r="E4680" t="str">
            <v>0.00</v>
          </cell>
          <cell r="F4680" t="str">
            <v>99.84</v>
          </cell>
          <cell r="G4680" t="str">
            <v>C (Аутсайдер)</v>
          </cell>
        </row>
        <row r="4681">
          <cell r="A4681">
            <v>72783</v>
          </cell>
          <cell r="B4681" t="str">
            <v>BLACK SIL'T SQU CANDLE PLATE </v>
          </cell>
          <cell r="C4681">
            <v>90.3</v>
          </cell>
          <cell r="D4681">
            <v>43</v>
          </cell>
          <cell r="E4681" t="str">
            <v>0.00</v>
          </cell>
          <cell r="F4681" t="str">
            <v>99.84</v>
          </cell>
          <cell r="G4681" t="str">
            <v>C (Аутсайдер)</v>
          </cell>
        </row>
        <row r="4682">
          <cell r="A4682" t="str">
            <v>84984C</v>
          </cell>
          <cell r="B4682" t="str">
            <v>ORIENTAL BLUE C/COVER </v>
          </cell>
          <cell r="C4682">
            <v>89.59</v>
          </cell>
          <cell r="D4682">
            <v>13</v>
          </cell>
          <cell r="E4682" t="str">
            <v>0.00</v>
          </cell>
          <cell r="F4682" t="str">
            <v>99.84</v>
          </cell>
          <cell r="G4682" t="str">
            <v>C (Аутсайдер)</v>
          </cell>
        </row>
        <row r="4683">
          <cell r="A4683" t="str">
            <v>35271S</v>
          </cell>
          <cell r="B4683" t="str">
            <v>GOLD PRINT PAPER BAG</v>
          </cell>
          <cell r="C4683">
            <v>89.58</v>
          </cell>
          <cell r="D4683">
            <v>439</v>
          </cell>
          <cell r="E4683" t="str">
            <v>0.00</v>
          </cell>
          <cell r="F4683" t="str">
            <v>99.84</v>
          </cell>
          <cell r="G4683" t="str">
            <v>C (Аутсайдер)</v>
          </cell>
        </row>
        <row r="4684">
          <cell r="A4684" t="str">
            <v>17013C</v>
          </cell>
          <cell r="B4684" t="str">
            <v>ORIGAMI LAVENDER INCENSE IN TUBE</v>
          </cell>
          <cell r="C4684">
            <v>89.46</v>
          </cell>
          <cell r="D4684">
            <v>213</v>
          </cell>
          <cell r="E4684" t="str">
            <v>0.00</v>
          </cell>
          <cell r="F4684" t="str">
            <v>99.84</v>
          </cell>
          <cell r="G4684" t="str">
            <v>C (Аутсайдер)</v>
          </cell>
        </row>
        <row r="4685">
          <cell r="A4685" t="str">
            <v>90001D</v>
          </cell>
          <cell r="B4685" t="str">
            <v>ANTIQUE OLIVE GREEN FLOWER EARRINGS</v>
          </cell>
          <cell r="C4685">
            <v>89.2</v>
          </cell>
          <cell r="D4685">
            <v>21</v>
          </cell>
          <cell r="E4685" t="str">
            <v>0.00</v>
          </cell>
          <cell r="F4685" t="str">
            <v>99.84</v>
          </cell>
          <cell r="G4685" t="str">
            <v>C (Аутсайдер)</v>
          </cell>
        </row>
        <row r="4686">
          <cell r="A4686">
            <v>47598</v>
          </cell>
          <cell r="B4686" t="str">
            <v>NEW ENGLAND EGG WARMER</v>
          </cell>
          <cell r="C4686">
            <v>89.12</v>
          </cell>
          <cell r="D4686">
            <v>138</v>
          </cell>
          <cell r="E4686" t="str">
            <v>0.00</v>
          </cell>
          <cell r="F4686" t="str">
            <v>99.84</v>
          </cell>
          <cell r="G4686" t="str">
            <v>C (Аутсайдер)</v>
          </cell>
        </row>
        <row r="4687">
          <cell r="A4687" t="str">
            <v>90162D</v>
          </cell>
          <cell r="B4687" t="str">
            <v>ANT SILVER PURPLE BOUDICCA RING</v>
          </cell>
          <cell r="C4687">
            <v>88.5</v>
          </cell>
          <cell r="D4687">
            <v>30</v>
          </cell>
          <cell r="E4687" t="str">
            <v>0.00</v>
          </cell>
          <cell r="F4687" t="str">
            <v>99.84</v>
          </cell>
          <cell r="G4687" t="str">
            <v>C (Аутсайдер)</v>
          </cell>
        </row>
        <row r="4688">
          <cell r="A4688" t="str">
            <v>90162A</v>
          </cell>
          <cell r="B4688" t="str">
            <v>ANT SILVER TURQUOISE BOUDICCA RING</v>
          </cell>
          <cell r="C4688">
            <v>88.5</v>
          </cell>
          <cell r="D4688">
            <v>30</v>
          </cell>
          <cell r="E4688" t="str">
            <v>0.00</v>
          </cell>
          <cell r="F4688" t="str">
            <v>99.84</v>
          </cell>
          <cell r="G4688" t="str">
            <v>C (Аутсайдер)</v>
          </cell>
        </row>
        <row r="4689">
          <cell r="A4689" t="str">
            <v>35638A</v>
          </cell>
          <cell r="B4689" t="str">
            <v>PINK AND BLACK STRING CURTAIN</v>
          </cell>
          <cell r="C4689">
            <v>88.05</v>
          </cell>
          <cell r="D4689">
            <v>39</v>
          </cell>
          <cell r="E4689" t="str">
            <v>0.00</v>
          </cell>
          <cell r="F4689" t="str">
            <v>99.85</v>
          </cell>
          <cell r="G4689" t="str">
            <v>C (Аутсайдер)</v>
          </cell>
        </row>
        <row r="4690">
          <cell r="A4690" t="str">
            <v>71495A</v>
          </cell>
          <cell r="B4690" t="str">
            <v>CD WALL TIDY BLUE OFFICE</v>
          </cell>
          <cell r="C4690">
            <v>87.96</v>
          </cell>
          <cell r="D4690">
            <v>225</v>
          </cell>
          <cell r="E4690" t="str">
            <v>0.00</v>
          </cell>
          <cell r="F4690" t="str">
            <v>99.85</v>
          </cell>
          <cell r="G4690" t="str">
            <v>C (Аутсайдер)</v>
          </cell>
        </row>
        <row r="4691">
          <cell r="A4691" t="str">
            <v>84596e</v>
          </cell>
          <cell r="B4691" t="str">
            <v>SMALL LICORICE DES PINK BOWL</v>
          </cell>
          <cell r="C4691">
            <v>87.85</v>
          </cell>
          <cell r="D4691">
            <v>35</v>
          </cell>
          <cell r="E4691" t="str">
            <v>0.00</v>
          </cell>
          <cell r="F4691" t="str">
            <v>99.85</v>
          </cell>
          <cell r="G4691" t="str">
            <v>C (Аутсайдер)</v>
          </cell>
        </row>
        <row r="4692">
          <cell r="A4692">
            <v>84721</v>
          </cell>
          <cell r="B4692" t="str">
            <v>MANHATTAN CANVAS ART PICTURE</v>
          </cell>
          <cell r="C4692">
            <v>87.8</v>
          </cell>
          <cell r="D4692">
            <v>20</v>
          </cell>
          <cell r="E4692" t="str">
            <v>0.00</v>
          </cell>
          <cell r="F4692" t="str">
            <v>99.85</v>
          </cell>
          <cell r="G4692" t="str">
            <v>C (Аутсайдер)</v>
          </cell>
        </row>
        <row r="4693">
          <cell r="A4693">
            <v>90092</v>
          </cell>
          <cell r="B4693" t="str">
            <v>BLUE CRYSTAL BOOT PHONE CHARM</v>
          </cell>
          <cell r="C4693">
            <v>87.51</v>
          </cell>
          <cell r="D4693">
            <v>102</v>
          </cell>
          <cell r="E4693" t="str">
            <v>0.00</v>
          </cell>
          <cell r="F4693" t="str">
            <v>99.85</v>
          </cell>
          <cell r="G4693" t="str">
            <v>C (Аутсайдер)</v>
          </cell>
        </row>
        <row r="4694">
          <cell r="A4694" t="str">
            <v>84415B</v>
          </cell>
          <cell r="B4694" t="str">
            <v>BLUE FLOCK CUSHION COVER </v>
          </cell>
          <cell r="C4694">
            <v>87.5</v>
          </cell>
          <cell r="D4694">
            <v>26</v>
          </cell>
          <cell r="E4694" t="str">
            <v>0.00</v>
          </cell>
          <cell r="F4694" t="str">
            <v>99.85</v>
          </cell>
          <cell r="G4694" t="str">
            <v>C (Аутсайдер)</v>
          </cell>
        </row>
        <row r="4695">
          <cell r="A4695">
            <v>23442</v>
          </cell>
          <cell r="B4695" t="str">
            <v>12 HANGING EGGS HAND PAINTED</v>
          </cell>
          <cell r="C4695">
            <v>87.36</v>
          </cell>
          <cell r="D4695">
            <v>42</v>
          </cell>
          <cell r="E4695" t="str">
            <v>0.00</v>
          </cell>
          <cell r="F4695" t="str">
            <v>99.85</v>
          </cell>
          <cell r="G4695" t="str">
            <v>C (Аутсайдер)</v>
          </cell>
        </row>
        <row r="4696">
          <cell r="A4696" t="str">
            <v>37462B</v>
          </cell>
          <cell r="B4696" t="str">
            <v>PET MUG, BUDGIE</v>
          </cell>
          <cell r="C4696">
            <v>87.28</v>
          </cell>
          <cell r="D4696">
            <v>170</v>
          </cell>
          <cell r="E4696" t="str">
            <v>0.00</v>
          </cell>
          <cell r="F4696" t="str">
            <v>99.85</v>
          </cell>
          <cell r="G4696" t="str">
            <v>C (Аутсайдер)</v>
          </cell>
        </row>
        <row r="4697">
          <cell r="A4697" t="str">
            <v>35822B</v>
          </cell>
          <cell r="B4697" t="str">
            <v>ACRYLIC BEAD CHAIN, BLUE</v>
          </cell>
          <cell r="C4697">
            <v>87.02</v>
          </cell>
          <cell r="D4697">
            <v>229</v>
          </cell>
          <cell r="E4697" t="str">
            <v>0.00</v>
          </cell>
          <cell r="F4697" t="str">
            <v>99.85</v>
          </cell>
          <cell r="G4697" t="str">
            <v>C (Аутсайдер)</v>
          </cell>
        </row>
        <row r="4698">
          <cell r="A4698">
            <v>35265</v>
          </cell>
          <cell r="B4698" t="str">
            <v>COLOURFUL FLOWER FRUIT BOWL</v>
          </cell>
          <cell r="C4698">
            <v>86.95</v>
          </cell>
          <cell r="D4698">
            <v>22</v>
          </cell>
          <cell r="E4698" t="str">
            <v>0.00</v>
          </cell>
          <cell r="F4698" t="str">
            <v>99.85</v>
          </cell>
          <cell r="G4698" t="str">
            <v>C (Аутсайдер)</v>
          </cell>
        </row>
        <row r="4699">
          <cell r="A4699">
            <v>90088</v>
          </cell>
          <cell r="B4699" t="str">
            <v>CRYSTAL KEY+LOCK PHONE CHARM</v>
          </cell>
          <cell r="C4699">
            <v>86.7</v>
          </cell>
          <cell r="D4699">
            <v>101</v>
          </cell>
          <cell r="E4699" t="str">
            <v>0.00</v>
          </cell>
          <cell r="F4699" t="str">
            <v>99.85</v>
          </cell>
          <cell r="G4699" t="str">
            <v>C (Аутсайдер)</v>
          </cell>
        </row>
        <row r="4700">
          <cell r="A4700">
            <v>23614</v>
          </cell>
          <cell r="B4700" t="str">
            <v>SET 10 CARDS 12 DAYS WRAP  17058</v>
          </cell>
          <cell r="C4700">
            <v>86.58</v>
          </cell>
          <cell r="D4700">
            <v>26</v>
          </cell>
          <cell r="E4700" t="str">
            <v>0.00</v>
          </cell>
          <cell r="F4700" t="str">
            <v>99.85</v>
          </cell>
          <cell r="G4700" t="str">
            <v>C (Аутсайдер)</v>
          </cell>
        </row>
        <row r="4701">
          <cell r="A4701" t="str">
            <v>84251B</v>
          </cell>
          <cell r="B4701" t="str">
            <v>GREETING CARD, STICKY GORDON</v>
          </cell>
          <cell r="C4701">
            <v>86.54</v>
          </cell>
          <cell r="D4701">
            <v>321</v>
          </cell>
          <cell r="E4701" t="str">
            <v>0.00</v>
          </cell>
          <cell r="F4701" t="str">
            <v>99.85</v>
          </cell>
          <cell r="G4701" t="str">
            <v>C (Аутсайдер)</v>
          </cell>
        </row>
        <row r="4702">
          <cell r="A4702" t="str">
            <v>84424A</v>
          </cell>
          <cell r="B4702" t="str">
            <v>FOUR PICTURE WHITE GLASS FRAME</v>
          </cell>
          <cell r="C4702">
            <v>86.25</v>
          </cell>
          <cell r="D4702">
            <v>23</v>
          </cell>
          <cell r="E4702" t="str">
            <v>0.00</v>
          </cell>
          <cell r="F4702" t="str">
            <v>99.85</v>
          </cell>
          <cell r="G4702" t="str">
            <v>C (Аутсайдер)</v>
          </cell>
        </row>
        <row r="4703">
          <cell r="A4703" t="str">
            <v>79051A</v>
          </cell>
          <cell r="B4703" t="str">
            <v>SMOKEY GREY COLOUR GLASS</v>
          </cell>
          <cell r="C4703">
            <v>85.92</v>
          </cell>
          <cell r="D4703">
            <v>240</v>
          </cell>
          <cell r="E4703" t="str">
            <v>0.00</v>
          </cell>
          <cell r="F4703" t="str">
            <v>99.85</v>
          </cell>
          <cell r="G4703" t="str">
            <v>C (Аутсайдер)</v>
          </cell>
        </row>
        <row r="4704">
          <cell r="A4704" t="str">
            <v>90012B</v>
          </cell>
          <cell r="B4704" t="str">
            <v>BLACK DROP CRYSTAL NECKLACE</v>
          </cell>
          <cell r="C4704">
            <v>85.9</v>
          </cell>
          <cell r="D4704">
            <v>17</v>
          </cell>
          <cell r="E4704" t="str">
            <v>0.00</v>
          </cell>
          <cell r="F4704" t="str">
            <v>99.85</v>
          </cell>
          <cell r="G4704" t="str">
            <v>C (Аутсайдер)</v>
          </cell>
        </row>
        <row r="4705">
          <cell r="A4705" t="str">
            <v>90177E</v>
          </cell>
          <cell r="B4705" t="str">
            <v>DROP DIAMANTE EARRINGS GREEN</v>
          </cell>
          <cell r="C4705">
            <v>85.67</v>
          </cell>
          <cell r="D4705">
            <v>29</v>
          </cell>
          <cell r="E4705" t="str">
            <v>0.00</v>
          </cell>
          <cell r="F4705" t="str">
            <v>99.85</v>
          </cell>
          <cell r="G4705" t="str">
            <v>C (Аутсайдер)</v>
          </cell>
        </row>
        <row r="4706">
          <cell r="A4706">
            <v>84454</v>
          </cell>
          <cell r="B4706" t="str">
            <v>WOBBLING METAL CHICKEN EASTER</v>
          </cell>
          <cell r="C4706">
            <v>85.53</v>
          </cell>
          <cell r="D4706">
            <v>93</v>
          </cell>
          <cell r="E4706" t="str">
            <v>0.00</v>
          </cell>
          <cell r="F4706" t="str">
            <v>99.85</v>
          </cell>
          <cell r="G4706" t="str">
            <v>C (Аутсайдер)</v>
          </cell>
        </row>
        <row r="4707">
          <cell r="A4707" t="str">
            <v>85099c</v>
          </cell>
          <cell r="B4707" t="str">
            <v>JUMBO  BAG BAROQUE BLACK WHITE</v>
          </cell>
          <cell r="C4707">
            <v>85.17</v>
          </cell>
          <cell r="D4707">
            <v>17</v>
          </cell>
          <cell r="E4707" t="str">
            <v>0.00</v>
          </cell>
          <cell r="F4707" t="str">
            <v>99.85</v>
          </cell>
          <cell r="G4707" t="str">
            <v>C (Аутсайдер)</v>
          </cell>
        </row>
        <row r="4708">
          <cell r="A4708" t="str">
            <v>35838B</v>
          </cell>
          <cell r="B4708" t="str">
            <v>S/6 SILVER ORNAMENETAL CANDLE</v>
          </cell>
          <cell r="C4708">
            <v>85</v>
          </cell>
          <cell r="D4708">
            <v>100</v>
          </cell>
          <cell r="E4708" t="str">
            <v>0.00</v>
          </cell>
          <cell r="F4708" t="str">
            <v>99.85</v>
          </cell>
          <cell r="G4708" t="str">
            <v>C (Аутсайдер)</v>
          </cell>
        </row>
        <row r="4709">
          <cell r="A4709">
            <v>22844</v>
          </cell>
          <cell r="B4709" t="str">
            <v>DOG FOOD CONTAINER , VINTAGE</v>
          </cell>
          <cell r="C4709">
            <v>85</v>
          </cell>
          <cell r="D4709">
            <v>10</v>
          </cell>
          <cell r="E4709" t="str">
            <v>0.00</v>
          </cell>
          <cell r="F4709" t="str">
            <v>99.85</v>
          </cell>
          <cell r="G4709" t="str">
            <v>C (Аутсайдер)</v>
          </cell>
        </row>
        <row r="4710">
          <cell r="A4710" t="str">
            <v>90026D</v>
          </cell>
          <cell r="B4710" t="str">
            <v>GLASS BEAD HOOP NECKLACE AMETHYST</v>
          </cell>
          <cell r="C4710">
            <v>85</v>
          </cell>
          <cell r="D4710">
            <v>10</v>
          </cell>
          <cell r="E4710" t="str">
            <v>0.00</v>
          </cell>
          <cell r="F4710" t="str">
            <v>99.85</v>
          </cell>
          <cell r="G4710" t="str">
            <v>C (Аутсайдер)</v>
          </cell>
        </row>
        <row r="4711">
          <cell r="A4711" t="str">
            <v>90183B</v>
          </cell>
          <cell r="B4711" t="str">
            <v>AMETHYST DROP EARRINGS W LONG BEADS</v>
          </cell>
          <cell r="C4711">
            <v>84.89</v>
          </cell>
          <cell r="D4711">
            <v>29</v>
          </cell>
          <cell r="E4711" t="str">
            <v>0.00</v>
          </cell>
          <cell r="F4711" t="str">
            <v>99.85</v>
          </cell>
          <cell r="G4711" t="str">
            <v>C (Аутсайдер)</v>
          </cell>
        </row>
        <row r="4712">
          <cell r="A4712" t="str">
            <v>17027A</v>
          </cell>
          <cell r="B4712" t="str">
            <v>INCENSE BAZAAR CANNABIS</v>
          </cell>
          <cell r="C4712">
            <v>84.84</v>
          </cell>
          <cell r="D4712">
            <v>228</v>
          </cell>
          <cell r="E4712" t="str">
            <v>0.00</v>
          </cell>
          <cell r="F4712" t="str">
            <v>99.85</v>
          </cell>
          <cell r="G4712" t="str">
            <v>C (Аутсайдер)</v>
          </cell>
        </row>
        <row r="4713">
          <cell r="A4713" t="str">
            <v>46775B</v>
          </cell>
          <cell r="B4713" t="str">
            <v>BERRIES CHUNKY KNITTED THROW </v>
          </cell>
          <cell r="C4713">
            <v>84.75</v>
          </cell>
          <cell r="D4713">
            <v>5</v>
          </cell>
          <cell r="E4713" t="str">
            <v>0.00</v>
          </cell>
          <cell r="F4713" t="str">
            <v>99.85</v>
          </cell>
          <cell r="G4713" t="str">
            <v>C (Аутсайдер)</v>
          </cell>
        </row>
        <row r="4714">
          <cell r="A4714">
            <v>16051</v>
          </cell>
          <cell r="B4714" t="str">
            <v>TEATIME PENCIL W STAMP ASST</v>
          </cell>
          <cell r="C4714">
            <v>84.69</v>
          </cell>
          <cell r="D4714">
            <v>941</v>
          </cell>
          <cell r="E4714" t="str">
            <v>0.00</v>
          </cell>
          <cell r="F4714" t="str">
            <v>99.86</v>
          </cell>
          <cell r="G4714" t="str">
            <v>C (Аутсайдер)</v>
          </cell>
        </row>
        <row r="4715">
          <cell r="A4715">
            <v>23456</v>
          </cell>
          <cell r="B4715" t="str">
            <v>MEDIUM PARLOUR FRAME </v>
          </cell>
          <cell r="C4715">
            <v>84.1</v>
          </cell>
          <cell r="D4715">
            <v>22</v>
          </cell>
          <cell r="E4715" t="str">
            <v>0.00</v>
          </cell>
          <cell r="F4715" t="str">
            <v>99.86</v>
          </cell>
          <cell r="G4715" t="str">
            <v>C (Аутсайдер)</v>
          </cell>
        </row>
        <row r="4716">
          <cell r="A4716" t="str">
            <v>84251F</v>
          </cell>
          <cell r="B4716" t="str">
            <v>GREETING CARD, RITA</v>
          </cell>
          <cell r="C4716">
            <v>83.97</v>
          </cell>
          <cell r="D4716">
            <v>341</v>
          </cell>
          <cell r="E4716" t="str">
            <v>0.00</v>
          </cell>
          <cell r="F4716" t="str">
            <v>99.86</v>
          </cell>
          <cell r="G4716" t="str">
            <v>C (Аутсайдер)</v>
          </cell>
        </row>
        <row r="4717">
          <cell r="A4717" t="str">
            <v>90141C</v>
          </cell>
          <cell r="B4717" t="str">
            <v>TURQ PENDANT TRIPLE SHELL NECKLACE</v>
          </cell>
          <cell r="C4717">
            <v>83.69</v>
          </cell>
          <cell r="D4717">
            <v>16</v>
          </cell>
          <cell r="E4717" t="str">
            <v>0.00</v>
          </cell>
          <cell r="F4717" t="str">
            <v>99.86</v>
          </cell>
          <cell r="G4717" t="str">
            <v>C (Аутсайдер)</v>
          </cell>
        </row>
        <row r="4718">
          <cell r="A4718">
            <v>22016</v>
          </cell>
          <cell r="B4718" t="str">
            <v>Dotcomgiftshop Gift Voucher £100.00</v>
          </cell>
          <cell r="C4718">
            <v>83.33</v>
          </cell>
          <cell r="D4718">
            <v>1</v>
          </cell>
          <cell r="E4718" t="str">
            <v>0.00</v>
          </cell>
          <cell r="F4718" t="str">
            <v>99.86</v>
          </cell>
          <cell r="G4718" t="str">
            <v>C (Аутсайдер)</v>
          </cell>
        </row>
        <row r="4719">
          <cell r="A4719">
            <v>82605</v>
          </cell>
          <cell r="B4719" t="str">
            <v>OLD DOC.RUSSEL METAL SIGN</v>
          </cell>
          <cell r="C4719">
            <v>82.94</v>
          </cell>
          <cell r="D4719">
            <v>41</v>
          </cell>
          <cell r="E4719" t="str">
            <v>0.00</v>
          </cell>
          <cell r="F4719" t="str">
            <v>99.86</v>
          </cell>
          <cell r="G4719" t="str">
            <v>C (Аутсайдер)</v>
          </cell>
        </row>
        <row r="4720">
          <cell r="A4720">
            <v>72779</v>
          </cell>
          <cell r="B4720" t="str">
            <v>SET/6 BLACK ROSE T-LIGHT CANDLES</v>
          </cell>
          <cell r="C4720">
            <v>82.81</v>
          </cell>
          <cell r="D4720">
            <v>49</v>
          </cell>
          <cell r="E4720" t="str">
            <v>0.00</v>
          </cell>
          <cell r="F4720" t="str">
            <v>99.86</v>
          </cell>
          <cell r="G4720" t="str">
            <v>C (Аутсайдер)</v>
          </cell>
        </row>
        <row r="4721">
          <cell r="A4721" t="str">
            <v>90176D</v>
          </cell>
          <cell r="B4721" t="str">
            <v>DIAMANTE NECKLACE PURPLE</v>
          </cell>
          <cell r="C4721">
            <v>82.81</v>
          </cell>
          <cell r="D4721">
            <v>11</v>
          </cell>
          <cell r="E4721" t="str">
            <v>0.00</v>
          </cell>
          <cell r="F4721" t="str">
            <v>99.86</v>
          </cell>
          <cell r="G4721" t="str">
            <v>C (Аутсайдер)</v>
          </cell>
        </row>
        <row r="4722">
          <cell r="A4722" t="str">
            <v>90039B</v>
          </cell>
          <cell r="B4722" t="str">
            <v>FIRE POLISHED GLASS BRACELET MONTAN</v>
          </cell>
          <cell r="C4722">
            <v>82.8</v>
          </cell>
          <cell r="D4722">
            <v>22</v>
          </cell>
          <cell r="E4722" t="str">
            <v>0.00</v>
          </cell>
          <cell r="F4722" t="str">
            <v>99.86</v>
          </cell>
          <cell r="G4722" t="str">
            <v>C (Аутсайдер)</v>
          </cell>
        </row>
        <row r="4723">
          <cell r="A4723" t="str">
            <v>84030C</v>
          </cell>
          <cell r="B4723" t="str">
            <v>KNITTED RAINBOW HOT WATER BOTTLE</v>
          </cell>
          <cell r="C4723">
            <v>82.78</v>
          </cell>
          <cell r="D4723">
            <v>21</v>
          </cell>
          <cell r="E4723" t="str">
            <v>0.00</v>
          </cell>
          <cell r="F4723" t="str">
            <v>99.86</v>
          </cell>
          <cell r="G4723" t="str">
            <v>C (Аутсайдер)</v>
          </cell>
        </row>
        <row r="4724">
          <cell r="A4724" t="str">
            <v>90002B</v>
          </cell>
          <cell r="B4724" t="str">
            <v>FLOWER BURST SILVER RING ROSE</v>
          </cell>
          <cell r="C4724">
            <v>82.74</v>
          </cell>
          <cell r="D4724">
            <v>22</v>
          </cell>
          <cell r="E4724" t="str">
            <v>0.00</v>
          </cell>
          <cell r="F4724" t="str">
            <v>99.86</v>
          </cell>
          <cell r="G4724" t="str">
            <v>C (Аутсайдер)</v>
          </cell>
        </row>
        <row r="4725">
          <cell r="A4725" t="str">
            <v>90189A</v>
          </cell>
          <cell r="B4725" t="str">
            <v>SILVER 2 STRAND NECKLACE-LEAF CHARM</v>
          </cell>
          <cell r="C4725">
            <v>82.64</v>
          </cell>
          <cell r="D4725">
            <v>11</v>
          </cell>
          <cell r="E4725" t="str">
            <v>0.00</v>
          </cell>
          <cell r="F4725" t="str">
            <v>99.86</v>
          </cell>
          <cell r="G4725" t="str">
            <v>C (Аутсайдер)</v>
          </cell>
        </row>
        <row r="4726">
          <cell r="A4726" t="str">
            <v>90130A</v>
          </cell>
          <cell r="B4726" t="str">
            <v>WHITE STONE/CRYSTAL EARRINGS</v>
          </cell>
          <cell r="C4726">
            <v>82.51</v>
          </cell>
          <cell r="D4726">
            <v>28</v>
          </cell>
          <cell r="E4726" t="str">
            <v>0.00</v>
          </cell>
          <cell r="F4726" t="str">
            <v>99.86</v>
          </cell>
          <cell r="G4726" t="str">
            <v>C (Аутсайдер)</v>
          </cell>
        </row>
        <row r="4727">
          <cell r="A4727">
            <v>90069</v>
          </cell>
          <cell r="B4727" t="str">
            <v>RUBY GLASS CLUSTER NECKLACE</v>
          </cell>
          <cell r="C4727">
            <v>82.5</v>
          </cell>
          <cell r="D4727">
            <v>11</v>
          </cell>
          <cell r="E4727" t="str">
            <v>0.00</v>
          </cell>
          <cell r="F4727" t="str">
            <v>99.86</v>
          </cell>
          <cell r="G4727" t="str">
            <v>C (Аутсайдер)</v>
          </cell>
        </row>
        <row r="4728">
          <cell r="A4728">
            <v>21699</v>
          </cell>
          <cell r="B4728" t="str">
            <v>SET 5 MINI CHOCOLATE FRIDGE MAGNETS</v>
          </cell>
          <cell r="C4728">
            <v>82.44</v>
          </cell>
          <cell r="D4728">
            <v>108</v>
          </cell>
          <cell r="E4728" t="str">
            <v>0.00</v>
          </cell>
          <cell r="F4728" t="str">
            <v>99.86</v>
          </cell>
          <cell r="G4728" t="str">
            <v>C (Аутсайдер)</v>
          </cell>
        </row>
        <row r="4729">
          <cell r="A4729">
            <v>84907</v>
          </cell>
          <cell r="B4729" t="str">
            <v>PINK/YELLOW PATCH CUSHION COVER</v>
          </cell>
          <cell r="C4729">
            <v>82.34</v>
          </cell>
          <cell r="D4729">
            <v>8</v>
          </cell>
          <cell r="E4729" t="str">
            <v>0.00</v>
          </cell>
          <cell r="F4729" t="str">
            <v>99.86</v>
          </cell>
          <cell r="G4729" t="str">
            <v>C (Аутсайдер)</v>
          </cell>
        </row>
        <row r="4730">
          <cell r="A4730" t="str">
            <v>90214H</v>
          </cell>
          <cell r="B4730" t="str">
            <v>LETTER H BLING KEY RING</v>
          </cell>
          <cell r="C4730">
            <v>81.96</v>
          </cell>
          <cell r="D4730">
            <v>88</v>
          </cell>
          <cell r="E4730" t="str">
            <v>0.00</v>
          </cell>
          <cell r="F4730" t="str">
            <v>99.86</v>
          </cell>
          <cell r="G4730" t="str">
            <v>C (Аутсайдер)</v>
          </cell>
        </row>
        <row r="4731">
          <cell r="A4731">
            <v>22579</v>
          </cell>
          <cell r="B4731" t="str">
            <v>WOODEN TREE CHRISTMAS SCANDISPOT</v>
          </cell>
          <cell r="C4731">
            <v>81.6</v>
          </cell>
          <cell r="D4731">
            <v>96</v>
          </cell>
          <cell r="E4731" t="str">
            <v>0.00</v>
          </cell>
          <cell r="F4731" t="str">
            <v>99.86</v>
          </cell>
          <cell r="G4731" t="str">
            <v>C (Аутсайдер)</v>
          </cell>
        </row>
        <row r="4732">
          <cell r="A4732">
            <v>22566</v>
          </cell>
          <cell r="B4732" t="str">
            <v>FELTCRAFT HAIRBAND S/2, PINK/PURPLE</v>
          </cell>
          <cell r="C4732">
            <v>81.6</v>
          </cell>
          <cell r="D4732">
            <v>96</v>
          </cell>
          <cell r="E4732" t="str">
            <v>0.00</v>
          </cell>
          <cell r="F4732" t="str">
            <v>99.86</v>
          </cell>
          <cell r="G4732" t="str">
            <v>C (Аутсайдер)</v>
          </cell>
        </row>
        <row r="4733">
          <cell r="A4733" t="str">
            <v>35610C</v>
          </cell>
          <cell r="B4733" t="str">
            <v>WHITE CHRISTMAS FLOCK DROPLET </v>
          </cell>
          <cell r="C4733">
            <v>81.56</v>
          </cell>
          <cell r="D4733">
            <v>94</v>
          </cell>
          <cell r="E4733" t="str">
            <v>0.00</v>
          </cell>
          <cell r="F4733" t="str">
            <v>99.86</v>
          </cell>
          <cell r="G4733" t="str">
            <v>C (Аутсайдер)</v>
          </cell>
        </row>
        <row r="4734">
          <cell r="A4734" t="str">
            <v>16201B</v>
          </cell>
          <cell r="B4734" t="str">
            <v>PASTEL BLUE PHOTO ALBUM</v>
          </cell>
          <cell r="C4734">
            <v>81.1</v>
          </cell>
          <cell r="D4734">
            <v>34</v>
          </cell>
          <cell r="E4734" t="str">
            <v>0.00</v>
          </cell>
          <cell r="F4734" t="str">
            <v>99.86</v>
          </cell>
          <cell r="G4734" t="str">
            <v>C (Аутсайдер)</v>
          </cell>
        </row>
        <row r="4735">
          <cell r="A4735">
            <v>16011</v>
          </cell>
          <cell r="B4735" t="str">
            <v> ANIMAL STICKERS</v>
          </cell>
          <cell r="C4735">
            <v>80.85</v>
          </cell>
          <cell r="D4735">
            <v>385</v>
          </cell>
          <cell r="E4735" t="str">
            <v>0.00</v>
          </cell>
          <cell r="F4735" t="str">
            <v>99.86</v>
          </cell>
          <cell r="G4735" t="str">
            <v>C (Аутсайдер)</v>
          </cell>
        </row>
        <row r="4736">
          <cell r="A4736" t="str">
            <v>90121B</v>
          </cell>
          <cell r="B4736" t="str">
            <v>VINTAGE ROSE BEAD BRACELET BLUE</v>
          </cell>
          <cell r="C4736">
            <v>80.75</v>
          </cell>
          <cell r="D4736">
            <v>19</v>
          </cell>
          <cell r="E4736" t="str">
            <v>0.00</v>
          </cell>
          <cell r="F4736" t="str">
            <v>99.86</v>
          </cell>
          <cell r="G4736" t="str">
            <v>C (Аутсайдер)</v>
          </cell>
        </row>
        <row r="4737">
          <cell r="A4737">
            <v>22530</v>
          </cell>
          <cell r="B4737" t="str">
            <v>MAGIC SLATE DOLLY GIRL </v>
          </cell>
          <cell r="C4737">
            <v>80.64</v>
          </cell>
          <cell r="D4737">
            <v>192</v>
          </cell>
          <cell r="E4737" t="str">
            <v>0.00</v>
          </cell>
          <cell r="F4737" t="str">
            <v>99.86</v>
          </cell>
          <cell r="G4737" t="str">
            <v>C (Аутсайдер)</v>
          </cell>
        </row>
        <row r="4738">
          <cell r="A4738">
            <v>22531</v>
          </cell>
          <cell r="B4738" t="str">
            <v>MAGIC SLATE CIRCUS PARADE  </v>
          </cell>
          <cell r="C4738">
            <v>80.64</v>
          </cell>
          <cell r="D4738">
            <v>192</v>
          </cell>
          <cell r="E4738" t="str">
            <v>0.00</v>
          </cell>
          <cell r="F4738" t="str">
            <v>99.86</v>
          </cell>
          <cell r="G4738" t="str">
            <v>C (Аутсайдер)</v>
          </cell>
        </row>
        <row r="4739">
          <cell r="A4739" t="str">
            <v>84596I</v>
          </cell>
          <cell r="B4739" t="str">
            <v>WRAP SWEETS LIGHT PINK SMALL BOWL</v>
          </cell>
          <cell r="C4739">
            <v>80.62</v>
          </cell>
          <cell r="D4739">
            <v>72</v>
          </cell>
          <cell r="E4739" t="str">
            <v>0.00</v>
          </cell>
          <cell r="F4739" t="str">
            <v>99.87</v>
          </cell>
          <cell r="G4739" t="str">
            <v>C (Аутсайдер)</v>
          </cell>
        </row>
        <row r="4740">
          <cell r="A4740" t="str">
            <v>17011E</v>
          </cell>
          <cell r="B4740" t="str">
            <v>ORIGAMI OPIUM SCENT INCENSE+FLOWER</v>
          </cell>
          <cell r="C4740">
            <v>80.6</v>
          </cell>
          <cell r="D4740">
            <v>124</v>
          </cell>
          <cell r="E4740" t="str">
            <v>0.00</v>
          </cell>
          <cell r="F4740" t="str">
            <v>99.87</v>
          </cell>
          <cell r="G4740" t="str">
            <v>C (Аутсайдер)</v>
          </cell>
        </row>
        <row r="4741">
          <cell r="A4741">
            <v>22346</v>
          </cell>
          <cell r="B4741" t="str">
            <v>PARTY PIZZA DISH GREEN RETROSPOT</v>
          </cell>
          <cell r="C4741">
            <v>80.51</v>
          </cell>
          <cell r="D4741">
            <v>89</v>
          </cell>
          <cell r="E4741" t="str">
            <v>0.00</v>
          </cell>
          <cell r="F4741" t="str">
            <v>99.87</v>
          </cell>
          <cell r="G4741" t="str">
            <v>C (Аутсайдер)</v>
          </cell>
        </row>
        <row r="4742">
          <cell r="A4742" t="str">
            <v>DCGS0069</v>
          </cell>
          <cell r="B4742" t="str">
            <v>OOH LA LA DOGS COLLAR</v>
          </cell>
          <cell r="C4742">
            <v>80.31</v>
          </cell>
          <cell r="D4742">
            <v>5</v>
          </cell>
          <cell r="E4742" t="str">
            <v>0.00</v>
          </cell>
          <cell r="F4742" t="str">
            <v>99.87</v>
          </cell>
          <cell r="G4742" t="str">
            <v>C (Аутсайдер)</v>
          </cell>
        </row>
        <row r="4743">
          <cell r="A4743" t="str">
            <v>90214N</v>
          </cell>
          <cell r="B4743" t="str">
            <v>LETTER N BLING KEY RING</v>
          </cell>
          <cell r="C4743">
            <v>80.2</v>
          </cell>
          <cell r="D4743">
            <v>82</v>
          </cell>
          <cell r="E4743" t="str">
            <v>0.00</v>
          </cell>
          <cell r="F4743" t="str">
            <v>99.87</v>
          </cell>
          <cell r="G4743" t="str">
            <v>C (Аутсайдер)</v>
          </cell>
        </row>
        <row r="4744">
          <cell r="A4744">
            <v>23370</v>
          </cell>
          <cell r="B4744" t="str">
            <v>SET 36 COLOUR PENCILS DOILEY</v>
          </cell>
          <cell r="C4744">
            <v>80</v>
          </cell>
          <cell r="D4744">
            <v>64</v>
          </cell>
          <cell r="E4744" t="str">
            <v>0.00</v>
          </cell>
          <cell r="F4744" t="str">
            <v>99.87</v>
          </cell>
          <cell r="G4744" t="str">
            <v>C (Аутсайдер)</v>
          </cell>
        </row>
        <row r="4745">
          <cell r="A4745" t="str">
            <v>90059F</v>
          </cell>
          <cell r="B4745" t="str">
            <v>DIAMANTE HAIR GRIP PACK/2 LT ROSE</v>
          </cell>
          <cell r="C4745">
            <v>79.87</v>
          </cell>
          <cell r="D4745">
            <v>48</v>
          </cell>
          <cell r="E4745" t="str">
            <v>0.00</v>
          </cell>
          <cell r="F4745" t="str">
            <v>99.87</v>
          </cell>
          <cell r="G4745" t="str">
            <v>C (Аутсайдер)</v>
          </cell>
        </row>
        <row r="4746">
          <cell r="A4746" t="str">
            <v>90206A</v>
          </cell>
          <cell r="B4746" t="str">
            <v>GOLD DIAMANTE STAR BROOCH</v>
          </cell>
          <cell r="C4746">
            <v>79.6</v>
          </cell>
          <cell r="D4746">
            <v>16</v>
          </cell>
          <cell r="E4746" t="str">
            <v>0.00</v>
          </cell>
          <cell r="F4746" t="str">
            <v>99.87</v>
          </cell>
          <cell r="G4746" t="str">
            <v>C (Аутсайдер)</v>
          </cell>
        </row>
        <row r="4747">
          <cell r="A4747" t="str">
            <v>90125B</v>
          </cell>
          <cell r="B4747" t="str">
            <v>AQUA BERTIE GLASS BEAD BAG CHARM</v>
          </cell>
          <cell r="C4747">
            <v>79.57</v>
          </cell>
          <cell r="D4747">
            <v>44</v>
          </cell>
          <cell r="E4747" t="str">
            <v>0.00</v>
          </cell>
          <cell r="F4747" t="str">
            <v>99.87</v>
          </cell>
          <cell r="G4747" t="str">
            <v>C (Аутсайдер)</v>
          </cell>
        </row>
        <row r="4748">
          <cell r="A4748" t="str">
            <v>84795E</v>
          </cell>
          <cell r="B4748" t="str">
            <v>RIO PINK STRIPE HAMMOCK</v>
          </cell>
          <cell r="C4748">
            <v>79.5</v>
          </cell>
          <cell r="D4748">
            <v>10</v>
          </cell>
          <cell r="E4748" t="str">
            <v>0.00</v>
          </cell>
          <cell r="F4748" t="str">
            <v>99.87</v>
          </cell>
          <cell r="G4748" t="str">
            <v>C (Аутсайдер)</v>
          </cell>
        </row>
        <row r="4749">
          <cell r="A4749">
            <v>22649</v>
          </cell>
          <cell r="B4749" t="str">
            <v>STRAWBERRY CAKE TEAPOT</v>
          </cell>
          <cell r="C4749">
            <v>79.2</v>
          </cell>
          <cell r="D4749">
            <v>16</v>
          </cell>
          <cell r="E4749" t="str">
            <v>0.00</v>
          </cell>
          <cell r="F4749" t="str">
            <v>99.87</v>
          </cell>
          <cell r="G4749" t="str">
            <v>C (Аутсайдер)</v>
          </cell>
        </row>
        <row r="4750">
          <cell r="A4750">
            <v>84548</v>
          </cell>
          <cell r="B4750" t="str">
            <v>CROCHET BEAR RED/BLUE  KEYRING</v>
          </cell>
          <cell r="C4750">
            <v>79.2</v>
          </cell>
          <cell r="D4750">
            <v>48</v>
          </cell>
          <cell r="E4750" t="str">
            <v>0.00</v>
          </cell>
          <cell r="F4750" t="str">
            <v>99.87</v>
          </cell>
          <cell r="G4750" t="str">
            <v>C (Аутсайдер)</v>
          </cell>
        </row>
        <row r="4751">
          <cell r="A4751" t="str">
            <v>90038B</v>
          </cell>
          <cell r="B4751" t="str">
            <v>GLASS AND PAINTED BEADS BRACELET OL</v>
          </cell>
          <cell r="C4751">
            <v>79.19</v>
          </cell>
          <cell r="D4751">
            <v>21</v>
          </cell>
          <cell r="E4751" t="str">
            <v>0.00</v>
          </cell>
          <cell r="F4751" t="str">
            <v>99.87</v>
          </cell>
          <cell r="G4751" t="str">
            <v>C (Аутсайдер)</v>
          </cell>
        </row>
        <row r="4752">
          <cell r="A4752" t="str">
            <v>90064A</v>
          </cell>
          <cell r="B4752" t="str">
            <v>WHITE VINTAGE CRYSTAL EARRINGS</v>
          </cell>
          <cell r="C4752">
            <v>79.14</v>
          </cell>
          <cell r="D4752">
            <v>20</v>
          </cell>
          <cell r="E4752" t="str">
            <v>0.00</v>
          </cell>
          <cell r="F4752" t="str">
            <v>99.87</v>
          </cell>
          <cell r="G4752" t="str">
            <v>C (Аутсайдер)</v>
          </cell>
        </row>
        <row r="4753">
          <cell r="A4753">
            <v>37509</v>
          </cell>
          <cell r="B4753" t="str">
            <v>NEW ENGLAND MUG W GIFT BOX</v>
          </cell>
          <cell r="C4753">
            <v>79.05</v>
          </cell>
          <cell r="D4753">
            <v>31</v>
          </cell>
          <cell r="E4753" t="str">
            <v>0.00</v>
          </cell>
          <cell r="F4753" t="str">
            <v>99.87</v>
          </cell>
          <cell r="G4753" t="str">
            <v>C (Аутсайдер)</v>
          </cell>
        </row>
        <row r="4754">
          <cell r="A4754" t="str">
            <v>84251C</v>
          </cell>
          <cell r="B4754" t="str">
            <v>GREETING CARD, TWO SISTERS.</v>
          </cell>
          <cell r="C4754">
            <v>78.96</v>
          </cell>
          <cell r="D4754">
            <v>259</v>
          </cell>
          <cell r="E4754" t="str">
            <v>0.00</v>
          </cell>
          <cell r="F4754" t="str">
            <v>99.87</v>
          </cell>
          <cell r="G4754" t="str">
            <v>C (Аутсайдер)</v>
          </cell>
        </row>
        <row r="4755">
          <cell r="A4755">
            <v>84455</v>
          </cell>
          <cell r="B4755" t="str">
            <v>SET OF 3 RABBIT CARROTS EASTER</v>
          </cell>
          <cell r="C4755">
            <v>78.81</v>
          </cell>
          <cell r="D4755">
            <v>86</v>
          </cell>
          <cell r="E4755" t="str">
            <v>0.00</v>
          </cell>
          <cell r="F4755" t="str">
            <v>99.87</v>
          </cell>
          <cell r="G4755" t="str">
            <v>C (Аутсайдер)</v>
          </cell>
        </row>
        <row r="4756">
          <cell r="A4756" t="str">
            <v>90064B</v>
          </cell>
          <cell r="B4756" t="str">
            <v>BLACK VINTAGE  CRYSTAL EARRINGS</v>
          </cell>
          <cell r="C4756">
            <v>78.75</v>
          </cell>
          <cell r="D4756">
            <v>21</v>
          </cell>
          <cell r="E4756" t="str">
            <v>0.00</v>
          </cell>
          <cell r="F4756" t="str">
            <v>99.87</v>
          </cell>
          <cell r="G4756" t="str">
            <v>C (Аутсайдер)</v>
          </cell>
        </row>
        <row r="4757">
          <cell r="A4757">
            <v>22344</v>
          </cell>
          <cell r="B4757" t="str">
            <v>PARTY PIZZA DISH PINK WHITE SPOT </v>
          </cell>
          <cell r="C4757">
            <v>78.73</v>
          </cell>
          <cell r="D4757">
            <v>75</v>
          </cell>
          <cell r="E4757" t="str">
            <v>0.00</v>
          </cell>
          <cell r="F4757" t="str">
            <v>99.87</v>
          </cell>
          <cell r="G4757" t="str">
            <v>C (Аутсайдер)</v>
          </cell>
        </row>
        <row r="4758">
          <cell r="A4758">
            <v>72709</v>
          </cell>
          <cell r="B4758" t="str">
            <v>IVORY SCULPTED RND CANDLE </v>
          </cell>
          <cell r="C4758">
            <v>78.2</v>
          </cell>
          <cell r="D4758">
            <v>92</v>
          </cell>
          <cell r="E4758" t="str">
            <v>0.00</v>
          </cell>
          <cell r="F4758" t="str">
            <v>99.87</v>
          </cell>
          <cell r="G4758" t="str">
            <v>C (Аутсайдер)</v>
          </cell>
        </row>
        <row r="4759">
          <cell r="A4759">
            <v>35931</v>
          </cell>
          <cell r="B4759" t="str">
            <v>PINK STAR CHRISTMAS DECORATION</v>
          </cell>
          <cell r="C4759">
            <v>78.12</v>
          </cell>
          <cell r="D4759">
            <v>156</v>
          </cell>
          <cell r="E4759" t="str">
            <v>0.00</v>
          </cell>
          <cell r="F4759" t="str">
            <v>99.87</v>
          </cell>
          <cell r="G4759" t="str">
            <v>C (Аутсайдер)</v>
          </cell>
        </row>
        <row r="4760">
          <cell r="A4760">
            <v>23497</v>
          </cell>
          <cell r="B4760" t="str">
            <v>CLASSIC CROME BICYCLE BELL </v>
          </cell>
          <cell r="C4760">
            <v>77.4</v>
          </cell>
          <cell r="D4760">
            <v>60</v>
          </cell>
          <cell r="E4760" t="str">
            <v>0.00</v>
          </cell>
          <cell r="F4760" t="str">
            <v>99.87</v>
          </cell>
          <cell r="G4760" t="str">
            <v>C (Аутсайдер)</v>
          </cell>
        </row>
        <row r="4761">
          <cell r="A4761">
            <v>21450</v>
          </cell>
          <cell r="B4761" t="str">
            <v>DISTRESSED CANDLE STICK WHITE</v>
          </cell>
          <cell r="C4761">
            <v>77.35</v>
          </cell>
          <cell r="D4761">
            <v>13</v>
          </cell>
          <cell r="E4761" t="str">
            <v>0.00</v>
          </cell>
          <cell r="F4761" t="str">
            <v>99.87</v>
          </cell>
          <cell r="G4761" t="str">
            <v>C (Аутсайдер)</v>
          </cell>
        </row>
        <row r="4762">
          <cell r="A4762" t="str">
            <v>90060D</v>
          </cell>
          <cell r="B4762" t="str">
            <v>FIRE POLISHED GLASS NECKL BRONZE</v>
          </cell>
          <cell r="C4762">
            <v>77.35</v>
          </cell>
          <cell r="D4762">
            <v>13</v>
          </cell>
          <cell r="E4762" t="str">
            <v>0.00</v>
          </cell>
          <cell r="F4762" t="str">
            <v>99.87</v>
          </cell>
          <cell r="G4762" t="str">
            <v>C (Аутсайдер)</v>
          </cell>
        </row>
        <row r="4763">
          <cell r="A4763">
            <v>90050</v>
          </cell>
          <cell r="B4763" t="str">
            <v>CRACKED GLAZE NECKLACE IVORY</v>
          </cell>
          <cell r="C4763">
            <v>77.11</v>
          </cell>
          <cell r="D4763">
            <v>11</v>
          </cell>
          <cell r="E4763" t="str">
            <v>0.00</v>
          </cell>
          <cell r="F4763" t="str">
            <v>99.87</v>
          </cell>
          <cell r="G4763" t="str">
            <v>C (Аутсайдер)</v>
          </cell>
        </row>
        <row r="4764">
          <cell r="A4764" t="str">
            <v>90176C</v>
          </cell>
          <cell r="B4764" t="str">
            <v>DIAMANTE NECKLACE</v>
          </cell>
          <cell r="C4764">
            <v>77</v>
          </cell>
          <cell r="D4764">
            <v>10</v>
          </cell>
          <cell r="E4764" t="str">
            <v>0.00</v>
          </cell>
          <cell r="F4764" t="str">
            <v>99.87</v>
          </cell>
          <cell r="G4764" t="str">
            <v>C (Аутсайдер)</v>
          </cell>
        </row>
        <row r="4765">
          <cell r="A4765" t="str">
            <v>90214B</v>
          </cell>
          <cell r="B4765" t="str">
            <v>LETTER B BLING KEY RING</v>
          </cell>
          <cell r="C4765">
            <v>76.98</v>
          </cell>
          <cell r="D4765">
            <v>80</v>
          </cell>
          <cell r="E4765" t="str">
            <v>0.00</v>
          </cell>
          <cell r="F4765" t="str">
            <v>99.87</v>
          </cell>
          <cell r="G4765" t="str">
            <v>C (Аутсайдер)</v>
          </cell>
        </row>
        <row r="4766">
          <cell r="A4766">
            <v>84593</v>
          </cell>
          <cell r="B4766" t="str">
            <v>CROCHET ROSE DES CLOTHES HANGER</v>
          </cell>
          <cell r="C4766">
            <v>76.7</v>
          </cell>
          <cell r="D4766">
            <v>26</v>
          </cell>
          <cell r="E4766" t="str">
            <v>0.00</v>
          </cell>
          <cell r="F4766" t="str">
            <v>99.88</v>
          </cell>
          <cell r="G4766" t="str">
            <v>C (Аутсайдер)</v>
          </cell>
        </row>
        <row r="4767">
          <cell r="A4767" t="str">
            <v>84425A</v>
          </cell>
          <cell r="B4767" t="str">
            <v>WHITE GLASS TV TRIPLE FRAME</v>
          </cell>
          <cell r="C4767">
            <v>76.6</v>
          </cell>
          <cell r="D4767">
            <v>18</v>
          </cell>
          <cell r="E4767" t="str">
            <v>0.00</v>
          </cell>
          <cell r="F4767" t="str">
            <v>99.88</v>
          </cell>
          <cell r="G4767" t="str">
            <v>C (Аутсайдер)</v>
          </cell>
        </row>
        <row r="4768">
          <cell r="A4768" t="str">
            <v>85014b</v>
          </cell>
          <cell r="B4768" t="str">
            <v>RED/WHITE DOTS RUFFLED UMBRELLA</v>
          </cell>
          <cell r="C4768">
            <v>76.6</v>
          </cell>
          <cell r="D4768">
            <v>6</v>
          </cell>
          <cell r="E4768" t="str">
            <v>0.00</v>
          </cell>
          <cell r="F4768" t="str">
            <v>99.88</v>
          </cell>
          <cell r="G4768" t="str">
            <v>C (Аутсайдер)</v>
          </cell>
        </row>
        <row r="4769">
          <cell r="A4769" t="str">
            <v>90130C</v>
          </cell>
          <cell r="B4769" t="str">
            <v>GREEN STONE/CRYSTAL EARRINGS</v>
          </cell>
          <cell r="C4769">
            <v>76.58</v>
          </cell>
          <cell r="D4769">
            <v>26</v>
          </cell>
          <cell r="E4769" t="str">
            <v>0.00</v>
          </cell>
          <cell r="F4769" t="str">
            <v>99.88</v>
          </cell>
          <cell r="G4769" t="str">
            <v>C (Аутсайдер)</v>
          </cell>
        </row>
        <row r="4770">
          <cell r="A4770">
            <v>90100</v>
          </cell>
          <cell r="B4770" t="str">
            <v>NECKLACE+BRACELET SET PINK DAISY</v>
          </cell>
          <cell r="C4770">
            <v>76.5</v>
          </cell>
          <cell r="D4770">
            <v>30</v>
          </cell>
          <cell r="E4770" t="str">
            <v>0.00</v>
          </cell>
          <cell r="F4770" t="str">
            <v>99.88</v>
          </cell>
          <cell r="G4770" t="str">
            <v>C (Аутсайдер)</v>
          </cell>
        </row>
        <row r="4771">
          <cell r="A4771">
            <v>84617</v>
          </cell>
          <cell r="B4771" t="str">
            <v> NEW BAROQUE BLACK BOXES</v>
          </cell>
          <cell r="C4771">
            <v>76.5</v>
          </cell>
          <cell r="D4771">
            <v>6</v>
          </cell>
          <cell r="E4771" t="str">
            <v>0.00</v>
          </cell>
          <cell r="F4771" t="str">
            <v>99.88</v>
          </cell>
          <cell r="G4771" t="str">
            <v>C (Аутсайдер)</v>
          </cell>
        </row>
        <row r="4772">
          <cell r="A4772">
            <v>90020</v>
          </cell>
          <cell r="B4772" t="str">
            <v>FILIGREE DIAMANTE CHAIN</v>
          </cell>
          <cell r="C4772">
            <v>76.23</v>
          </cell>
          <cell r="D4772">
            <v>6</v>
          </cell>
          <cell r="E4772" t="str">
            <v>0.00</v>
          </cell>
          <cell r="F4772" t="str">
            <v>99.88</v>
          </cell>
          <cell r="G4772" t="str">
            <v>C (Аутсайдер)</v>
          </cell>
        </row>
        <row r="4773">
          <cell r="A4773" t="str">
            <v>35815P</v>
          </cell>
          <cell r="B4773" t="str">
            <v>ACRYLIC JEWEL SNOWFLAKE, PINK</v>
          </cell>
          <cell r="C4773">
            <v>75.88</v>
          </cell>
          <cell r="D4773">
            <v>168</v>
          </cell>
          <cell r="E4773" t="str">
            <v>0.00</v>
          </cell>
          <cell r="F4773" t="str">
            <v>99.88</v>
          </cell>
          <cell r="G4773" t="str">
            <v>C (Аутсайдер)</v>
          </cell>
        </row>
        <row r="4774">
          <cell r="A4774" t="str">
            <v>90176A</v>
          </cell>
          <cell r="B4774" t="str">
            <v>CLASSIC DIAMANTE NECKLACE JET</v>
          </cell>
          <cell r="C4774">
            <v>75.88</v>
          </cell>
          <cell r="D4774">
            <v>10</v>
          </cell>
          <cell r="E4774" t="str">
            <v>0.00</v>
          </cell>
          <cell r="F4774" t="str">
            <v>99.88</v>
          </cell>
          <cell r="G4774" t="str">
            <v>C (Аутсайдер)</v>
          </cell>
        </row>
        <row r="4775">
          <cell r="A4775">
            <v>84746</v>
          </cell>
          <cell r="B4775" t="str">
            <v>PINK EASTER HENS+FLOWER</v>
          </cell>
          <cell r="C4775">
            <v>75.81</v>
          </cell>
          <cell r="D4775">
            <v>24</v>
          </cell>
          <cell r="E4775" t="str">
            <v>0.00</v>
          </cell>
          <cell r="F4775" t="str">
            <v>99.88</v>
          </cell>
          <cell r="G4775" t="str">
            <v>C (Аутсайдер)</v>
          </cell>
        </row>
        <row r="4776">
          <cell r="A4776">
            <v>20879</v>
          </cell>
          <cell r="B4776" t="str">
            <v>TREE OF NOAH FESTIVE SCENTED CANDLE</v>
          </cell>
          <cell r="C4776">
            <v>75.6</v>
          </cell>
          <cell r="D4776">
            <v>69</v>
          </cell>
          <cell r="E4776" t="str">
            <v>0.00</v>
          </cell>
          <cell r="F4776" t="str">
            <v>99.88</v>
          </cell>
          <cell r="G4776" t="str">
            <v>C (Аутсайдер)</v>
          </cell>
        </row>
        <row r="4777">
          <cell r="A4777">
            <v>90140</v>
          </cell>
          <cell r="B4777" t="str">
            <v>PINK SWEETIE NECKLACE</v>
          </cell>
          <cell r="C4777">
            <v>75.54</v>
          </cell>
          <cell r="D4777">
            <v>10</v>
          </cell>
          <cell r="E4777" t="str">
            <v>0.00</v>
          </cell>
          <cell r="F4777" t="str">
            <v>99.88</v>
          </cell>
          <cell r="G4777" t="str">
            <v>C (Аутсайдер)</v>
          </cell>
        </row>
        <row r="4778">
          <cell r="A4778">
            <v>22416</v>
          </cell>
          <cell r="B4778" t="str">
            <v>SET OF 36 SPACEBOY PAPER DOILIES</v>
          </cell>
          <cell r="C4778">
            <v>75.42</v>
          </cell>
          <cell r="D4778">
            <v>51</v>
          </cell>
          <cell r="E4778" t="str">
            <v>0.00</v>
          </cell>
          <cell r="F4778" t="str">
            <v>99.88</v>
          </cell>
          <cell r="G4778" t="str">
            <v>C (Аутсайдер)</v>
          </cell>
        </row>
        <row r="4779">
          <cell r="A4779" t="str">
            <v>62043B</v>
          </cell>
          <cell r="B4779" t="str">
            <v>BLUE CHECK BAG W HANDLE 34X20CM</v>
          </cell>
          <cell r="C4779">
            <v>75.16</v>
          </cell>
          <cell r="D4779">
            <v>54</v>
          </cell>
          <cell r="E4779" t="str">
            <v>0.00</v>
          </cell>
          <cell r="F4779" t="str">
            <v>99.88</v>
          </cell>
          <cell r="G4779" t="str">
            <v>C (Аутсайдер)</v>
          </cell>
        </row>
        <row r="4780">
          <cell r="A4780" t="str">
            <v>16161E</v>
          </cell>
          <cell r="B4780" t="str">
            <v>WRAP BOUDOIR </v>
          </cell>
          <cell r="C4780">
            <v>75</v>
          </cell>
          <cell r="D4780">
            <v>750</v>
          </cell>
          <cell r="E4780" t="str">
            <v>0.00</v>
          </cell>
          <cell r="F4780" t="str">
            <v>99.88</v>
          </cell>
          <cell r="G4780" t="str">
            <v>C (Аутсайдер)</v>
          </cell>
        </row>
        <row r="4781">
          <cell r="A4781">
            <v>37399</v>
          </cell>
          <cell r="B4781" t="str">
            <v>ASS RETROSPOOF MUGS,SPORTS</v>
          </cell>
          <cell r="C4781">
            <v>75</v>
          </cell>
          <cell r="D4781">
            <v>143</v>
          </cell>
          <cell r="E4781" t="str">
            <v>0.00</v>
          </cell>
          <cell r="F4781" t="str">
            <v>99.88</v>
          </cell>
          <cell r="G4781" t="str">
            <v>C (Аутсайдер)</v>
          </cell>
        </row>
        <row r="4782">
          <cell r="A4782">
            <v>23061</v>
          </cell>
          <cell r="B4782" t="str">
            <v>VINTAGE ENGRAVED HEART</v>
          </cell>
          <cell r="C4782">
            <v>75</v>
          </cell>
          <cell r="D4782">
            <v>60</v>
          </cell>
          <cell r="E4782" t="str">
            <v>0.00</v>
          </cell>
          <cell r="F4782" t="str">
            <v>99.88</v>
          </cell>
          <cell r="G4782" t="str">
            <v>C (Аутсайдер)</v>
          </cell>
        </row>
        <row r="4783">
          <cell r="A4783" t="str">
            <v>72802a</v>
          </cell>
          <cell r="B4783" t="str">
            <v>ROSE SCENT CANDLE IN JEWELLED BOX</v>
          </cell>
          <cell r="C4783">
            <v>74.97</v>
          </cell>
          <cell r="D4783">
            <v>9</v>
          </cell>
          <cell r="E4783" t="str">
            <v>0.00</v>
          </cell>
          <cell r="F4783" t="str">
            <v>99.88</v>
          </cell>
          <cell r="G4783" t="str">
            <v>C (Аутсайдер)</v>
          </cell>
        </row>
        <row r="4784">
          <cell r="A4784" t="str">
            <v>84968d</v>
          </cell>
          <cell r="B4784" t="str">
            <v>SET OF 16 VINTAGE RED CUTLERY</v>
          </cell>
          <cell r="C4784">
            <v>74.88</v>
          </cell>
          <cell r="D4784">
            <v>3</v>
          </cell>
          <cell r="E4784" t="str">
            <v>0.00</v>
          </cell>
          <cell r="F4784" t="str">
            <v>99.88</v>
          </cell>
          <cell r="G4784" t="str">
            <v>C (Аутсайдер)</v>
          </cell>
        </row>
        <row r="4785">
          <cell r="A4785" t="str">
            <v>72807a</v>
          </cell>
          <cell r="B4785" t="str">
            <v>SET/3 ROSE CANDLE IN JEWELLED BOX</v>
          </cell>
          <cell r="C4785">
            <v>74.79</v>
          </cell>
          <cell r="D4785">
            <v>9</v>
          </cell>
          <cell r="E4785" t="str">
            <v>0.00</v>
          </cell>
          <cell r="F4785" t="str">
            <v>99.88</v>
          </cell>
          <cell r="G4785" t="str">
            <v>C (Аутсайдер)</v>
          </cell>
        </row>
        <row r="4786">
          <cell r="A4786">
            <v>84757</v>
          </cell>
          <cell r="B4786" t="str">
            <v>ENCHANTED GARDEN WROUGHT IRON TABLE</v>
          </cell>
          <cell r="C4786">
            <v>74.75</v>
          </cell>
          <cell r="D4786">
            <v>5</v>
          </cell>
          <cell r="E4786" t="str">
            <v>0.00</v>
          </cell>
          <cell r="F4786" t="str">
            <v>99.88</v>
          </cell>
          <cell r="G4786" t="str">
            <v>C (Аутсайдер)</v>
          </cell>
        </row>
        <row r="4787">
          <cell r="A4787">
            <v>23068</v>
          </cell>
          <cell r="B4787" t="str">
            <v>ALUMINIUM HEART</v>
          </cell>
          <cell r="C4787">
            <v>74.7</v>
          </cell>
          <cell r="D4787">
            <v>30</v>
          </cell>
          <cell r="E4787" t="str">
            <v>0.00</v>
          </cell>
          <cell r="F4787" t="str">
            <v>99.88</v>
          </cell>
          <cell r="G4787" t="str">
            <v>C (Аутсайдер)</v>
          </cell>
        </row>
        <row r="4788">
          <cell r="A4788">
            <v>23044</v>
          </cell>
          <cell r="B4788" t="str">
            <v>PAPER LANTERN 9 POINT HOLLY STAR 23</v>
          </cell>
          <cell r="C4788">
            <v>74.7</v>
          </cell>
          <cell r="D4788">
            <v>18</v>
          </cell>
          <cell r="E4788" t="str">
            <v>0.00</v>
          </cell>
          <cell r="F4788" t="str">
            <v>99.88</v>
          </cell>
          <cell r="G4788" t="str">
            <v>C (Аутсайдер)</v>
          </cell>
        </row>
        <row r="4789">
          <cell r="A4789">
            <v>21267</v>
          </cell>
          <cell r="B4789" t="str">
            <v>VINTAGE PINK TINSEL REEL </v>
          </cell>
          <cell r="C4789">
            <v>74.6</v>
          </cell>
          <cell r="D4789">
            <v>24</v>
          </cell>
          <cell r="E4789" t="str">
            <v>0.00</v>
          </cell>
          <cell r="F4789" t="str">
            <v>99.88</v>
          </cell>
          <cell r="G4789" t="str">
            <v>C (Аутсайдер)</v>
          </cell>
        </row>
        <row r="4790">
          <cell r="A4790" t="str">
            <v>90012A</v>
          </cell>
          <cell r="B4790" t="str">
            <v>MIDNIGHT BLUE DROP CRYSTAL NECKLACE</v>
          </cell>
          <cell r="C4790">
            <v>74.38</v>
          </cell>
          <cell r="D4790">
            <v>13</v>
          </cell>
          <cell r="E4790" t="str">
            <v>0.00</v>
          </cell>
          <cell r="F4790" t="str">
            <v>99.88</v>
          </cell>
          <cell r="G4790" t="str">
            <v>C (Аутсайдер)</v>
          </cell>
        </row>
        <row r="4791">
          <cell r="A4791">
            <v>84919</v>
          </cell>
          <cell r="B4791" t="str">
            <v>L BLUE C/COVER W PINK/YELLOW FLOWER</v>
          </cell>
          <cell r="C4791">
            <v>74.31</v>
          </cell>
          <cell r="D4791">
            <v>8</v>
          </cell>
          <cell r="E4791" t="str">
            <v>0.00</v>
          </cell>
          <cell r="F4791" t="str">
            <v>99.88</v>
          </cell>
          <cell r="G4791" t="str">
            <v>C (Аутсайдер)</v>
          </cell>
        </row>
        <row r="4792">
          <cell r="A4792" t="str">
            <v>90187B</v>
          </cell>
          <cell r="B4792" t="str">
            <v>GREEN DROP EARRINGS W BEAD CLUSTER</v>
          </cell>
          <cell r="C4792">
            <v>73.99</v>
          </cell>
          <cell r="D4792">
            <v>22</v>
          </cell>
          <cell r="E4792" t="str">
            <v>0.00</v>
          </cell>
          <cell r="F4792" t="str">
            <v>99.88</v>
          </cell>
          <cell r="G4792" t="str">
            <v>C (Аутсайдер)</v>
          </cell>
        </row>
        <row r="4793">
          <cell r="A4793">
            <v>90074</v>
          </cell>
          <cell r="B4793" t="str">
            <v>BLACK DIAMOND CLUSTER NECKLACE</v>
          </cell>
          <cell r="C4793">
            <v>73.86</v>
          </cell>
          <cell r="D4793">
            <v>8</v>
          </cell>
          <cell r="E4793" t="str">
            <v>0.00</v>
          </cell>
          <cell r="F4793" t="str">
            <v>99.88</v>
          </cell>
          <cell r="G4793" t="str">
            <v>C (Аутсайдер)</v>
          </cell>
        </row>
        <row r="4794">
          <cell r="A4794">
            <v>15030</v>
          </cell>
          <cell r="B4794" t="str">
            <v>FAN BLACK FRAME </v>
          </cell>
          <cell r="C4794">
            <v>73.66</v>
          </cell>
          <cell r="D4794">
            <v>254</v>
          </cell>
          <cell r="E4794" t="str">
            <v>0.00</v>
          </cell>
          <cell r="F4794" t="str">
            <v>99.89</v>
          </cell>
          <cell r="G4794" t="str">
            <v>C (Аутсайдер)</v>
          </cell>
        </row>
        <row r="4795">
          <cell r="A4795">
            <v>79331</v>
          </cell>
          <cell r="B4795" t="str">
            <v>PINK FLOCK GLASS CANDLEHOLDER</v>
          </cell>
          <cell r="C4795">
            <v>73.6</v>
          </cell>
          <cell r="D4795">
            <v>60</v>
          </cell>
          <cell r="E4795" t="str">
            <v>0.00</v>
          </cell>
          <cell r="F4795" t="str">
            <v>99.89</v>
          </cell>
          <cell r="G4795" t="str">
            <v>C (Аутсайдер)</v>
          </cell>
        </row>
        <row r="4796">
          <cell r="A4796">
            <v>84447</v>
          </cell>
          <cell r="B4796" t="str">
            <v>6 RABBIT CHAIN EASTER</v>
          </cell>
          <cell r="C4796">
            <v>73.27</v>
          </cell>
          <cell r="D4796">
            <v>70</v>
          </cell>
          <cell r="E4796" t="str">
            <v>0.00</v>
          </cell>
          <cell r="F4796" t="str">
            <v>99.89</v>
          </cell>
          <cell r="G4796" t="str">
            <v>C (Аутсайдер)</v>
          </cell>
        </row>
        <row r="4797">
          <cell r="A4797" t="str">
            <v>84427B</v>
          </cell>
          <cell r="B4797" t="str">
            <v>BLACK GLASS TV DOUBLE P/FRAME 15X10</v>
          </cell>
          <cell r="C4797">
            <v>72.25</v>
          </cell>
          <cell r="D4797">
            <v>17</v>
          </cell>
          <cell r="E4797" t="str">
            <v>0.00</v>
          </cell>
          <cell r="F4797" t="str">
            <v>99.89</v>
          </cell>
          <cell r="G4797" t="str">
            <v>C (Аутсайдер)</v>
          </cell>
        </row>
        <row r="4798">
          <cell r="A4798" t="str">
            <v>90027D</v>
          </cell>
          <cell r="B4798" t="str">
            <v>GLASS BEAD HOOP EARRINGS AMETHYST</v>
          </cell>
          <cell r="C4798">
            <v>72.18</v>
          </cell>
          <cell r="D4798">
            <v>23</v>
          </cell>
          <cell r="E4798" t="str">
            <v>0.00</v>
          </cell>
          <cell r="F4798" t="str">
            <v>99.89</v>
          </cell>
          <cell r="G4798" t="str">
            <v>C (Аутсайдер)</v>
          </cell>
        </row>
        <row r="4799">
          <cell r="A4799">
            <v>90031</v>
          </cell>
          <cell r="B4799" t="str">
            <v>BILI NUT AND WOOD NECKLACE</v>
          </cell>
          <cell r="C4799">
            <v>71.9</v>
          </cell>
          <cell r="D4799">
            <v>52</v>
          </cell>
          <cell r="E4799" t="str">
            <v>0.00</v>
          </cell>
          <cell r="F4799" t="str">
            <v>99.89</v>
          </cell>
          <cell r="G4799" t="str">
            <v>C (Аутсайдер)</v>
          </cell>
        </row>
        <row r="4800">
          <cell r="A4800" t="str">
            <v>90038C</v>
          </cell>
          <cell r="B4800" t="str">
            <v>GLASS AND BEADS BRACELET IVORY</v>
          </cell>
          <cell r="C4800">
            <v>71.46</v>
          </cell>
          <cell r="D4800">
            <v>19</v>
          </cell>
          <cell r="E4800" t="str">
            <v>0.00</v>
          </cell>
          <cell r="F4800" t="str">
            <v>99.89</v>
          </cell>
          <cell r="G4800" t="str">
            <v>C (Аутсайдер)</v>
          </cell>
        </row>
        <row r="4801">
          <cell r="A4801">
            <v>35937</v>
          </cell>
          <cell r="B4801" t="str">
            <v>CERISE+GOLD CHRISTMAS STOCKING DEC</v>
          </cell>
          <cell r="C4801">
            <v>71.44</v>
          </cell>
          <cell r="D4801">
            <v>188</v>
          </cell>
          <cell r="E4801" t="str">
            <v>0.00</v>
          </cell>
          <cell r="F4801" t="str">
            <v>99.89</v>
          </cell>
          <cell r="G4801" t="str">
            <v>C (Аутсайдер)</v>
          </cell>
        </row>
        <row r="4802">
          <cell r="A4802" t="str">
            <v>84925C</v>
          </cell>
          <cell r="B4802" t="str">
            <v>FAIRY CAKES  WALL THERMOMETER</v>
          </cell>
          <cell r="C4802">
            <v>71.4</v>
          </cell>
          <cell r="D4802">
            <v>28</v>
          </cell>
          <cell r="E4802" t="str">
            <v>0.00</v>
          </cell>
          <cell r="F4802" t="str">
            <v>99.89</v>
          </cell>
          <cell r="G4802" t="str">
            <v>C (Аутсайдер)</v>
          </cell>
        </row>
        <row r="4803">
          <cell r="A4803">
            <v>22950</v>
          </cell>
          <cell r="B4803" t="str">
            <v>SET OF 36 VINTAGE CHRISTMAS DOILIES</v>
          </cell>
          <cell r="C4803">
            <v>71.27</v>
          </cell>
          <cell r="D4803">
            <v>38</v>
          </cell>
          <cell r="E4803" t="str">
            <v>0.00</v>
          </cell>
          <cell r="F4803" t="str">
            <v>99.89</v>
          </cell>
          <cell r="G4803" t="str">
            <v>C (Аутсайдер)</v>
          </cell>
        </row>
        <row r="4804">
          <cell r="A4804" t="str">
            <v>84415A</v>
          </cell>
          <cell r="B4804" t="str">
            <v>PINK FLOCK SUEDE CUSHION COVER </v>
          </cell>
          <cell r="C4804">
            <v>71.25</v>
          </cell>
          <cell r="D4804">
            <v>27</v>
          </cell>
          <cell r="E4804" t="str">
            <v>0.00</v>
          </cell>
          <cell r="F4804" t="str">
            <v>99.89</v>
          </cell>
          <cell r="G4804" t="str">
            <v>C (Аутсайдер)</v>
          </cell>
        </row>
        <row r="4805">
          <cell r="A4805" t="str">
            <v>90037B</v>
          </cell>
          <cell r="B4805" t="str">
            <v>TINY CRYSTAL BRACELET GREEN</v>
          </cell>
          <cell r="C4805">
            <v>71.17</v>
          </cell>
          <cell r="D4805">
            <v>28</v>
          </cell>
          <cell r="E4805" t="str">
            <v>0.00</v>
          </cell>
          <cell r="F4805" t="str">
            <v>99.89</v>
          </cell>
          <cell r="G4805" t="str">
            <v>C (Аутсайдер)</v>
          </cell>
        </row>
        <row r="4806">
          <cell r="A4806">
            <v>23413</v>
          </cell>
          <cell r="B4806" t="str">
            <v>DECROTIVEVINTAGE COFFEE GRINDER BOX</v>
          </cell>
          <cell r="C4806">
            <v>71.08</v>
          </cell>
          <cell r="D4806">
            <v>12</v>
          </cell>
          <cell r="E4806" t="str">
            <v>0.00</v>
          </cell>
          <cell r="F4806" t="str">
            <v>99.89</v>
          </cell>
          <cell r="G4806" t="str">
            <v>C (Аутсайдер)</v>
          </cell>
        </row>
        <row r="4807">
          <cell r="A4807" t="str">
            <v>90179A</v>
          </cell>
          <cell r="B4807" t="str">
            <v>AMBER FINE BEAD NECKLACE W TASSEL</v>
          </cell>
          <cell r="C4807">
            <v>71</v>
          </cell>
          <cell r="D4807">
            <v>12</v>
          </cell>
          <cell r="E4807" t="str">
            <v>0.00</v>
          </cell>
          <cell r="F4807" t="str">
            <v>99.89</v>
          </cell>
          <cell r="G4807" t="str">
            <v>C (Аутсайдер)</v>
          </cell>
        </row>
        <row r="4808">
          <cell r="A4808" t="str">
            <v>16256C</v>
          </cell>
          <cell r="B4808" t="str">
            <v>HEARTS PENCIL/RUBBER+5 MINI PENCILS</v>
          </cell>
          <cell r="C4808">
            <v>70.98</v>
          </cell>
          <cell r="D4808">
            <v>169</v>
          </cell>
          <cell r="E4808" t="str">
            <v>0.00</v>
          </cell>
          <cell r="F4808" t="str">
            <v>99.89</v>
          </cell>
          <cell r="G4808" t="str">
            <v>C (Аутсайдер)</v>
          </cell>
        </row>
        <row r="4809">
          <cell r="A4809" t="str">
            <v>84803B</v>
          </cell>
          <cell r="B4809" t="str">
            <v>WHITE ALLIUM  ARTIFICIAL FLOWER</v>
          </cell>
          <cell r="C4809">
            <v>70.98</v>
          </cell>
          <cell r="D4809">
            <v>42</v>
          </cell>
          <cell r="E4809" t="str">
            <v>0.00</v>
          </cell>
          <cell r="F4809" t="str">
            <v>99.89</v>
          </cell>
          <cell r="G4809" t="str">
            <v>C (Аутсайдер)</v>
          </cell>
        </row>
        <row r="4810">
          <cell r="A4810">
            <v>47420</v>
          </cell>
          <cell r="B4810" t="str">
            <v>ASSORTED COLOUR SUCTION CUP HOOK</v>
          </cell>
          <cell r="C4810">
            <v>70.87</v>
          </cell>
          <cell r="D4810">
            <v>373</v>
          </cell>
          <cell r="E4810" t="str">
            <v>0.00</v>
          </cell>
          <cell r="F4810" t="str">
            <v>99.89</v>
          </cell>
          <cell r="G4810" t="str">
            <v>C (Аутсайдер)</v>
          </cell>
        </row>
        <row r="4811">
          <cell r="A4811">
            <v>84905</v>
          </cell>
          <cell r="B4811" t="str">
            <v>PINK BUTTERFLY C/COVER </v>
          </cell>
          <cell r="C4811">
            <v>70.82</v>
          </cell>
          <cell r="D4811">
            <v>10</v>
          </cell>
          <cell r="E4811" t="str">
            <v>0.00</v>
          </cell>
          <cell r="F4811" t="str">
            <v>99.89</v>
          </cell>
          <cell r="G4811" t="str">
            <v>C (Аутсайдер)</v>
          </cell>
        </row>
        <row r="4812">
          <cell r="A4812" t="str">
            <v>84086B</v>
          </cell>
          <cell r="B4812" t="str">
            <v>YELLOW/BLUE RETRO RADIO</v>
          </cell>
          <cell r="C4812">
            <v>70.8</v>
          </cell>
          <cell r="D4812">
            <v>24</v>
          </cell>
          <cell r="E4812" t="str">
            <v>0.00</v>
          </cell>
          <cell r="F4812" t="str">
            <v>99.89</v>
          </cell>
          <cell r="G4812" t="str">
            <v>C (Аутсайдер)</v>
          </cell>
        </row>
        <row r="4813">
          <cell r="A4813" t="str">
            <v>35916B</v>
          </cell>
          <cell r="B4813" t="str">
            <v>BLUE FELT HANGING HEART W FLOWER</v>
          </cell>
          <cell r="C4813">
            <v>70.76</v>
          </cell>
          <cell r="D4813">
            <v>58</v>
          </cell>
          <cell r="E4813" t="str">
            <v>0.00</v>
          </cell>
          <cell r="F4813" t="str">
            <v>99.89</v>
          </cell>
          <cell r="G4813" t="str">
            <v>C (Аутсайдер)</v>
          </cell>
        </row>
        <row r="4814">
          <cell r="A4814">
            <v>20958</v>
          </cell>
          <cell r="B4814" t="str">
            <v>PORCELAIN HANGING BELL LARGE</v>
          </cell>
          <cell r="C4814">
            <v>70.5</v>
          </cell>
          <cell r="D4814">
            <v>38</v>
          </cell>
          <cell r="E4814" t="str">
            <v>0.00</v>
          </cell>
          <cell r="F4814" t="str">
            <v>99.89</v>
          </cell>
          <cell r="G4814" t="str">
            <v>C (Аутсайдер)</v>
          </cell>
        </row>
        <row r="4815">
          <cell r="A4815" t="str">
            <v>90202B</v>
          </cell>
          <cell r="B4815" t="str">
            <v>WHITE ENAMEL FLOWER HAIR TIE</v>
          </cell>
          <cell r="C4815">
            <v>70.49</v>
          </cell>
          <cell r="D4815">
            <v>24</v>
          </cell>
          <cell r="E4815" t="str">
            <v>0.00</v>
          </cell>
          <cell r="F4815" t="str">
            <v>99.89</v>
          </cell>
          <cell r="G4815" t="str">
            <v>C (Аутсайдер)</v>
          </cell>
        </row>
        <row r="4816">
          <cell r="A4816" t="str">
            <v>90205A</v>
          </cell>
          <cell r="B4816" t="str">
            <v>LARGE MINT DIAMANTE HAIRSLIDE</v>
          </cell>
          <cell r="C4816">
            <v>70.22</v>
          </cell>
          <cell r="D4816">
            <v>42</v>
          </cell>
          <cell r="E4816" t="str">
            <v>0.00</v>
          </cell>
          <cell r="F4816" t="str">
            <v>99.89</v>
          </cell>
          <cell r="G4816" t="str">
            <v>C (Аутсайдер)</v>
          </cell>
        </row>
        <row r="4817">
          <cell r="A4817" t="str">
            <v>90141B</v>
          </cell>
          <cell r="B4817" t="str">
            <v>IVORY PENDANT TRIPLE SHELL NECKLACE</v>
          </cell>
          <cell r="C4817">
            <v>70.03</v>
          </cell>
          <cell r="D4817">
            <v>14</v>
          </cell>
          <cell r="E4817" t="str">
            <v>0.00</v>
          </cell>
          <cell r="F4817" t="str">
            <v>99.89</v>
          </cell>
          <cell r="G4817" t="str">
            <v>C (Аутсайдер)</v>
          </cell>
        </row>
        <row r="4818">
          <cell r="A4818" t="str">
            <v>90059C</v>
          </cell>
          <cell r="B4818" t="str">
            <v>DIAMANTE HAIR GRIP PACK/2 MONTANA</v>
          </cell>
          <cell r="C4818">
            <v>69.83</v>
          </cell>
          <cell r="D4818">
            <v>42</v>
          </cell>
          <cell r="E4818" t="str">
            <v>0.00</v>
          </cell>
          <cell r="F4818" t="str">
            <v>99.89</v>
          </cell>
          <cell r="G4818" t="str">
            <v>C (Аутсайдер)</v>
          </cell>
        </row>
        <row r="4819">
          <cell r="A4819" t="str">
            <v>84705A</v>
          </cell>
          <cell r="B4819" t="str">
            <v>ENGLISH ROSE PHOTO FRAME </v>
          </cell>
          <cell r="C4819">
            <v>69.75</v>
          </cell>
          <cell r="D4819">
            <v>15</v>
          </cell>
          <cell r="E4819" t="str">
            <v>0.00</v>
          </cell>
          <cell r="F4819" t="str">
            <v>99.89</v>
          </cell>
          <cell r="G4819" t="str">
            <v>C (Аутсайдер)</v>
          </cell>
        </row>
        <row r="4820">
          <cell r="A4820" t="str">
            <v>81952V</v>
          </cell>
          <cell r="B4820" t="str">
            <v>ROUND PURPLE CLOCK WITH SUCKER</v>
          </cell>
          <cell r="C4820">
            <v>69.73</v>
          </cell>
          <cell r="D4820">
            <v>367</v>
          </cell>
          <cell r="E4820" t="str">
            <v>0.00</v>
          </cell>
          <cell r="F4820" t="str">
            <v>99.89</v>
          </cell>
          <cell r="G4820" t="str">
            <v>C (Аутсайдер)</v>
          </cell>
        </row>
        <row r="4821">
          <cell r="A4821">
            <v>22949</v>
          </cell>
          <cell r="B4821" t="str">
            <v>SET OF 36 DOLLY GIRL PAPER DOILIES</v>
          </cell>
          <cell r="C4821">
            <v>69.66</v>
          </cell>
          <cell r="D4821">
            <v>45</v>
          </cell>
          <cell r="E4821" t="str">
            <v>0.00</v>
          </cell>
          <cell r="F4821" t="str">
            <v>99.89</v>
          </cell>
          <cell r="G4821" t="str">
            <v>C (Аутсайдер)</v>
          </cell>
        </row>
        <row r="4822">
          <cell r="A4822">
            <v>90131</v>
          </cell>
          <cell r="B4822" t="str">
            <v>PINK/AMETHYST/GOLD NECKLACE</v>
          </cell>
          <cell r="C4822">
            <v>69.62</v>
          </cell>
          <cell r="D4822">
            <v>10</v>
          </cell>
          <cell r="E4822" t="str">
            <v>0.00</v>
          </cell>
          <cell r="F4822" t="str">
            <v>99.89</v>
          </cell>
          <cell r="G4822" t="str">
            <v>C (Аутсайдер)</v>
          </cell>
        </row>
        <row r="4823">
          <cell r="A4823" t="str">
            <v>gift_0001_80</v>
          </cell>
          <cell r="B4823" t="str">
            <v>Dotcomgiftshop Gift Voucher £80.00</v>
          </cell>
          <cell r="C4823">
            <v>69.56</v>
          </cell>
          <cell r="D4823">
            <v>1</v>
          </cell>
          <cell r="E4823" t="str">
            <v>0.00</v>
          </cell>
          <cell r="F4823" t="str">
            <v>99.90</v>
          </cell>
          <cell r="G4823" t="str">
            <v>C (Аутсайдер)</v>
          </cell>
        </row>
        <row r="4824">
          <cell r="A4824">
            <v>84918</v>
          </cell>
          <cell r="B4824" t="str">
            <v>CREAM C/COVER W YELLOW/GREEN FLOWER</v>
          </cell>
          <cell r="C4824">
            <v>69.5</v>
          </cell>
          <cell r="D4824">
            <v>10</v>
          </cell>
          <cell r="E4824" t="str">
            <v>0.00</v>
          </cell>
          <cell r="F4824" t="str">
            <v>99.90</v>
          </cell>
          <cell r="G4824" t="str">
            <v>C (Аутсайдер)</v>
          </cell>
        </row>
        <row r="4825">
          <cell r="A4825">
            <v>20820</v>
          </cell>
          <cell r="B4825" t="str">
            <v>SILVER LOOKING MIRROR</v>
          </cell>
          <cell r="C4825">
            <v>69.3</v>
          </cell>
          <cell r="D4825">
            <v>14</v>
          </cell>
          <cell r="E4825" t="str">
            <v>0.00</v>
          </cell>
          <cell r="F4825" t="str">
            <v>99.90</v>
          </cell>
          <cell r="G4825" t="str">
            <v>C (Аутсайдер)</v>
          </cell>
        </row>
        <row r="4826">
          <cell r="A4826" t="str">
            <v>72140F</v>
          </cell>
          <cell r="B4826" t="str">
            <v>HAPPY ANNIVERSARY CANDLE LETTERS</v>
          </cell>
          <cell r="C4826">
            <v>69.18</v>
          </cell>
          <cell r="D4826">
            <v>175</v>
          </cell>
          <cell r="E4826" t="str">
            <v>0.00</v>
          </cell>
          <cell r="F4826" t="str">
            <v>99.90</v>
          </cell>
          <cell r="G4826" t="str">
            <v>C (Аутсайдер)</v>
          </cell>
        </row>
        <row r="4827">
          <cell r="A4827" t="str">
            <v>90214P</v>
          </cell>
          <cell r="B4827" t="str">
            <v>LETTER P BLING KEY RING</v>
          </cell>
          <cell r="C4827">
            <v>69.14</v>
          </cell>
          <cell r="D4827">
            <v>80</v>
          </cell>
          <cell r="E4827" t="str">
            <v>0.00</v>
          </cell>
          <cell r="F4827" t="str">
            <v>99.90</v>
          </cell>
          <cell r="G4827" t="str">
            <v>C (Аутсайдер)</v>
          </cell>
        </row>
        <row r="4828">
          <cell r="A4828">
            <v>23040</v>
          </cell>
          <cell r="B4828" t="str">
            <v>PAPER LANTERN 9 POINT SNOW STAR</v>
          </cell>
          <cell r="C4828">
            <v>69</v>
          </cell>
          <cell r="D4828">
            <v>12</v>
          </cell>
          <cell r="E4828" t="str">
            <v>0.00</v>
          </cell>
          <cell r="F4828" t="str">
            <v>99.90</v>
          </cell>
          <cell r="G4828" t="str">
            <v>C (Аутсайдер)</v>
          </cell>
        </row>
        <row r="4829">
          <cell r="A4829" t="str">
            <v>90037C</v>
          </cell>
          <cell r="B4829" t="str">
            <v>TINY CRYSTAL BRACELET BLUE</v>
          </cell>
          <cell r="C4829">
            <v>68.63</v>
          </cell>
          <cell r="D4829">
            <v>27</v>
          </cell>
          <cell r="E4829" t="str">
            <v>0.00</v>
          </cell>
          <cell r="F4829" t="str">
            <v>99.90</v>
          </cell>
          <cell r="G4829" t="str">
            <v>C (Аутсайдер)</v>
          </cell>
        </row>
        <row r="4830">
          <cell r="A4830">
            <v>71215</v>
          </cell>
          <cell r="B4830" t="str">
            <v>METAL BASE FOR CANDLES</v>
          </cell>
          <cell r="C4830">
            <v>68.52</v>
          </cell>
          <cell r="D4830">
            <v>178</v>
          </cell>
          <cell r="E4830" t="str">
            <v>0.00</v>
          </cell>
          <cell r="F4830" t="str">
            <v>99.90</v>
          </cell>
          <cell r="G4830" t="str">
            <v>C (Аутсайдер)</v>
          </cell>
        </row>
        <row r="4831">
          <cell r="A4831" t="str">
            <v>84857A</v>
          </cell>
          <cell r="B4831" t="str">
            <v>SILVER MONTE CARLO HANDBAG</v>
          </cell>
          <cell r="C4831">
            <v>68</v>
          </cell>
          <cell r="D4831">
            <v>8</v>
          </cell>
          <cell r="E4831" t="str">
            <v>0.00</v>
          </cell>
          <cell r="F4831" t="str">
            <v>99.90</v>
          </cell>
          <cell r="G4831" t="str">
            <v>C (Аутсайдер)</v>
          </cell>
        </row>
        <row r="4832">
          <cell r="A4832" t="str">
            <v>DCGS0004</v>
          </cell>
          <cell r="B4832" t="str">
            <v>HAYNES CAMPER SHOULDER BAG</v>
          </cell>
          <cell r="C4832">
            <v>67.94</v>
          </cell>
          <cell r="D4832">
            <v>4</v>
          </cell>
          <cell r="E4832" t="str">
            <v>0.00</v>
          </cell>
          <cell r="F4832" t="str">
            <v>99.90</v>
          </cell>
          <cell r="G4832" t="str">
            <v>C (Аутсайдер)</v>
          </cell>
        </row>
        <row r="4833">
          <cell r="A4833" t="str">
            <v>90026C</v>
          </cell>
          <cell r="B4833" t="str">
            <v>GLASS BEAD HOOP NECKLACE GREEN</v>
          </cell>
          <cell r="C4833">
            <v>67.82</v>
          </cell>
          <cell r="D4833">
            <v>8</v>
          </cell>
          <cell r="E4833" t="str">
            <v>0.00</v>
          </cell>
          <cell r="F4833" t="str">
            <v>99.90</v>
          </cell>
          <cell r="G4833" t="str">
            <v>C (Аутсайдер)</v>
          </cell>
        </row>
        <row r="4834">
          <cell r="A4834" t="str">
            <v>90026B</v>
          </cell>
          <cell r="B4834" t="str">
            <v>GLASS BEAD HOOP NECKLACE MONTANA</v>
          </cell>
          <cell r="C4834">
            <v>67.82</v>
          </cell>
          <cell r="D4834">
            <v>8</v>
          </cell>
          <cell r="E4834" t="str">
            <v>0.00</v>
          </cell>
          <cell r="F4834" t="str">
            <v>99.90</v>
          </cell>
          <cell r="G4834" t="str">
            <v>C (Аутсайдер)</v>
          </cell>
        </row>
        <row r="4835">
          <cell r="A4835" t="str">
            <v>90002E</v>
          </cell>
          <cell r="B4835" t="str">
            <v>FLOWER BURST SILVER RING GREEN</v>
          </cell>
          <cell r="C4835">
            <v>67.77</v>
          </cell>
          <cell r="D4835">
            <v>18</v>
          </cell>
          <cell r="E4835" t="str">
            <v>0.00</v>
          </cell>
          <cell r="F4835" t="str">
            <v>99.90</v>
          </cell>
          <cell r="G4835" t="str">
            <v>C (Аутсайдер)</v>
          </cell>
        </row>
        <row r="4836">
          <cell r="A4836" t="str">
            <v>84864A</v>
          </cell>
          <cell r="B4836" t="str">
            <v>PINK PAISLEY PHOTO ALBUM</v>
          </cell>
          <cell r="C4836">
            <v>67.71</v>
          </cell>
          <cell r="D4836">
            <v>7</v>
          </cell>
          <cell r="E4836" t="str">
            <v>0.00</v>
          </cell>
          <cell r="F4836" t="str">
            <v>99.90</v>
          </cell>
          <cell r="G4836" t="str">
            <v>C (Аутсайдер)</v>
          </cell>
        </row>
        <row r="4837">
          <cell r="A4837">
            <v>90078</v>
          </cell>
          <cell r="B4837" t="str">
            <v>PINK/WHITE GLASS DEMI CHOKER</v>
          </cell>
          <cell r="C4837">
            <v>67.64</v>
          </cell>
          <cell r="D4837">
            <v>9</v>
          </cell>
          <cell r="E4837" t="str">
            <v>0.00</v>
          </cell>
          <cell r="F4837" t="str">
            <v>99.90</v>
          </cell>
          <cell r="G4837" t="str">
            <v>C (Аутсайдер)</v>
          </cell>
        </row>
        <row r="4838">
          <cell r="A4838" t="str">
            <v>90024F</v>
          </cell>
          <cell r="B4838" t="str">
            <v>NEW BAROQUE B'FLY NECKLACE CRYSTAL</v>
          </cell>
          <cell r="C4838">
            <v>67.61</v>
          </cell>
          <cell r="D4838">
            <v>8</v>
          </cell>
          <cell r="E4838" t="str">
            <v>0.00</v>
          </cell>
          <cell r="F4838" t="str">
            <v>99.90</v>
          </cell>
          <cell r="G4838" t="str">
            <v>C (Аутсайдер)</v>
          </cell>
        </row>
        <row r="4839">
          <cell r="A4839" t="str">
            <v>47341B</v>
          </cell>
          <cell r="B4839" t="str">
            <v>BLUE TABLE RUN FLOWER</v>
          </cell>
          <cell r="C4839">
            <v>67.5</v>
          </cell>
          <cell r="D4839">
            <v>48</v>
          </cell>
          <cell r="E4839" t="str">
            <v>0.00</v>
          </cell>
          <cell r="F4839" t="str">
            <v>99.90</v>
          </cell>
          <cell r="G4839" t="str">
            <v>C (Аутсайдер)</v>
          </cell>
        </row>
        <row r="4840">
          <cell r="A4840" t="str">
            <v>84926B</v>
          </cell>
          <cell r="B4840" t="str">
            <v>SCOTTS ROSES TILE COASTER</v>
          </cell>
          <cell r="C4840">
            <v>67.5</v>
          </cell>
          <cell r="D4840">
            <v>54</v>
          </cell>
          <cell r="E4840" t="str">
            <v>0.00</v>
          </cell>
          <cell r="F4840" t="str">
            <v>99.90</v>
          </cell>
          <cell r="G4840" t="str">
            <v>C (Аутсайдер)</v>
          </cell>
        </row>
        <row r="4841">
          <cell r="A4841" t="str">
            <v>90212C</v>
          </cell>
          <cell r="B4841" t="str">
            <v>PURPLE LAS VEGAS BRACELET ROUND</v>
          </cell>
          <cell r="C4841">
            <v>67.5</v>
          </cell>
          <cell r="D4841">
            <v>18</v>
          </cell>
          <cell r="E4841" t="str">
            <v>0.00</v>
          </cell>
          <cell r="F4841" t="str">
            <v>99.90</v>
          </cell>
          <cell r="G4841" t="str">
            <v>C (Аутсайдер)</v>
          </cell>
        </row>
        <row r="4842">
          <cell r="A4842" t="str">
            <v>47504J</v>
          </cell>
          <cell r="B4842" t="str">
            <v>ENGLISH ROSE SET/3 GARDEN TOOLS</v>
          </cell>
          <cell r="C4842">
            <v>67.25</v>
          </cell>
          <cell r="D4842">
            <v>5</v>
          </cell>
          <cell r="E4842" t="str">
            <v>0.00</v>
          </cell>
          <cell r="F4842" t="str">
            <v>99.90</v>
          </cell>
          <cell r="G4842" t="str">
            <v>C (Аутсайдер)</v>
          </cell>
        </row>
        <row r="4843">
          <cell r="A4843" t="str">
            <v>35819P</v>
          </cell>
          <cell r="B4843" t="str">
            <v>ACRYLIC HANGING JEWEL,PINK</v>
          </cell>
          <cell r="C4843">
            <v>66.55</v>
          </cell>
          <cell r="D4843">
            <v>95</v>
          </cell>
          <cell r="E4843" t="str">
            <v>0.00</v>
          </cell>
          <cell r="F4843" t="str">
            <v>99.90</v>
          </cell>
          <cell r="G4843" t="str">
            <v>C (Аутсайдер)</v>
          </cell>
        </row>
        <row r="4844">
          <cell r="A4844" t="str">
            <v>90037A</v>
          </cell>
          <cell r="B4844" t="str">
            <v>TINY CRYSTAL BRACELET RED</v>
          </cell>
          <cell r="C4844">
            <v>66.31</v>
          </cell>
          <cell r="D4844">
            <v>26</v>
          </cell>
          <cell r="E4844" t="str">
            <v>0.00</v>
          </cell>
          <cell r="F4844" t="str">
            <v>99.90</v>
          </cell>
          <cell r="G4844" t="str">
            <v>C (Аутсайдер)</v>
          </cell>
        </row>
        <row r="4845">
          <cell r="A4845">
            <v>40002</v>
          </cell>
          <cell r="B4845" t="str">
            <v>WHITE BAMBOO RIBS LAMPSHADE</v>
          </cell>
          <cell r="C4845">
            <v>66.3</v>
          </cell>
          <cell r="D4845">
            <v>78</v>
          </cell>
          <cell r="E4845" t="str">
            <v>0.00</v>
          </cell>
          <cell r="F4845" t="str">
            <v>99.90</v>
          </cell>
          <cell r="G4845" t="str">
            <v>C (Аутсайдер)</v>
          </cell>
        </row>
        <row r="4846">
          <cell r="A4846">
            <v>85072</v>
          </cell>
          <cell r="B4846" t="str">
            <v>OCCASIONS GIFT CARD ASSORTMENT</v>
          </cell>
          <cell r="C4846">
            <v>66</v>
          </cell>
          <cell r="D4846">
            <v>120</v>
          </cell>
          <cell r="E4846" t="str">
            <v>0.00</v>
          </cell>
          <cell r="F4846" t="str">
            <v>99.90</v>
          </cell>
          <cell r="G4846" t="str">
            <v>C (Аутсайдер)</v>
          </cell>
        </row>
        <row r="4847">
          <cell r="A4847">
            <v>79329</v>
          </cell>
          <cell r="B4847" t="str">
            <v>PINK FLOCK GLASS CANDLEHOLDER</v>
          </cell>
          <cell r="C4847">
            <v>65.94</v>
          </cell>
          <cell r="D4847">
            <v>100</v>
          </cell>
          <cell r="E4847" t="str">
            <v>0.00</v>
          </cell>
          <cell r="F4847" t="str">
            <v>99.90</v>
          </cell>
          <cell r="G4847" t="str">
            <v>C (Аутсайдер)</v>
          </cell>
        </row>
        <row r="4848">
          <cell r="A4848" t="str">
            <v>17136A</v>
          </cell>
          <cell r="B4848" t="str">
            <v>BLUE STONES ON WIRE FOR CANDLE</v>
          </cell>
          <cell r="C4848">
            <v>65.94</v>
          </cell>
          <cell r="D4848">
            <v>795</v>
          </cell>
          <cell r="E4848" t="str">
            <v>0.00</v>
          </cell>
          <cell r="F4848" t="str">
            <v>99.90</v>
          </cell>
          <cell r="G4848" t="str">
            <v>C (Аутсайдер)</v>
          </cell>
        </row>
        <row r="4849">
          <cell r="A4849">
            <v>84340</v>
          </cell>
          <cell r="B4849" t="str">
            <v>LARGE FIBRE OPTIC CHRISTMAS TREE</v>
          </cell>
          <cell r="C4849">
            <v>65.76</v>
          </cell>
          <cell r="D4849">
            <v>21</v>
          </cell>
          <cell r="E4849" t="str">
            <v>0.00</v>
          </cell>
          <cell r="F4849" t="str">
            <v>99.90</v>
          </cell>
          <cell r="G4849" t="str">
            <v>C (Аутсайдер)</v>
          </cell>
        </row>
        <row r="4850">
          <cell r="A4850">
            <v>79406</v>
          </cell>
          <cell r="B4850" t="str">
            <v>FROSTED WHITE BASE </v>
          </cell>
          <cell r="C4850">
            <v>65.62</v>
          </cell>
          <cell r="D4850">
            <v>259</v>
          </cell>
          <cell r="E4850" t="str">
            <v>0.00</v>
          </cell>
          <cell r="F4850" t="str">
            <v>99.90</v>
          </cell>
          <cell r="G4850" t="str">
            <v>C (Аутсайдер)</v>
          </cell>
        </row>
        <row r="4851">
          <cell r="A4851" t="str">
            <v>90179B</v>
          </cell>
          <cell r="B4851" t="str">
            <v>PURPLE FINE BEAD NECKLACE W TASSEL</v>
          </cell>
          <cell r="C4851">
            <v>65.31</v>
          </cell>
          <cell r="D4851">
            <v>11</v>
          </cell>
          <cell r="E4851" t="str">
            <v>0.00</v>
          </cell>
          <cell r="F4851" t="str">
            <v>99.90</v>
          </cell>
          <cell r="G4851" t="str">
            <v>C (Аутсайдер)</v>
          </cell>
        </row>
        <row r="4852">
          <cell r="A4852">
            <v>72812</v>
          </cell>
          <cell r="B4852" t="str">
            <v>LARGE ZINC/GLASS CANDLEHOLDER</v>
          </cell>
          <cell r="C4852">
            <v>65.23</v>
          </cell>
          <cell r="D4852">
            <v>27</v>
          </cell>
          <cell r="E4852" t="str">
            <v>0.00</v>
          </cell>
          <cell r="F4852" t="str">
            <v>99.90</v>
          </cell>
          <cell r="G4852" t="str">
            <v>C (Аутсайдер)</v>
          </cell>
        </row>
        <row r="4853">
          <cell r="A4853">
            <v>47016</v>
          </cell>
          <cell r="B4853" t="str">
            <v>LIGHT DECORATION BATTERY OPERATED</v>
          </cell>
          <cell r="C4853">
            <v>65.1</v>
          </cell>
          <cell r="D4853">
            <v>31</v>
          </cell>
          <cell r="E4853" t="str">
            <v>0.00</v>
          </cell>
          <cell r="F4853" t="str">
            <v>99.90</v>
          </cell>
          <cell r="G4853" t="str">
            <v>C (Аутсайдер)</v>
          </cell>
        </row>
        <row r="4854">
          <cell r="A4854">
            <v>23235</v>
          </cell>
          <cell r="B4854" t="str">
            <v>BISCUIT TIN VINTAGE LEAF</v>
          </cell>
          <cell r="C4854">
            <v>64.56</v>
          </cell>
          <cell r="D4854">
            <v>24</v>
          </cell>
          <cell r="E4854" t="str">
            <v>0.00</v>
          </cell>
          <cell r="F4854" t="str">
            <v>99.91</v>
          </cell>
          <cell r="G4854" t="str">
            <v>C (Аутсайдер)</v>
          </cell>
        </row>
        <row r="4855">
          <cell r="A4855">
            <v>90046</v>
          </cell>
          <cell r="B4855" t="str">
            <v>WHITE WITH METAL BAG CHARM</v>
          </cell>
          <cell r="C4855">
            <v>64.35</v>
          </cell>
          <cell r="D4855">
            <v>13</v>
          </cell>
          <cell r="E4855" t="str">
            <v>0.00</v>
          </cell>
          <cell r="F4855" t="str">
            <v>99.91</v>
          </cell>
          <cell r="G4855" t="str">
            <v>C (Аутсайдер)</v>
          </cell>
        </row>
        <row r="4856">
          <cell r="A4856">
            <v>84551</v>
          </cell>
          <cell r="B4856" t="str">
            <v>CROCHET DOG KEYRING</v>
          </cell>
          <cell r="C4856">
            <v>64.35</v>
          </cell>
          <cell r="D4856">
            <v>39</v>
          </cell>
          <cell r="E4856" t="str">
            <v>0.00</v>
          </cell>
          <cell r="F4856" t="str">
            <v>99.91</v>
          </cell>
          <cell r="G4856" t="str">
            <v>C (Аутсайдер)</v>
          </cell>
        </row>
        <row r="4857">
          <cell r="A4857" t="str">
            <v>47348A</v>
          </cell>
          <cell r="B4857" t="str">
            <v>FUSCHIA VOILE POINTY SHOE DEC</v>
          </cell>
          <cell r="C4857">
            <v>63.96</v>
          </cell>
          <cell r="D4857">
            <v>104</v>
          </cell>
          <cell r="E4857" t="str">
            <v>0.00</v>
          </cell>
          <cell r="F4857" t="str">
            <v>99.91</v>
          </cell>
          <cell r="G4857" t="str">
            <v>C (Аутсайдер)</v>
          </cell>
        </row>
        <row r="4858">
          <cell r="A4858">
            <v>79534</v>
          </cell>
          <cell r="B4858" t="str">
            <v>MULTICOLOUR GLASS PLATE</v>
          </cell>
          <cell r="C4858">
            <v>63.8</v>
          </cell>
          <cell r="D4858">
            <v>116</v>
          </cell>
          <cell r="E4858" t="str">
            <v>0.00</v>
          </cell>
          <cell r="F4858" t="str">
            <v>99.91</v>
          </cell>
          <cell r="G4858" t="str">
            <v>C (Аутсайдер)</v>
          </cell>
        </row>
        <row r="4859">
          <cell r="A4859">
            <v>23253</v>
          </cell>
          <cell r="B4859" t="str">
            <v>16 PC CUTLERY SET PANTRY DESIGN</v>
          </cell>
          <cell r="C4859">
            <v>63.8</v>
          </cell>
          <cell r="D4859">
            <v>4</v>
          </cell>
          <cell r="E4859" t="str">
            <v>0.00</v>
          </cell>
          <cell r="F4859" t="str">
            <v>99.91</v>
          </cell>
          <cell r="G4859" t="str">
            <v>C (Аутсайдер)</v>
          </cell>
        </row>
        <row r="4860">
          <cell r="A4860">
            <v>20791</v>
          </cell>
          <cell r="B4860" t="str">
            <v>BLUE TILED SET OF 3 DRAWERS</v>
          </cell>
          <cell r="C4860">
            <v>63.75</v>
          </cell>
          <cell r="D4860">
            <v>5</v>
          </cell>
          <cell r="E4860" t="str">
            <v>0.00</v>
          </cell>
          <cell r="F4860" t="str">
            <v>99.91</v>
          </cell>
          <cell r="G4860" t="str">
            <v>C (Аутсайдер)</v>
          </cell>
        </row>
        <row r="4861">
          <cell r="A4861">
            <v>35973</v>
          </cell>
          <cell r="B4861" t="str">
            <v>GERANIUM FOLKART HEART DECORATION</v>
          </cell>
          <cell r="C4861">
            <v>63.75</v>
          </cell>
          <cell r="D4861">
            <v>51</v>
          </cell>
          <cell r="E4861" t="str">
            <v>0.00</v>
          </cell>
          <cell r="F4861" t="str">
            <v>99.91</v>
          </cell>
          <cell r="G4861" t="str">
            <v>C (Аутсайдер)</v>
          </cell>
        </row>
        <row r="4862">
          <cell r="A4862">
            <v>84582</v>
          </cell>
          <cell r="B4862" t="str">
            <v>PINK CROCHET CAT WITH SCARF</v>
          </cell>
          <cell r="C4862">
            <v>63.75</v>
          </cell>
          <cell r="D4862">
            <v>15</v>
          </cell>
          <cell r="E4862" t="str">
            <v>0.00</v>
          </cell>
          <cell r="F4862" t="str">
            <v>99.91</v>
          </cell>
          <cell r="G4862" t="str">
            <v>C (Аутсайдер)</v>
          </cell>
        </row>
        <row r="4863">
          <cell r="A4863">
            <v>84617</v>
          </cell>
          <cell r="B4863" t="str">
            <v>NEW BAROQUE BLACK BOXES</v>
          </cell>
          <cell r="C4863">
            <v>63.75</v>
          </cell>
          <cell r="D4863">
            <v>5</v>
          </cell>
          <cell r="E4863" t="str">
            <v>0.00</v>
          </cell>
          <cell r="F4863" t="str">
            <v>99.91</v>
          </cell>
          <cell r="G4863" t="str">
            <v>C (Аутсайдер)</v>
          </cell>
        </row>
        <row r="4864">
          <cell r="A4864" t="str">
            <v>84968B</v>
          </cell>
          <cell r="B4864" t="str">
            <v>SET OF 16 VINTAGE IVORY CUTLERY</v>
          </cell>
          <cell r="C4864">
            <v>63.75</v>
          </cell>
          <cell r="D4864">
            <v>5</v>
          </cell>
          <cell r="E4864" t="str">
            <v>0.00</v>
          </cell>
          <cell r="F4864" t="str">
            <v>99.91</v>
          </cell>
          <cell r="G4864" t="str">
            <v>C (Аутсайдер)</v>
          </cell>
        </row>
        <row r="4865">
          <cell r="A4865" t="str">
            <v>85018A</v>
          </cell>
          <cell r="B4865" t="str">
            <v>S/6 PAPER BOXES ROMANTIC IMAGES</v>
          </cell>
          <cell r="C4865">
            <v>63.75</v>
          </cell>
          <cell r="D4865">
            <v>15</v>
          </cell>
          <cell r="E4865" t="str">
            <v>0.00</v>
          </cell>
          <cell r="F4865" t="str">
            <v>99.91</v>
          </cell>
          <cell r="G4865" t="str">
            <v>C (Аутсайдер)</v>
          </cell>
        </row>
        <row r="4866">
          <cell r="A4866" t="str">
            <v>85018B</v>
          </cell>
          <cell r="B4866" t="str">
            <v>S/6 PAPER BOXES BLOSSOM IMAGES </v>
          </cell>
          <cell r="C4866">
            <v>63.75</v>
          </cell>
          <cell r="D4866">
            <v>15</v>
          </cell>
          <cell r="E4866" t="str">
            <v>0.00</v>
          </cell>
          <cell r="F4866" t="str">
            <v>99.91</v>
          </cell>
          <cell r="G4866" t="str">
            <v>C (Аутсайдер)</v>
          </cell>
        </row>
        <row r="4867">
          <cell r="A4867">
            <v>90188</v>
          </cell>
          <cell r="B4867" t="str">
            <v>DROP EARRINGS W FLOWER &amp; LEAF</v>
          </cell>
          <cell r="C4867">
            <v>63.59</v>
          </cell>
          <cell r="D4867">
            <v>25</v>
          </cell>
          <cell r="E4867" t="str">
            <v>0.00</v>
          </cell>
          <cell r="F4867" t="str">
            <v>99.91</v>
          </cell>
          <cell r="G4867" t="str">
            <v>C (Аутсайдер)</v>
          </cell>
        </row>
        <row r="4868">
          <cell r="A4868">
            <v>20905</v>
          </cell>
          <cell r="B4868" t="str">
            <v>VINTAGE KEEPSAKE BOX BEAUTY GIRL</v>
          </cell>
          <cell r="C4868">
            <v>63.5</v>
          </cell>
          <cell r="D4868">
            <v>10</v>
          </cell>
          <cell r="E4868" t="str">
            <v>0.00</v>
          </cell>
          <cell r="F4868" t="str">
            <v>99.91</v>
          </cell>
          <cell r="G4868" t="str">
            <v>C (Аутсайдер)</v>
          </cell>
        </row>
        <row r="4869">
          <cell r="A4869">
            <v>22845</v>
          </cell>
          <cell r="B4869" t="str">
            <v>CAT FOOD CONTAINER , VINTAGE</v>
          </cell>
          <cell r="C4869">
            <v>63.5</v>
          </cell>
          <cell r="D4869">
            <v>10</v>
          </cell>
          <cell r="E4869" t="str">
            <v>0.00</v>
          </cell>
          <cell r="F4869" t="str">
            <v>99.91</v>
          </cell>
          <cell r="G4869" t="str">
            <v>C (Аутсайдер)</v>
          </cell>
        </row>
        <row r="4870">
          <cell r="A4870" t="str">
            <v>37491D</v>
          </cell>
          <cell r="B4870" t="str">
            <v>PURPLE/BLUE CERAMIC CANDLE HOLDER</v>
          </cell>
          <cell r="C4870">
            <v>63.28</v>
          </cell>
          <cell r="D4870">
            <v>26</v>
          </cell>
          <cell r="E4870" t="str">
            <v>0.00</v>
          </cell>
          <cell r="F4870" t="str">
            <v>99.91</v>
          </cell>
          <cell r="G4870" t="str">
            <v>C (Аутсайдер)</v>
          </cell>
        </row>
        <row r="4871">
          <cell r="A4871">
            <v>22987</v>
          </cell>
          <cell r="B4871" t="str">
            <v>WRAP , SUMMER ROSE DESIGN</v>
          </cell>
          <cell r="C4871">
            <v>63</v>
          </cell>
          <cell r="D4871">
            <v>150</v>
          </cell>
          <cell r="E4871" t="str">
            <v>0.00</v>
          </cell>
          <cell r="F4871" t="str">
            <v>99.91</v>
          </cell>
          <cell r="G4871" t="str">
            <v>C (Аутсайдер)</v>
          </cell>
        </row>
        <row r="4872">
          <cell r="A4872" t="str">
            <v>90214I</v>
          </cell>
          <cell r="B4872" t="str">
            <v>LETTER I BLING KEY RING</v>
          </cell>
          <cell r="C4872">
            <v>62.7</v>
          </cell>
          <cell r="D4872">
            <v>64</v>
          </cell>
          <cell r="E4872" t="str">
            <v>0.00</v>
          </cell>
          <cell r="F4872" t="str">
            <v>99.91</v>
          </cell>
          <cell r="G4872" t="str">
            <v>C (Аутсайдер)</v>
          </cell>
        </row>
        <row r="4873">
          <cell r="A4873" t="str">
            <v>84529B</v>
          </cell>
          <cell r="B4873" t="str">
            <v>BLUE KNITTED KID'S RUCKSACK</v>
          </cell>
          <cell r="C4873">
            <v>62.35</v>
          </cell>
          <cell r="D4873">
            <v>13</v>
          </cell>
          <cell r="E4873" t="str">
            <v>0.00</v>
          </cell>
          <cell r="F4873" t="str">
            <v>99.91</v>
          </cell>
          <cell r="G4873" t="str">
            <v>C (Аутсайдер)</v>
          </cell>
        </row>
        <row r="4874">
          <cell r="A4874" t="str">
            <v>35607B</v>
          </cell>
          <cell r="B4874" t="str">
            <v>BLACK FEATHER CHRISTMAS DECORATION</v>
          </cell>
          <cell r="C4874">
            <v>62.3</v>
          </cell>
          <cell r="D4874">
            <v>312</v>
          </cell>
          <cell r="E4874" t="str">
            <v>0.00</v>
          </cell>
          <cell r="F4874" t="str">
            <v>99.91</v>
          </cell>
          <cell r="G4874" t="str">
            <v>C (Аутсайдер)</v>
          </cell>
        </row>
        <row r="4875">
          <cell r="A4875" t="str">
            <v>72771B</v>
          </cell>
          <cell r="B4875" t="str">
            <v>BURG FLOCK GOLD CUP/CANDLE </v>
          </cell>
          <cell r="C4875">
            <v>61.94</v>
          </cell>
          <cell r="D4875">
            <v>129</v>
          </cell>
          <cell r="E4875" t="str">
            <v>0.00</v>
          </cell>
          <cell r="F4875" t="str">
            <v>99.91</v>
          </cell>
          <cell r="G4875" t="str">
            <v>C (Аутсайдер)</v>
          </cell>
        </row>
        <row r="4876">
          <cell r="A4876" t="str">
            <v>84450B</v>
          </cell>
          <cell r="B4876" t="str">
            <v>PINK/YELLOW RABBIT SAT EASTER</v>
          </cell>
          <cell r="C4876">
            <v>61.92</v>
          </cell>
          <cell r="D4876">
            <v>88</v>
          </cell>
          <cell r="E4876" t="str">
            <v>0.00</v>
          </cell>
          <cell r="F4876" t="str">
            <v>99.91</v>
          </cell>
          <cell r="G4876" t="str">
            <v>C (Аутсайдер)</v>
          </cell>
        </row>
        <row r="4877">
          <cell r="A4877">
            <v>20620</v>
          </cell>
          <cell r="B4877" t="str">
            <v>RED SPOTTY PASSPORT COVER</v>
          </cell>
          <cell r="C4877">
            <v>61.76</v>
          </cell>
          <cell r="D4877">
            <v>15</v>
          </cell>
          <cell r="E4877" t="str">
            <v>0.00</v>
          </cell>
          <cell r="F4877" t="str">
            <v>99.91</v>
          </cell>
          <cell r="G4877" t="str">
            <v>C (Аутсайдер)</v>
          </cell>
        </row>
        <row r="4878">
          <cell r="A4878" t="str">
            <v>35817B</v>
          </cell>
          <cell r="B4878" t="str">
            <v>ACRYLIC JEWEL SNOWFLAKE,BLUE</v>
          </cell>
          <cell r="C4878">
            <v>61.3</v>
          </cell>
          <cell r="D4878">
            <v>143</v>
          </cell>
          <cell r="E4878" t="str">
            <v>0.00</v>
          </cell>
          <cell r="F4878" t="str">
            <v>99.91</v>
          </cell>
          <cell r="G4878" t="str">
            <v>C (Аутсайдер)</v>
          </cell>
        </row>
        <row r="4879">
          <cell r="A4879" t="str">
            <v>16151A</v>
          </cell>
          <cell r="B4879" t="str">
            <v>FLOWERS HANDBAG blue and orange</v>
          </cell>
          <cell r="C4879">
            <v>61.25</v>
          </cell>
          <cell r="D4879">
            <v>49</v>
          </cell>
          <cell r="E4879" t="str">
            <v>0.00</v>
          </cell>
          <cell r="F4879" t="str">
            <v>99.91</v>
          </cell>
          <cell r="G4879" t="str">
            <v>C (Аутсайдер)</v>
          </cell>
        </row>
        <row r="4880">
          <cell r="A4880">
            <v>22578</v>
          </cell>
          <cell r="B4880" t="str">
            <v>WOODEN STAR CHRISTMAS SCANDISPOT</v>
          </cell>
          <cell r="C4880">
            <v>61.2</v>
          </cell>
          <cell r="D4880">
            <v>72</v>
          </cell>
          <cell r="E4880" t="str">
            <v>0.00</v>
          </cell>
          <cell r="F4880" t="str">
            <v>99.91</v>
          </cell>
          <cell r="G4880" t="str">
            <v>C (Аутсайдер)</v>
          </cell>
        </row>
        <row r="4881">
          <cell r="A4881">
            <v>22565</v>
          </cell>
          <cell r="B4881" t="str">
            <v>FELTCRAFT HAIRBANDS PINK + WHITE </v>
          </cell>
          <cell r="C4881">
            <v>61.2</v>
          </cell>
          <cell r="D4881">
            <v>72</v>
          </cell>
          <cell r="E4881" t="str">
            <v>0.00</v>
          </cell>
          <cell r="F4881" t="str">
            <v>99.91</v>
          </cell>
          <cell r="G4881" t="str">
            <v>C (Аутсайдер)</v>
          </cell>
        </row>
        <row r="4882">
          <cell r="A4882">
            <v>23541</v>
          </cell>
          <cell r="B4882" t="str">
            <v>WALL ART ,PUDDINGS </v>
          </cell>
          <cell r="C4882">
            <v>61.2</v>
          </cell>
          <cell r="D4882">
            <v>8</v>
          </cell>
          <cell r="E4882" t="str">
            <v>0.00</v>
          </cell>
          <cell r="F4882" t="str">
            <v>99.91</v>
          </cell>
          <cell r="G4882" t="str">
            <v>C (Аутсайдер)</v>
          </cell>
        </row>
        <row r="4883">
          <cell r="A4883">
            <v>22937</v>
          </cell>
          <cell r="B4883" t="str">
            <v>BAKING MOULD CHOCOLATE CUP CAKES</v>
          </cell>
          <cell r="C4883">
            <v>61.2</v>
          </cell>
          <cell r="D4883">
            <v>24</v>
          </cell>
          <cell r="E4883" t="str">
            <v>0.00</v>
          </cell>
          <cell r="F4883" t="str">
            <v>99.91</v>
          </cell>
          <cell r="G4883" t="str">
            <v>C (Аутсайдер)</v>
          </cell>
        </row>
        <row r="4884">
          <cell r="A4884" t="str">
            <v>35910B</v>
          </cell>
          <cell r="B4884" t="str">
            <v>PINK FLOWERS RABBIT EASTER</v>
          </cell>
          <cell r="C4884">
            <v>61.07</v>
          </cell>
          <cell r="D4884">
            <v>29</v>
          </cell>
          <cell r="E4884" t="str">
            <v>0.00</v>
          </cell>
          <cell r="F4884" t="str">
            <v>99.91</v>
          </cell>
          <cell r="G4884" t="str">
            <v>C (Аутсайдер)</v>
          </cell>
        </row>
        <row r="4885">
          <cell r="A4885" t="str">
            <v>84660b</v>
          </cell>
          <cell r="B4885" t="str">
            <v>BLACK STITCHED WALL CLOCK</v>
          </cell>
          <cell r="C4885">
            <v>60.8</v>
          </cell>
          <cell r="D4885">
            <v>8</v>
          </cell>
          <cell r="E4885" t="str">
            <v>0.00</v>
          </cell>
          <cell r="F4885" t="str">
            <v>99.91</v>
          </cell>
          <cell r="G4885" t="str">
            <v>C (Аутсайдер)</v>
          </cell>
        </row>
        <row r="4886">
          <cell r="A4886">
            <v>90034</v>
          </cell>
          <cell r="B4886" t="str">
            <v>WHITE SILVER NECKLACE SHELL GLASS</v>
          </cell>
          <cell r="C4886">
            <v>60.67</v>
          </cell>
          <cell r="D4886">
            <v>6</v>
          </cell>
          <cell r="E4886" t="str">
            <v>0.00</v>
          </cell>
          <cell r="F4886" t="str">
            <v>99.91</v>
          </cell>
          <cell r="G4886" t="str">
            <v>C (Аутсайдер)</v>
          </cell>
        </row>
        <row r="4887">
          <cell r="A4887">
            <v>22537</v>
          </cell>
          <cell r="B4887" t="str">
            <v>MAGIC SLATE DINOSAUR</v>
          </cell>
          <cell r="C4887">
            <v>60.48</v>
          </cell>
          <cell r="D4887">
            <v>144</v>
          </cell>
          <cell r="E4887" t="str">
            <v>0.00</v>
          </cell>
          <cell r="F4887" t="str">
            <v>99.91</v>
          </cell>
          <cell r="G4887" t="str">
            <v>C (Аутсайдер)</v>
          </cell>
        </row>
        <row r="4888">
          <cell r="A4888" t="str">
            <v>84984B</v>
          </cell>
          <cell r="B4888" t="str">
            <v>RED PEONY DES C/COVER </v>
          </cell>
          <cell r="C4888">
            <v>60.45</v>
          </cell>
          <cell r="D4888">
            <v>13</v>
          </cell>
          <cell r="E4888" t="str">
            <v>0.00</v>
          </cell>
          <cell r="F4888" t="str">
            <v>99.92</v>
          </cell>
          <cell r="G4888" t="str">
            <v>C (Аутсайдер)</v>
          </cell>
        </row>
        <row r="4889">
          <cell r="A4889">
            <v>22619</v>
          </cell>
          <cell r="B4889" t="str">
            <v> SET Of 6 SOLDIER SKITTLES</v>
          </cell>
          <cell r="C4889">
            <v>60</v>
          </cell>
          <cell r="D4889">
            <v>16</v>
          </cell>
          <cell r="E4889" t="str">
            <v>0.00</v>
          </cell>
          <cell r="F4889" t="str">
            <v>99.92</v>
          </cell>
          <cell r="G4889" t="str">
            <v>C (Аутсайдер)</v>
          </cell>
        </row>
        <row r="4890">
          <cell r="A4890" t="str">
            <v>37477B</v>
          </cell>
          <cell r="B4890" t="str">
            <v>FLOWER FAIRY MUG+COASTER,LAVENDER</v>
          </cell>
          <cell r="C4890">
            <v>60</v>
          </cell>
          <cell r="D4890">
            <v>16</v>
          </cell>
          <cell r="E4890" t="str">
            <v>0.00</v>
          </cell>
          <cell r="F4890" t="str">
            <v>99.92</v>
          </cell>
          <cell r="G4890" t="str">
            <v>C (Аутсайдер)</v>
          </cell>
        </row>
        <row r="4891">
          <cell r="A4891">
            <v>22409</v>
          </cell>
          <cell r="B4891" t="str">
            <v>TIN CAN BISCUITS DESIGN</v>
          </cell>
          <cell r="C4891">
            <v>60</v>
          </cell>
          <cell r="D4891">
            <v>48</v>
          </cell>
          <cell r="E4891" t="str">
            <v>0.00</v>
          </cell>
          <cell r="F4891" t="str">
            <v>99.92</v>
          </cell>
          <cell r="G4891" t="str">
            <v>C (Аутсайдер)</v>
          </cell>
        </row>
        <row r="4892">
          <cell r="A4892">
            <v>22953</v>
          </cell>
          <cell r="B4892" t="str">
            <v>BIRTHDAY BANNER TAPE</v>
          </cell>
          <cell r="C4892">
            <v>60</v>
          </cell>
          <cell r="D4892">
            <v>48</v>
          </cell>
          <cell r="E4892" t="str">
            <v>0.00</v>
          </cell>
          <cell r="F4892" t="str">
            <v>99.92</v>
          </cell>
          <cell r="G4892" t="str">
            <v>C (Аутсайдер)</v>
          </cell>
        </row>
        <row r="4893">
          <cell r="A4893" t="str">
            <v>84875A</v>
          </cell>
          <cell r="B4893" t="str">
            <v>PINK SQUARE COMPACT MIRROR</v>
          </cell>
          <cell r="C4893">
            <v>60</v>
          </cell>
          <cell r="D4893">
            <v>16</v>
          </cell>
          <cell r="E4893" t="str">
            <v>0.00</v>
          </cell>
          <cell r="F4893" t="str">
            <v>99.92</v>
          </cell>
          <cell r="G4893" t="str">
            <v>C (Аутсайдер)</v>
          </cell>
        </row>
        <row r="4894">
          <cell r="A4894">
            <v>23629</v>
          </cell>
          <cell r="B4894" t="str">
            <v>SET 10 CARDS DRESSING UP 17077</v>
          </cell>
          <cell r="C4894">
            <v>59.76</v>
          </cell>
          <cell r="D4894">
            <v>24</v>
          </cell>
          <cell r="E4894" t="str">
            <v>0.00</v>
          </cell>
          <cell r="F4894" t="str">
            <v>99.92</v>
          </cell>
          <cell r="G4894" t="str">
            <v>C (Аутсайдер)</v>
          </cell>
        </row>
        <row r="4895">
          <cell r="A4895">
            <v>90021</v>
          </cell>
          <cell r="B4895" t="str">
            <v>LASER CUT MULTI STRAND NECKLACE</v>
          </cell>
          <cell r="C4895">
            <v>59.75</v>
          </cell>
          <cell r="D4895">
            <v>5</v>
          </cell>
          <cell r="E4895" t="str">
            <v>0.00</v>
          </cell>
          <cell r="F4895" t="str">
            <v>99.92</v>
          </cell>
          <cell r="G4895" t="str">
            <v>C (Аутсайдер)</v>
          </cell>
        </row>
        <row r="4896">
          <cell r="A4896" t="str">
            <v>84292B</v>
          </cell>
          <cell r="B4896" t="str">
            <v>BLUE COL METAL FOLDING CHAIR</v>
          </cell>
          <cell r="C4896">
            <v>59.75</v>
          </cell>
          <cell r="D4896">
            <v>9</v>
          </cell>
          <cell r="E4896" t="str">
            <v>0.00</v>
          </cell>
          <cell r="F4896" t="str">
            <v>99.92</v>
          </cell>
          <cell r="G4896" t="str">
            <v>C (Аутсайдер)</v>
          </cell>
        </row>
        <row r="4897">
          <cell r="A4897">
            <v>90171</v>
          </cell>
          <cell r="B4897" t="str">
            <v>DAISY RING</v>
          </cell>
          <cell r="C4897">
            <v>59.65</v>
          </cell>
          <cell r="D4897">
            <v>47</v>
          </cell>
          <cell r="E4897" t="str">
            <v>0.00</v>
          </cell>
          <cell r="F4897" t="str">
            <v>99.92</v>
          </cell>
          <cell r="G4897" t="str">
            <v>C (Аутсайдер)</v>
          </cell>
        </row>
        <row r="4898">
          <cell r="A4898" t="str">
            <v>gift_0001_70</v>
          </cell>
          <cell r="B4898" t="str">
            <v>Dotcomgiftshop Gift Voucher £70.00</v>
          </cell>
          <cell r="C4898">
            <v>59.57</v>
          </cell>
          <cell r="D4898">
            <v>1</v>
          </cell>
          <cell r="E4898" t="str">
            <v>0.00</v>
          </cell>
          <cell r="F4898" t="str">
            <v>99.92</v>
          </cell>
          <cell r="G4898" t="str">
            <v>C (Аутсайдер)</v>
          </cell>
        </row>
        <row r="4899">
          <cell r="A4899" t="str">
            <v>44241C</v>
          </cell>
          <cell r="B4899" t="str">
            <v>BLUE BUTTERFLY ON SPRING</v>
          </cell>
          <cell r="C4899">
            <v>59.5</v>
          </cell>
          <cell r="D4899">
            <v>70</v>
          </cell>
          <cell r="E4899" t="str">
            <v>0.00</v>
          </cell>
          <cell r="F4899" t="str">
            <v>99.92</v>
          </cell>
          <cell r="G4899" t="str">
            <v>C (Аутсайдер)</v>
          </cell>
        </row>
        <row r="4900">
          <cell r="A4900">
            <v>22329</v>
          </cell>
          <cell r="B4900" t="str">
            <v>ROUND FOOD CONTAINER S/5 RETROSPOT</v>
          </cell>
          <cell r="C4900">
            <v>59.4</v>
          </cell>
          <cell r="D4900">
            <v>36</v>
          </cell>
          <cell r="E4900" t="str">
            <v>0.00</v>
          </cell>
          <cell r="F4900" t="str">
            <v>99.92</v>
          </cell>
          <cell r="G4900" t="str">
            <v>C (Аутсайдер)</v>
          </cell>
        </row>
        <row r="4901">
          <cell r="A4901">
            <v>23325</v>
          </cell>
          <cell r="B4901" t="str">
            <v>RUSTIC STRAWBERRY JAMPOT SMALL</v>
          </cell>
          <cell r="C4901">
            <v>59.4</v>
          </cell>
          <cell r="D4901">
            <v>36</v>
          </cell>
          <cell r="E4901" t="str">
            <v>0.00</v>
          </cell>
          <cell r="F4901" t="str">
            <v>99.92</v>
          </cell>
          <cell r="G4901" t="str">
            <v>C (Аутсайдер)</v>
          </cell>
        </row>
        <row r="4902">
          <cell r="A4902">
            <v>35654</v>
          </cell>
          <cell r="B4902" t="str">
            <v>VINTAGE BEAD FILLED PINK CUSHION</v>
          </cell>
          <cell r="C4902">
            <v>59.4</v>
          </cell>
          <cell r="D4902">
            <v>12</v>
          </cell>
          <cell r="E4902" t="str">
            <v>0.00</v>
          </cell>
          <cell r="F4902" t="str">
            <v>99.92</v>
          </cell>
          <cell r="G4902" t="str">
            <v>C (Аутсайдер)</v>
          </cell>
        </row>
        <row r="4903">
          <cell r="A4903">
            <v>22973</v>
          </cell>
          <cell r="B4903" t="str">
            <v>CHILDRENS CIRCUS PARADE MUG</v>
          </cell>
          <cell r="C4903">
            <v>59.4</v>
          </cell>
          <cell r="D4903">
            <v>36</v>
          </cell>
          <cell r="E4903" t="str">
            <v>0.00</v>
          </cell>
          <cell r="F4903" t="str">
            <v>99.92</v>
          </cell>
          <cell r="G4903" t="str">
            <v>C (Аутсайдер)</v>
          </cell>
        </row>
        <row r="4904">
          <cell r="A4904">
            <v>23537</v>
          </cell>
          <cell r="B4904" t="str">
            <v>I LOVE LONDON WALL ART</v>
          </cell>
          <cell r="C4904">
            <v>59.4</v>
          </cell>
          <cell r="D4904">
            <v>12</v>
          </cell>
          <cell r="E4904" t="str">
            <v>0.00</v>
          </cell>
          <cell r="F4904" t="str">
            <v>99.92</v>
          </cell>
          <cell r="G4904" t="str">
            <v>C (Аутсайдер)</v>
          </cell>
        </row>
        <row r="4905">
          <cell r="A4905" t="str">
            <v>35001B</v>
          </cell>
          <cell r="B4905" t="str">
            <v>HAND OPEN SHAPE BLACK</v>
          </cell>
          <cell r="C4905">
            <v>59.33</v>
          </cell>
          <cell r="D4905">
            <v>17</v>
          </cell>
          <cell r="E4905" t="str">
            <v>0.00</v>
          </cell>
          <cell r="F4905" t="str">
            <v>99.92</v>
          </cell>
          <cell r="G4905" t="str">
            <v>C (Аутсайдер)</v>
          </cell>
        </row>
        <row r="4906">
          <cell r="A4906" t="str">
            <v>90011B</v>
          </cell>
          <cell r="B4906" t="str">
            <v>BLACK CRYSTAL DROP EARRINGS</v>
          </cell>
          <cell r="C4906">
            <v>59.06</v>
          </cell>
          <cell r="D4906">
            <v>20</v>
          </cell>
          <cell r="E4906" t="str">
            <v>0.00</v>
          </cell>
          <cell r="F4906" t="str">
            <v>99.92</v>
          </cell>
          <cell r="G4906" t="str">
            <v>C (Аутсайдер)</v>
          </cell>
        </row>
        <row r="4907">
          <cell r="A4907">
            <v>22903</v>
          </cell>
          <cell r="B4907" t="str">
            <v>CALENDAR FAMILY FAVORITES</v>
          </cell>
          <cell r="C4907">
            <v>59</v>
          </cell>
          <cell r="D4907">
            <v>20</v>
          </cell>
          <cell r="E4907" t="str">
            <v>0.00</v>
          </cell>
          <cell r="F4907" t="str">
            <v>99.92</v>
          </cell>
          <cell r="G4907" t="str">
            <v>C (Аутсайдер)</v>
          </cell>
        </row>
        <row r="4908">
          <cell r="A4908" t="str">
            <v>35909A</v>
          </cell>
          <cell r="B4908" t="str">
            <v>RABBIT EASTER DECORATION</v>
          </cell>
          <cell r="C4908">
            <v>59</v>
          </cell>
          <cell r="D4908">
            <v>20</v>
          </cell>
          <cell r="E4908" t="str">
            <v>0.00</v>
          </cell>
          <cell r="F4908" t="str">
            <v>99.92</v>
          </cell>
          <cell r="G4908" t="str">
            <v>C (Аутсайдер)</v>
          </cell>
        </row>
        <row r="4909">
          <cell r="A4909" t="str">
            <v>17129C</v>
          </cell>
          <cell r="B4909" t="str">
            <v>SKY BLUE COLOUR GLASS GEMS IN BAG</v>
          </cell>
          <cell r="C4909">
            <v>58.83</v>
          </cell>
          <cell r="D4909">
            <v>87</v>
          </cell>
          <cell r="E4909" t="str">
            <v>0.00</v>
          </cell>
          <cell r="F4909" t="str">
            <v>99.92</v>
          </cell>
          <cell r="G4909" t="str">
            <v>C (Аутсайдер)</v>
          </cell>
        </row>
        <row r="4910">
          <cell r="A4910" t="str">
            <v>81985A</v>
          </cell>
          <cell r="B4910" t="str">
            <v>ICON ALARM CLOCK,FUSCHIA  PIN UP</v>
          </cell>
          <cell r="C4910">
            <v>58.65</v>
          </cell>
          <cell r="D4910">
            <v>23</v>
          </cell>
          <cell r="E4910" t="str">
            <v>0.00</v>
          </cell>
          <cell r="F4910" t="str">
            <v>99.92</v>
          </cell>
          <cell r="G4910" t="str">
            <v>C (Аутсайдер)</v>
          </cell>
        </row>
        <row r="4911">
          <cell r="A4911" t="str">
            <v>85023C</v>
          </cell>
          <cell r="B4911" t="str">
            <v>PINK LARGE JEWELED PHOTOFRAME</v>
          </cell>
          <cell r="C4911">
            <v>58.65</v>
          </cell>
          <cell r="D4911">
            <v>23</v>
          </cell>
          <cell r="E4911" t="str">
            <v>0.00</v>
          </cell>
          <cell r="F4911" t="str">
            <v>99.92</v>
          </cell>
          <cell r="G4911" t="str">
            <v>C (Аутсайдер)</v>
          </cell>
        </row>
        <row r="4912">
          <cell r="A4912">
            <v>90033</v>
          </cell>
          <cell r="B4912" t="str">
            <v>IVORY SHELL HEART EARRINGS</v>
          </cell>
          <cell r="C4912">
            <v>58.43</v>
          </cell>
          <cell r="D4912">
            <v>23</v>
          </cell>
          <cell r="E4912" t="str">
            <v>0.00</v>
          </cell>
          <cell r="F4912" t="str">
            <v>99.92</v>
          </cell>
          <cell r="G4912" t="str">
            <v>C (Аутсайдер)</v>
          </cell>
        </row>
        <row r="4913">
          <cell r="A4913" t="str">
            <v>84984A</v>
          </cell>
          <cell r="B4913" t="str">
            <v>GREEN PEONY DES C/COVER</v>
          </cell>
          <cell r="C4913">
            <v>58.37</v>
          </cell>
          <cell r="D4913">
            <v>11</v>
          </cell>
          <cell r="E4913" t="str">
            <v>0.00</v>
          </cell>
          <cell r="F4913" t="str">
            <v>99.92</v>
          </cell>
          <cell r="G4913" t="str">
            <v>C (Аутсайдер)</v>
          </cell>
        </row>
        <row r="4914">
          <cell r="A4914">
            <v>84226</v>
          </cell>
          <cell r="B4914" t="str">
            <v>HEN HOUSE W FAMILY IN BARN &amp; NEST</v>
          </cell>
          <cell r="C4914">
            <v>58.31</v>
          </cell>
          <cell r="D4914">
            <v>77</v>
          </cell>
          <cell r="E4914" t="str">
            <v>0.00</v>
          </cell>
          <cell r="F4914" t="str">
            <v>99.92</v>
          </cell>
          <cell r="G4914" t="str">
            <v>C (Аутсайдер)</v>
          </cell>
        </row>
        <row r="4915">
          <cell r="A4915" t="str">
            <v>35816B</v>
          </cell>
          <cell r="B4915" t="str">
            <v>ACRYLIC JEWEL ANGEL,BLUE</v>
          </cell>
          <cell r="C4915">
            <v>58.07</v>
          </cell>
          <cell r="D4915">
            <v>139</v>
          </cell>
          <cell r="E4915" t="str">
            <v>0.00</v>
          </cell>
          <cell r="F4915" t="str">
            <v>99.92</v>
          </cell>
          <cell r="G4915" t="str">
            <v>C (Аутсайдер)</v>
          </cell>
        </row>
        <row r="4916">
          <cell r="A4916" t="str">
            <v>18094C</v>
          </cell>
          <cell r="B4916" t="str">
            <v>WHITE/BLUE RECT CERAMIC OIL BURNER</v>
          </cell>
          <cell r="C4916">
            <v>58.05</v>
          </cell>
          <cell r="D4916">
            <v>33</v>
          </cell>
          <cell r="E4916" t="str">
            <v>0.00</v>
          </cell>
          <cell r="F4916" t="str">
            <v>99.92</v>
          </cell>
          <cell r="G4916" t="str">
            <v>C (Аутсайдер)</v>
          </cell>
        </row>
        <row r="4917">
          <cell r="A4917" t="str">
            <v>35821B</v>
          </cell>
          <cell r="B4917" t="str">
            <v>JEWELLED DECORATION,BLUE</v>
          </cell>
          <cell r="C4917">
            <v>57</v>
          </cell>
          <cell r="D4917">
            <v>150</v>
          </cell>
          <cell r="E4917" t="str">
            <v>0.00</v>
          </cell>
          <cell r="F4917" t="str">
            <v>99.92</v>
          </cell>
          <cell r="G4917" t="str">
            <v>C (Аутсайдер)</v>
          </cell>
        </row>
        <row r="4918">
          <cell r="A4918">
            <v>85080</v>
          </cell>
          <cell r="B4918" t="str">
            <v>PADDED RED HEART DECORATION</v>
          </cell>
          <cell r="C4918">
            <v>56.18</v>
          </cell>
          <cell r="D4918">
            <v>114</v>
          </cell>
          <cell r="E4918" t="str">
            <v>0.00</v>
          </cell>
          <cell r="F4918" t="str">
            <v>99.92</v>
          </cell>
          <cell r="G4918" t="str">
            <v>C (Аутсайдер)</v>
          </cell>
        </row>
        <row r="4919">
          <cell r="A4919" t="str">
            <v>47344B</v>
          </cell>
          <cell r="B4919" t="str">
            <v>BLUE FLOWER DES PURSE</v>
          </cell>
          <cell r="C4919">
            <v>56.16</v>
          </cell>
          <cell r="D4919">
            <v>54</v>
          </cell>
          <cell r="E4919" t="str">
            <v>0.00</v>
          </cell>
          <cell r="F4919" t="str">
            <v>99.92</v>
          </cell>
          <cell r="G4919" t="str">
            <v>C (Аутсайдер)</v>
          </cell>
        </row>
        <row r="4920">
          <cell r="A4920" t="str">
            <v>85023A</v>
          </cell>
          <cell r="B4920" t="str">
            <v>CRYSTAL LARGE JEWELLED PHOTO FRAME</v>
          </cell>
          <cell r="C4920">
            <v>56.1</v>
          </cell>
          <cell r="D4920">
            <v>22</v>
          </cell>
          <cell r="E4920" t="str">
            <v>0.00</v>
          </cell>
          <cell r="F4920" t="str">
            <v>99.92</v>
          </cell>
          <cell r="G4920" t="str">
            <v>C (Аутсайдер)</v>
          </cell>
        </row>
        <row r="4921">
          <cell r="A4921" t="str">
            <v>90182C</v>
          </cell>
          <cell r="B4921" t="str">
            <v>BLACK 3 BEAD DROP EARRINGS</v>
          </cell>
          <cell r="C4921">
            <v>55.74</v>
          </cell>
          <cell r="D4921">
            <v>19</v>
          </cell>
          <cell r="E4921" t="str">
            <v>0.00</v>
          </cell>
          <cell r="F4921" t="str">
            <v>99.92</v>
          </cell>
          <cell r="G4921" t="str">
            <v>C (Аутсайдер)</v>
          </cell>
        </row>
        <row r="4922">
          <cell r="A4922" t="str">
            <v>90177A</v>
          </cell>
          <cell r="B4922" t="str">
            <v>CLASSIC DIAMANTE EARRINGS JET</v>
          </cell>
          <cell r="C4922">
            <v>55.69</v>
          </cell>
          <cell r="D4922">
            <v>19</v>
          </cell>
          <cell r="E4922" t="str">
            <v>0.00</v>
          </cell>
          <cell r="F4922" t="str">
            <v>99.92</v>
          </cell>
          <cell r="G4922" t="str">
            <v>C (Аутсайдер)</v>
          </cell>
        </row>
        <row r="4923">
          <cell r="A4923" t="str">
            <v>90214T</v>
          </cell>
          <cell r="B4923" t="str">
            <v>LETTER T BLING KEY RING</v>
          </cell>
          <cell r="C4923">
            <v>55.57</v>
          </cell>
          <cell r="D4923">
            <v>57</v>
          </cell>
          <cell r="E4923" t="str">
            <v>0.00</v>
          </cell>
          <cell r="F4923" t="str">
            <v>99.93</v>
          </cell>
          <cell r="G4923" t="str">
            <v>C (Аутсайдер)</v>
          </cell>
        </row>
        <row r="4924">
          <cell r="A4924" t="str">
            <v>46115B</v>
          </cell>
          <cell r="B4924" t="str">
            <v>GREEN POP ART MAO CUSHION COVER </v>
          </cell>
          <cell r="C4924">
            <v>55.48</v>
          </cell>
          <cell r="D4924">
            <v>292</v>
          </cell>
          <cell r="E4924" t="str">
            <v>0.00</v>
          </cell>
          <cell r="F4924" t="str">
            <v>99.93</v>
          </cell>
          <cell r="G4924" t="str">
            <v>C (Аутсайдер)</v>
          </cell>
        </row>
        <row r="4925">
          <cell r="A4925">
            <v>22657</v>
          </cell>
          <cell r="B4925" t="str">
            <v>HEN &amp; 2 CHICKS IN BASKET</v>
          </cell>
          <cell r="C4925">
            <v>55.25</v>
          </cell>
          <cell r="D4925">
            <v>65</v>
          </cell>
          <cell r="E4925" t="str">
            <v>0.00</v>
          </cell>
          <cell r="F4925" t="str">
            <v>99.93</v>
          </cell>
          <cell r="G4925" t="str">
            <v>C (Аутсайдер)</v>
          </cell>
        </row>
        <row r="4926">
          <cell r="A4926" t="str">
            <v>84559b</v>
          </cell>
          <cell r="B4926" t="str">
            <v>3D SHEET OF CAT STICKERS</v>
          </cell>
          <cell r="C4926">
            <v>55.23</v>
          </cell>
          <cell r="D4926">
            <v>33</v>
          </cell>
          <cell r="E4926" t="str">
            <v>0.00</v>
          </cell>
          <cell r="F4926" t="str">
            <v>99.93</v>
          </cell>
          <cell r="G4926" t="str">
            <v>C (Аутсайдер)</v>
          </cell>
        </row>
        <row r="4927">
          <cell r="A4927" t="str">
            <v>90001B</v>
          </cell>
          <cell r="B4927" t="str">
            <v>ANTIQUE MID BLUE FLOWER EARRINGS</v>
          </cell>
          <cell r="C4927">
            <v>55.12</v>
          </cell>
          <cell r="D4927">
            <v>13</v>
          </cell>
          <cell r="E4927" t="str">
            <v>0.00</v>
          </cell>
          <cell r="F4927" t="str">
            <v>99.93</v>
          </cell>
          <cell r="G4927" t="str">
            <v>C (Аутсайдер)</v>
          </cell>
        </row>
        <row r="4928">
          <cell r="A4928">
            <v>85151</v>
          </cell>
          <cell r="B4928" t="str">
            <v>WELCOME METAL SIGN</v>
          </cell>
          <cell r="C4928">
            <v>55</v>
          </cell>
          <cell r="D4928">
            <v>44</v>
          </cell>
          <cell r="E4928" t="str">
            <v>0.00</v>
          </cell>
          <cell r="F4928" t="str">
            <v>99.93</v>
          </cell>
          <cell r="G4928" t="str">
            <v>C (Аутсайдер)</v>
          </cell>
        </row>
        <row r="4929">
          <cell r="A4929" t="str">
            <v>90014A</v>
          </cell>
          <cell r="B4929" t="str">
            <v>SILVER M.O.P. ORBIT NECKLACE</v>
          </cell>
          <cell r="C4929">
            <v>54.8</v>
          </cell>
          <cell r="D4929">
            <v>11</v>
          </cell>
          <cell r="E4929" t="str">
            <v>0.00</v>
          </cell>
          <cell r="F4929" t="str">
            <v>99.93</v>
          </cell>
          <cell r="G4929" t="str">
            <v>C (Аутсайдер)</v>
          </cell>
        </row>
        <row r="4930">
          <cell r="A4930" t="str">
            <v>72798C</v>
          </cell>
          <cell r="B4930" t="str">
            <v>SET/4 GARDEN ROSE DINNER CANDLE</v>
          </cell>
          <cell r="C4930">
            <v>54.76</v>
          </cell>
          <cell r="D4930">
            <v>29</v>
          </cell>
          <cell r="E4930" t="str">
            <v>0.00</v>
          </cell>
          <cell r="F4930" t="str">
            <v>99.93</v>
          </cell>
          <cell r="G4930" t="str">
            <v>C (Аутсайдер)</v>
          </cell>
        </row>
        <row r="4931">
          <cell r="A4931" t="str">
            <v>90135A</v>
          </cell>
          <cell r="B4931" t="str">
            <v>ORANGE/FUSCHIA STONES NECKLACE</v>
          </cell>
          <cell r="C4931">
            <v>54.62</v>
          </cell>
          <cell r="D4931">
            <v>11</v>
          </cell>
          <cell r="E4931" t="str">
            <v>0.00</v>
          </cell>
          <cell r="F4931" t="str">
            <v>99.93</v>
          </cell>
          <cell r="G4931" t="str">
            <v>C (Аутсайдер)</v>
          </cell>
        </row>
        <row r="4932">
          <cell r="A4932" t="str">
            <v>90142D</v>
          </cell>
          <cell r="B4932" t="str">
            <v>MOP PENDANT SHELL NECKLACE</v>
          </cell>
          <cell r="C4932">
            <v>54.59</v>
          </cell>
          <cell r="D4932">
            <v>11</v>
          </cell>
          <cell r="E4932" t="str">
            <v>0.00</v>
          </cell>
          <cell r="F4932" t="str">
            <v>99.93</v>
          </cell>
          <cell r="G4932" t="str">
            <v>C (Аутсайдер)</v>
          </cell>
        </row>
        <row r="4933">
          <cell r="A4933">
            <v>90043</v>
          </cell>
          <cell r="B4933" t="str">
            <v>COPPER AND BRASS BAG CHARM</v>
          </cell>
          <cell r="C4933">
            <v>54.51</v>
          </cell>
          <cell r="D4933">
            <v>10</v>
          </cell>
          <cell r="E4933" t="str">
            <v>0.00</v>
          </cell>
          <cell r="F4933" t="str">
            <v>99.93</v>
          </cell>
          <cell r="G4933" t="str">
            <v>C (Аутсайдер)</v>
          </cell>
        </row>
        <row r="4934">
          <cell r="A4934">
            <v>20953</v>
          </cell>
          <cell r="B4934" t="str">
            <v>PORCELAIN CHERUB BELL LARGE</v>
          </cell>
          <cell r="C4934">
            <v>54.45</v>
          </cell>
          <cell r="D4934">
            <v>33</v>
          </cell>
          <cell r="E4934" t="str">
            <v>0.00</v>
          </cell>
          <cell r="F4934" t="str">
            <v>99.93</v>
          </cell>
          <cell r="G4934" t="str">
            <v>C (Аутсайдер)</v>
          </cell>
        </row>
        <row r="4935">
          <cell r="A4935">
            <v>90084</v>
          </cell>
          <cell r="B4935" t="str">
            <v>PINK CRYSTAL GUITAR PHONE CHARM</v>
          </cell>
          <cell r="C4935">
            <v>54.4</v>
          </cell>
          <cell r="D4935">
            <v>64</v>
          </cell>
          <cell r="E4935" t="str">
            <v>0.00</v>
          </cell>
          <cell r="F4935" t="str">
            <v>99.93</v>
          </cell>
          <cell r="G4935" t="str">
            <v>C (Аутсайдер)</v>
          </cell>
        </row>
        <row r="4936">
          <cell r="A4936">
            <v>20870</v>
          </cell>
          <cell r="B4936" t="str">
            <v>OPULENT VELVET CANDLE IN BOX</v>
          </cell>
          <cell r="C4936">
            <v>54.3</v>
          </cell>
          <cell r="D4936">
            <v>30</v>
          </cell>
          <cell r="E4936" t="str">
            <v>0.00</v>
          </cell>
          <cell r="F4936" t="str">
            <v>99.93</v>
          </cell>
          <cell r="G4936" t="str">
            <v>C (Аутсайдер)</v>
          </cell>
        </row>
        <row r="4937">
          <cell r="A4937">
            <v>22345</v>
          </cell>
          <cell r="B4937" t="str">
            <v>PARTY PIZZA DISH BLUE WHITE SPOT </v>
          </cell>
          <cell r="C4937">
            <v>54.28</v>
          </cell>
          <cell r="D4937">
            <v>53</v>
          </cell>
          <cell r="E4937" t="str">
            <v>0.00</v>
          </cell>
          <cell r="F4937" t="str">
            <v>99.93</v>
          </cell>
          <cell r="G4937" t="str">
            <v>C (Аутсайдер)</v>
          </cell>
        </row>
        <row r="4938">
          <cell r="A4938" t="str">
            <v>84402B</v>
          </cell>
          <cell r="B4938" t="str">
            <v>PURPLE DRESS JEWELLERY STAND</v>
          </cell>
          <cell r="C4938">
            <v>54.09</v>
          </cell>
          <cell r="D4938">
            <v>63</v>
          </cell>
          <cell r="E4938" t="str">
            <v>0.00</v>
          </cell>
          <cell r="F4938" t="str">
            <v>99.93</v>
          </cell>
          <cell r="G4938" t="str">
            <v>C (Аутсайдер)</v>
          </cell>
        </row>
        <row r="4939">
          <cell r="A4939">
            <v>23389</v>
          </cell>
          <cell r="B4939" t="str">
            <v>SPACEBOY MINI RUCKSACK</v>
          </cell>
          <cell r="C4939">
            <v>53.95</v>
          </cell>
          <cell r="D4939">
            <v>13</v>
          </cell>
          <cell r="E4939" t="str">
            <v>0.00</v>
          </cell>
          <cell r="F4939" t="str">
            <v>99.93</v>
          </cell>
          <cell r="G4939" t="str">
            <v>C (Аутсайдер)</v>
          </cell>
        </row>
        <row r="4940">
          <cell r="A4940">
            <v>22252</v>
          </cell>
          <cell r="B4940" t="str">
            <v>BIRDCAGE DECORATION MAGIC GARDEN</v>
          </cell>
          <cell r="C4940">
            <v>53.55</v>
          </cell>
          <cell r="D4940">
            <v>21</v>
          </cell>
          <cell r="E4940" t="str">
            <v>0.00</v>
          </cell>
          <cell r="F4940" t="str">
            <v>99.93</v>
          </cell>
          <cell r="G4940" t="str">
            <v>C (Аутсайдер)</v>
          </cell>
        </row>
        <row r="4941">
          <cell r="A4941" t="str">
            <v>84660a</v>
          </cell>
          <cell r="B4941" t="str">
            <v>WHITE STITCHED WALL CLOCK</v>
          </cell>
          <cell r="C4941">
            <v>52.7</v>
          </cell>
          <cell r="D4941">
            <v>7</v>
          </cell>
          <cell r="E4941" t="str">
            <v>0.00</v>
          </cell>
          <cell r="F4941" t="str">
            <v>99.93</v>
          </cell>
          <cell r="G4941" t="str">
            <v>C (Аутсайдер)</v>
          </cell>
        </row>
        <row r="4942">
          <cell r="A4942" t="str">
            <v>84899E</v>
          </cell>
          <cell r="B4942" t="str">
            <v>YELLOW + BROWN BEAR FELT PURSE KIT</v>
          </cell>
          <cell r="C4942">
            <v>52.65</v>
          </cell>
          <cell r="D4942">
            <v>39</v>
          </cell>
          <cell r="E4942" t="str">
            <v>0.00</v>
          </cell>
          <cell r="F4942" t="str">
            <v>99.93</v>
          </cell>
          <cell r="G4942" t="str">
            <v>C (Аутсайдер)</v>
          </cell>
        </row>
        <row r="4943">
          <cell r="A4943" t="str">
            <v>84845C</v>
          </cell>
          <cell r="B4943" t="str">
            <v>CARNATION SQUARE HANDY TIN</v>
          </cell>
          <cell r="C4943">
            <v>52.5</v>
          </cell>
          <cell r="D4943">
            <v>42</v>
          </cell>
          <cell r="E4943" t="str">
            <v>0.00</v>
          </cell>
          <cell r="F4943" t="str">
            <v>99.93</v>
          </cell>
          <cell r="G4943" t="str">
            <v>C (Аутсайдер)</v>
          </cell>
        </row>
        <row r="4944">
          <cell r="A4944">
            <v>23196</v>
          </cell>
          <cell r="B4944" t="str">
            <v>RETO LEAVES MAGNETIC SHOPPING LIST</v>
          </cell>
          <cell r="C4944">
            <v>52.2</v>
          </cell>
          <cell r="D4944">
            <v>36</v>
          </cell>
          <cell r="E4944" t="str">
            <v>0.00</v>
          </cell>
          <cell r="F4944" t="str">
            <v>99.93</v>
          </cell>
          <cell r="G4944" t="str">
            <v>C (Аутсайдер)</v>
          </cell>
        </row>
        <row r="4945">
          <cell r="A4945">
            <v>23035</v>
          </cell>
          <cell r="B4945" t="str">
            <v>DOORKNOB CERAMIC IVORY</v>
          </cell>
          <cell r="C4945">
            <v>52.2</v>
          </cell>
          <cell r="D4945">
            <v>36</v>
          </cell>
          <cell r="E4945" t="str">
            <v>0.00</v>
          </cell>
          <cell r="F4945" t="str">
            <v>99.93</v>
          </cell>
          <cell r="G4945" t="str">
            <v>C (Аутсайдер)</v>
          </cell>
        </row>
        <row r="4946">
          <cell r="A4946" t="str">
            <v>37491A</v>
          </cell>
          <cell r="B4946" t="str">
            <v>YELLOW/PINK CERAMIC CANDLE HOLDER</v>
          </cell>
          <cell r="C4946">
            <v>51.66</v>
          </cell>
          <cell r="D4946">
            <v>19</v>
          </cell>
          <cell r="E4946" t="str">
            <v>0.00</v>
          </cell>
          <cell r="F4946" t="str">
            <v>99.93</v>
          </cell>
          <cell r="G4946" t="str">
            <v>C (Аутсайдер)</v>
          </cell>
        </row>
        <row r="4947">
          <cell r="A4947" t="str">
            <v>90059B</v>
          </cell>
          <cell r="B4947" t="str">
            <v>DIAMANTE HAIR GRIP PACK/2 BLACK DIA</v>
          </cell>
          <cell r="C4947">
            <v>51.55</v>
          </cell>
          <cell r="D4947">
            <v>31</v>
          </cell>
          <cell r="E4947" t="str">
            <v>0.00</v>
          </cell>
          <cell r="F4947" t="str">
            <v>99.93</v>
          </cell>
          <cell r="G4947" t="str">
            <v>C (Аутсайдер)</v>
          </cell>
        </row>
        <row r="4948">
          <cell r="A4948" t="str">
            <v>84845D</v>
          </cell>
          <cell r="B4948" t="str">
            <v>GERANIUM SQUARE HANDY TIN</v>
          </cell>
          <cell r="C4948">
            <v>51.25</v>
          </cell>
          <cell r="D4948">
            <v>41</v>
          </cell>
          <cell r="E4948" t="str">
            <v>0.00</v>
          </cell>
          <cell r="F4948" t="str">
            <v>99.93</v>
          </cell>
          <cell r="G4948" t="str">
            <v>C (Аутсайдер)</v>
          </cell>
        </row>
        <row r="4949">
          <cell r="A4949" t="str">
            <v>90128A</v>
          </cell>
          <cell r="B4949" t="str">
            <v>PINK LEAVES AND BEADS PHONE CHARM</v>
          </cell>
          <cell r="C4949">
            <v>51.22</v>
          </cell>
          <cell r="D4949">
            <v>34</v>
          </cell>
          <cell r="E4949" t="str">
            <v>0.00</v>
          </cell>
          <cell r="F4949" t="str">
            <v>99.93</v>
          </cell>
          <cell r="G4949" t="str">
            <v>C (Аутсайдер)</v>
          </cell>
        </row>
        <row r="4950">
          <cell r="A4950">
            <v>35071</v>
          </cell>
          <cell r="B4950" t="str">
            <v>ASSORTED SANTA CHRISTMAS DECORATION</v>
          </cell>
          <cell r="C4950">
            <v>51.14</v>
          </cell>
          <cell r="D4950">
            <v>50</v>
          </cell>
          <cell r="E4950" t="str">
            <v>0.00</v>
          </cell>
          <cell r="F4950" t="str">
            <v>99.93</v>
          </cell>
          <cell r="G4950" t="str">
            <v>C (Аутсайдер)</v>
          </cell>
        </row>
        <row r="4951">
          <cell r="A4951" t="str">
            <v>84612B</v>
          </cell>
          <cell r="B4951" t="str">
            <v>SET/4 BLACK  BAROQUE FLOCK COASTER</v>
          </cell>
          <cell r="C4951">
            <v>51</v>
          </cell>
          <cell r="D4951">
            <v>20</v>
          </cell>
          <cell r="E4951" t="str">
            <v>0.00</v>
          </cell>
          <cell r="F4951" t="str">
            <v>99.93</v>
          </cell>
          <cell r="G4951" t="str">
            <v>C (Аутсайдер)</v>
          </cell>
        </row>
        <row r="4952">
          <cell r="A4952">
            <v>20964</v>
          </cell>
          <cell r="B4952" t="str">
            <v>POLYESTER FILLER PAD 60x40cm</v>
          </cell>
          <cell r="C4952">
            <v>51</v>
          </cell>
          <cell r="D4952">
            <v>20</v>
          </cell>
          <cell r="E4952" t="str">
            <v>0.00</v>
          </cell>
          <cell r="F4952" t="str">
            <v>99.93</v>
          </cell>
          <cell r="G4952" t="str">
            <v>C (Аутсайдер)</v>
          </cell>
        </row>
        <row r="4953">
          <cell r="A4953" t="str">
            <v>84968f</v>
          </cell>
          <cell r="B4953" t="str">
            <v>SET OF 16 VINTAGE SKY BLUE CUTLERY</v>
          </cell>
          <cell r="C4953">
            <v>50.98</v>
          </cell>
          <cell r="D4953">
            <v>2</v>
          </cell>
          <cell r="E4953" t="str">
            <v>0.00</v>
          </cell>
          <cell r="F4953" t="str">
            <v>99.93</v>
          </cell>
          <cell r="G4953" t="str">
            <v>C (Аутсайдер)</v>
          </cell>
        </row>
        <row r="4954">
          <cell r="A4954" t="str">
            <v>90001C</v>
          </cell>
          <cell r="B4954" t="str">
            <v>ANTIQUE OPAL WHITE FLOWER EARRINGS</v>
          </cell>
          <cell r="C4954">
            <v>50.94</v>
          </cell>
          <cell r="D4954">
            <v>12</v>
          </cell>
          <cell r="E4954" t="str">
            <v>0.00</v>
          </cell>
          <cell r="F4954" t="str">
            <v>99.93</v>
          </cell>
          <cell r="G4954" t="str">
            <v>C (Аутсайдер)</v>
          </cell>
        </row>
        <row r="4955">
          <cell r="A4955">
            <v>22846</v>
          </cell>
          <cell r="B4955" t="str">
            <v>BREAD BIN, DINER STYLE, RED </v>
          </cell>
          <cell r="C4955">
            <v>50.85</v>
          </cell>
          <cell r="D4955">
            <v>3</v>
          </cell>
          <cell r="E4955" t="str">
            <v>0.00</v>
          </cell>
          <cell r="F4955" t="str">
            <v>99.93</v>
          </cell>
          <cell r="G4955" t="str">
            <v>C (Аутсайдер)</v>
          </cell>
        </row>
        <row r="4956">
          <cell r="A4956">
            <v>85069</v>
          </cell>
          <cell r="B4956" t="str">
            <v>CREAM SWEETHEART DOUBLE SHELF</v>
          </cell>
          <cell r="C4956">
            <v>50.85</v>
          </cell>
          <cell r="D4956">
            <v>3</v>
          </cell>
          <cell r="E4956" t="str">
            <v>0.00</v>
          </cell>
          <cell r="F4956" t="str">
            <v>99.93</v>
          </cell>
          <cell r="G4956" t="str">
            <v>C (Аутсайдер)</v>
          </cell>
        </row>
        <row r="4957">
          <cell r="A4957" t="str">
            <v>85035b</v>
          </cell>
          <cell r="B4957" t="str">
            <v>CHOCOLATE 3 WICK MORRIS BOX CANDLE</v>
          </cell>
          <cell r="C4957">
            <v>50.82</v>
          </cell>
          <cell r="D4957">
            <v>6</v>
          </cell>
          <cell r="E4957" t="str">
            <v>0.00</v>
          </cell>
          <cell r="F4957" t="str">
            <v>99.93</v>
          </cell>
          <cell r="G4957" t="str">
            <v>C (Аутсайдер)</v>
          </cell>
        </row>
        <row r="4958">
          <cell r="A4958">
            <v>22889</v>
          </cell>
          <cell r="B4958" t="str">
            <v>NUMBER TILE VINTAGE FONT, No </v>
          </cell>
          <cell r="C4958">
            <v>50.7</v>
          </cell>
          <cell r="D4958">
            <v>23</v>
          </cell>
          <cell r="E4958" t="str">
            <v>0.00</v>
          </cell>
          <cell r="F4958" t="str">
            <v>99.93</v>
          </cell>
          <cell r="G4958" t="str">
            <v>C (Аутсайдер)</v>
          </cell>
        </row>
        <row r="4959">
          <cell r="A4959" t="str">
            <v>85124a</v>
          </cell>
          <cell r="B4959" t="str">
            <v>PINK JUICY FRUIT PHOTO FRAME</v>
          </cell>
          <cell r="C4959">
            <v>50.6</v>
          </cell>
          <cell r="D4959">
            <v>10</v>
          </cell>
          <cell r="E4959" t="str">
            <v>0.00</v>
          </cell>
          <cell r="F4959" t="str">
            <v>99.93</v>
          </cell>
          <cell r="G4959" t="str">
            <v>C (Аутсайдер)</v>
          </cell>
        </row>
        <row r="4960">
          <cell r="A4960" t="str">
            <v>35916B</v>
          </cell>
          <cell r="B4960" t="str">
            <v>BLUE FELT HANGING HEART WITH FLOWER</v>
          </cell>
          <cell r="C4960">
            <v>50.57</v>
          </cell>
          <cell r="D4960">
            <v>75</v>
          </cell>
          <cell r="E4960" t="str">
            <v>0.00</v>
          </cell>
          <cell r="F4960" t="str">
            <v>99.93</v>
          </cell>
          <cell r="G4960" t="str">
            <v>C (Аутсайдер)</v>
          </cell>
        </row>
        <row r="4961">
          <cell r="A4961" t="str">
            <v>37489A</v>
          </cell>
          <cell r="B4961" t="str">
            <v>YELLOW/PINK FLOWER DESIGN BIG MUG</v>
          </cell>
          <cell r="C4961">
            <v>50.46</v>
          </cell>
          <cell r="D4961">
            <v>48</v>
          </cell>
          <cell r="E4961" t="str">
            <v>0.00</v>
          </cell>
          <cell r="F4961" t="str">
            <v>99.93</v>
          </cell>
          <cell r="G4961" t="str">
            <v>C (Аутсайдер)</v>
          </cell>
        </row>
        <row r="4962">
          <cell r="A4962" t="str">
            <v>72083A</v>
          </cell>
          <cell r="B4962" t="str">
            <v>STRAWBERY SWIRL FLARE CANDLE</v>
          </cell>
          <cell r="C4962">
            <v>50.4</v>
          </cell>
          <cell r="D4962">
            <v>24</v>
          </cell>
          <cell r="E4962" t="str">
            <v>0.00</v>
          </cell>
          <cell r="F4962" t="str">
            <v>99.93</v>
          </cell>
          <cell r="G4962" t="str">
            <v>C (Аутсайдер)</v>
          </cell>
        </row>
        <row r="4963">
          <cell r="A4963" t="str">
            <v>72801c</v>
          </cell>
          <cell r="B4963" t="str">
            <v>S/4 ROSE PINK DINNER CANDLES</v>
          </cell>
          <cell r="C4963">
            <v>50.2</v>
          </cell>
          <cell r="D4963">
            <v>20</v>
          </cell>
          <cell r="E4963" t="str">
            <v>0.00</v>
          </cell>
          <cell r="F4963" t="str">
            <v>99.94</v>
          </cell>
          <cell r="G4963" t="str">
            <v>C (Аутсайдер)</v>
          </cell>
        </row>
        <row r="4964">
          <cell r="A4964" t="str">
            <v>90141E</v>
          </cell>
          <cell r="B4964" t="str">
            <v>ORANGE PENDANT TRIPLE SHELL NECKLAC</v>
          </cell>
          <cell r="C4964">
            <v>50.06</v>
          </cell>
          <cell r="D4964">
            <v>10</v>
          </cell>
          <cell r="E4964" t="str">
            <v>0.00</v>
          </cell>
          <cell r="F4964" t="str">
            <v>99.94</v>
          </cell>
          <cell r="G4964" t="str">
            <v>C (Аутсайдер)</v>
          </cell>
        </row>
        <row r="4965">
          <cell r="A4965">
            <v>72817</v>
          </cell>
          <cell r="B4965" t="str">
            <v>SET/2 CHRISTMAS DECOUPAGE CANDLES</v>
          </cell>
          <cell r="C4965">
            <v>50</v>
          </cell>
          <cell r="D4965">
            <v>40</v>
          </cell>
          <cell r="E4965" t="str">
            <v>0.00</v>
          </cell>
          <cell r="F4965" t="str">
            <v>99.94</v>
          </cell>
          <cell r="G4965" t="str">
            <v>C (Аутсайдер)</v>
          </cell>
        </row>
        <row r="4966">
          <cell r="A4966">
            <v>23603</v>
          </cell>
          <cell r="B4966" t="str">
            <v>SET 10 CARD KRAFT REINDEER 17084</v>
          </cell>
          <cell r="C4966">
            <v>49.8</v>
          </cell>
          <cell r="D4966">
            <v>20</v>
          </cell>
          <cell r="E4966" t="str">
            <v>0.00</v>
          </cell>
          <cell r="F4966" t="str">
            <v>99.94</v>
          </cell>
          <cell r="G4966" t="str">
            <v>C (Аутсайдер)</v>
          </cell>
        </row>
        <row r="4967">
          <cell r="A4967">
            <v>23197</v>
          </cell>
          <cell r="B4967" t="str">
            <v>VEGETABLE MAGNETIC  SHOPPING LIST</v>
          </cell>
          <cell r="C4967">
            <v>49.8</v>
          </cell>
          <cell r="D4967">
            <v>36</v>
          </cell>
          <cell r="E4967" t="str">
            <v>0.00</v>
          </cell>
          <cell r="F4967" t="str">
            <v>99.94</v>
          </cell>
          <cell r="G4967" t="str">
            <v>C (Аутсайдер)</v>
          </cell>
        </row>
        <row r="4968">
          <cell r="A4968">
            <v>72129</v>
          </cell>
          <cell r="B4968" t="str">
            <v>COLUMBIAN CANDLE ROUND </v>
          </cell>
          <cell r="C4968">
            <v>49.76</v>
          </cell>
          <cell r="D4968">
            <v>75</v>
          </cell>
          <cell r="E4968" t="str">
            <v>0.00</v>
          </cell>
          <cell r="F4968" t="str">
            <v>99.94</v>
          </cell>
          <cell r="G4968" t="str">
            <v>C (Аутсайдер)</v>
          </cell>
        </row>
        <row r="4969">
          <cell r="A4969" t="str">
            <v>37462E</v>
          </cell>
          <cell r="B4969" t="str">
            <v>PET MUG, GOLDFISH</v>
          </cell>
          <cell r="C4969">
            <v>49.64</v>
          </cell>
          <cell r="D4969">
            <v>110</v>
          </cell>
          <cell r="E4969" t="str">
            <v>0.00</v>
          </cell>
          <cell r="F4969" t="str">
            <v>99.94</v>
          </cell>
          <cell r="G4969" t="str">
            <v>C (Аутсайдер)</v>
          </cell>
        </row>
        <row r="4970">
          <cell r="A4970">
            <v>90052</v>
          </cell>
          <cell r="B4970" t="str">
            <v>CRACKED GLAZE NECKLACE BROWN</v>
          </cell>
          <cell r="C4970">
            <v>49.58</v>
          </cell>
          <cell r="D4970">
            <v>7</v>
          </cell>
          <cell r="E4970" t="str">
            <v>0.00</v>
          </cell>
          <cell r="F4970" t="str">
            <v>99.94</v>
          </cell>
          <cell r="G4970" t="str">
            <v>C (Аутсайдер)</v>
          </cell>
        </row>
        <row r="4971">
          <cell r="A4971">
            <v>23015</v>
          </cell>
          <cell r="B4971" t="str">
            <v>CORDIAL JUG</v>
          </cell>
          <cell r="C4971">
            <v>49.5</v>
          </cell>
          <cell r="D4971">
            <v>6</v>
          </cell>
          <cell r="E4971" t="str">
            <v>0.00</v>
          </cell>
          <cell r="F4971" t="str">
            <v>99.94</v>
          </cell>
          <cell r="G4971" t="str">
            <v>C (Аутсайдер)</v>
          </cell>
        </row>
        <row r="4972">
          <cell r="A4972" t="str">
            <v>84537B</v>
          </cell>
          <cell r="B4972" t="str">
            <v>FAIRY CAKES GIFT BAG</v>
          </cell>
          <cell r="C4972">
            <v>49.14</v>
          </cell>
          <cell r="D4972">
            <v>117</v>
          </cell>
          <cell r="E4972" t="str">
            <v>0.00</v>
          </cell>
          <cell r="F4972" t="str">
            <v>99.94</v>
          </cell>
          <cell r="G4972" t="str">
            <v>C (Аутсайдер)</v>
          </cell>
        </row>
        <row r="4973">
          <cell r="A4973">
            <v>35644</v>
          </cell>
          <cell r="B4973" t="str">
            <v>PAIR PINK/BLACK COATHANGERS</v>
          </cell>
          <cell r="C4973">
            <v>48.75</v>
          </cell>
          <cell r="D4973">
            <v>25</v>
          </cell>
          <cell r="E4973" t="str">
            <v>0.00</v>
          </cell>
          <cell r="F4973" t="str">
            <v>99.94</v>
          </cell>
          <cell r="G4973" t="str">
            <v>C (Аутсайдер)</v>
          </cell>
        </row>
        <row r="4974">
          <cell r="A4974" t="str">
            <v>18097A</v>
          </cell>
          <cell r="B4974" t="str">
            <v>PINK TALL PORCELAIN T-LIGHT HOLDER </v>
          </cell>
          <cell r="C4974">
            <v>48.45</v>
          </cell>
          <cell r="D4974">
            <v>19</v>
          </cell>
          <cell r="E4974" t="str">
            <v>0.00</v>
          </cell>
          <cell r="F4974" t="str">
            <v>99.94</v>
          </cell>
          <cell r="G4974" t="str">
            <v>C (Аутсайдер)</v>
          </cell>
        </row>
        <row r="4975">
          <cell r="A4975" t="str">
            <v>35603C</v>
          </cell>
          <cell r="B4975" t="str">
            <v>SET/16 WHITE SHINY &amp; MATT BAUBLES</v>
          </cell>
          <cell r="C4975">
            <v>48.3</v>
          </cell>
          <cell r="D4975">
            <v>83</v>
          </cell>
          <cell r="E4975" t="str">
            <v>0.00</v>
          </cell>
          <cell r="F4975" t="str">
            <v>99.94</v>
          </cell>
          <cell r="G4975" t="str">
            <v>C (Аутсайдер)</v>
          </cell>
        </row>
        <row r="4976">
          <cell r="A4976">
            <v>90054</v>
          </cell>
          <cell r="B4976" t="str">
            <v>CRACKED GLAZE EARRINGS RED</v>
          </cell>
          <cell r="C4976">
            <v>48.11</v>
          </cell>
          <cell r="D4976">
            <v>19</v>
          </cell>
          <cell r="E4976" t="str">
            <v>0.00</v>
          </cell>
          <cell r="F4976" t="str">
            <v>99.94</v>
          </cell>
          <cell r="G4976" t="str">
            <v>C (Аутсайдер)</v>
          </cell>
        </row>
        <row r="4977">
          <cell r="A4977">
            <v>90083</v>
          </cell>
          <cell r="B4977" t="str">
            <v>CRYSTAL CZECH CROSS PHONE CHARM</v>
          </cell>
          <cell r="C4977">
            <v>48.08</v>
          </cell>
          <cell r="D4977">
            <v>52</v>
          </cell>
          <cell r="E4977" t="str">
            <v>0.00</v>
          </cell>
          <cell r="F4977" t="str">
            <v>99.94</v>
          </cell>
          <cell r="G4977" t="str">
            <v>C (Аутсайдер)</v>
          </cell>
        </row>
        <row r="4978">
          <cell r="A4978" t="str">
            <v>47591A</v>
          </cell>
          <cell r="B4978" t="str">
            <v>CAROUSEL CHILDRENS APRON</v>
          </cell>
          <cell r="C4978">
            <v>47.97</v>
          </cell>
          <cell r="D4978">
            <v>29</v>
          </cell>
          <cell r="E4978" t="str">
            <v>0.00</v>
          </cell>
          <cell r="F4978" t="str">
            <v>99.94</v>
          </cell>
          <cell r="G4978" t="str">
            <v>C (Аутсайдер)</v>
          </cell>
        </row>
        <row r="4979">
          <cell r="A4979">
            <v>84608</v>
          </cell>
          <cell r="B4979" t="str">
            <v>ORNATE EDWARDIAN CANDLE HOLDER</v>
          </cell>
          <cell r="C4979">
            <v>47.7</v>
          </cell>
          <cell r="D4979">
            <v>6</v>
          </cell>
          <cell r="E4979" t="str">
            <v>0.00</v>
          </cell>
          <cell r="F4979" t="str">
            <v>99.94</v>
          </cell>
          <cell r="G4979" t="str">
            <v>C (Аутсайдер)</v>
          </cell>
        </row>
        <row r="4980">
          <cell r="A4980">
            <v>21347</v>
          </cell>
          <cell r="B4980" t="str">
            <v>GOTHIC CARRIAGE LANTERN</v>
          </cell>
          <cell r="C4980">
            <v>47.6</v>
          </cell>
          <cell r="D4980">
            <v>8</v>
          </cell>
          <cell r="E4980" t="str">
            <v>0.00</v>
          </cell>
          <cell r="F4980" t="str">
            <v>99.94</v>
          </cell>
          <cell r="G4980" t="str">
            <v>C (Аутсайдер)</v>
          </cell>
        </row>
        <row r="4981">
          <cell r="A4981">
            <v>23539</v>
          </cell>
          <cell r="B4981" t="str">
            <v>WALL ART , LOVES' SECRET </v>
          </cell>
          <cell r="C4981">
            <v>47.6</v>
          </cell>
          <cell r="D4981">
            <v>8</v>
          </cell>
          <cell r="E4981" t="str">
            <v>0.00</v>
          </cell>
          <cell r="F4981" t="str">
            <v>99.94</v>
          </cell>
          <cell r="G4981" t="str">
            <v>C (Аутсайдер)</v>
          </cell>
        </row>
        <row r="4982">
          <cell r="A4982">
            <v>85081</v>
          </cell>
          <cell r="B4982" t="str">
            <v>PADDED HOLLY CHRISTMAS DECORATION </v>
          </cell>
          <cell r="C4982">
            <v>47.43</v>
          </cell>
          <cell r="D4982">
            <v>107</v>
          </cell>
          <cell r="E4982" t="str">
            <v>0.00</v>
          </cell>
          <cell r="F4982" t="str">
            <v>99.94</v>
          </cell>
          <cell r="G4982" t="str">
            <v>C (Аутсайдер)</v>
          </cell>
        </row>
        <row r="4983">
          <cell r="A4983" t="str">
            <v>35909B</v>
          </cell>
          <cell r="B4983" t="str">
            <v>PINK FLOWERS RABBIT EASTER</v>
          </cell>
          <cell r="C4983">
            <v>47.2</v>
          </cell>
          <cell r="D4983">
            <v>16</v>
          </cell>
          <cell r="E4983" t="str">
            <v>0.00</v>
          </cell>
          <cell r="F4983" t="str">
            <v>99.94</v>
          </cell>
          <cell r="G4983" t="str">
            <v>C (Аутсайдер)</v>
          </cell>
        </row>
        <row r="4984">
          <cell r="A4984">
            <v>20895</v>
          </cell>
          <cell r="B4984" t="str">
            <v>VINTAGE NOTEBOOK FRENCH LETTER </v>
          </cell>
          <cell r="C4984">
            <v>47.2</v>
          </cell>
          <cell r="D4984">
            <v>16</v>
          </cell>
          <cell r="E4984" t="str">
            <v>0.00</v>
          </cell>
          <cell r="F4984" t="str">
            <v>99.94</v>
          </cell>
          <cell r="G4984" t="str">
            <v>C (Аутсайдер)</v>
          </cell>
        </row>
        <row r="4985">
          <cell r="A4985" t="str">
            <v>90067B</v>
          </cell>
          <cell r="B4985" t="str">
            <v>BROWN VINTAGE VICTORIAN EARRINGS</v>
          </cell>
          <cell r="C4985">
            <v>47.12</v>
          </cell>
          <cell r="D4985">
            <v>16</v>
          </cell>
          <cell r="E4985" t="str">
            <v>0.00</v>
          </cell>
          <cell r="F4985" t="str">
            <v>99.94</v>
          </cell>
          <cell r="G4985" t="str">
            <v>C (Аутсайдер)</v>
          </cell>
        </row>
        <row r="4986">
          <cell r="A4986">
            <v>84227</v>
          </cell>
          <cell r="B4986" t="str">
            <v>HEN HOUSE W CHICK IN NEST</v>
          </cell>
          <cell r="C4986">
            <v>47.04</v>
          </cell>
          <cell r="D4986">
            <v>112</v>
          </cell>
          <cell r="E4986" t="str">
            <v>0.00</v>
          </cell>
          <cell r="F4986" t="str">
            <v>99.94</v>
          </cell>
          <cell r="G4986" t="str">
            <v>C (Аутсайдер)</v>
          </cell>
        </row>
        <row r="4987">
          <cell r="A4987" t="str">
            <v>90181C</v>
          </cell>
          <cell r="B4987" t="str">
            <v>BLACK GLASS/SHELL/PEARL NECKLACE</v>
          </cell>
          <cell r="C4987">
            <v>46.93</v>
          </cell>
          <cell r="D4987">
            <v>5</v>
          </cell>
          <cell r="E4987" t="str">
            <v>0.00</v>
          </cell>
          <cell r="F4987" t="str">
            <v>99.94</v>
          </cell>
          <cell r="G4987" t="str">
            <v>C (Аутсайдер)</v>
          </cell>
        </row>
        <row r="4988">
          <cell r="A4988" t="str">
            <v>84596f</v>
          </cell>
          <cell r="B4988" t="str">
            <v>SMALL MARSHMALLOWS PINK BOWL</v>
          </cell>
          <cell r="C4988">
            <v>46.89</v>
          </cell>
          <cell r="D4988">
            <v>19</v>
          </cell>
          <cell r="E4988" t="str">
            <v>0.00</v>
          </cell>
          <cell r="F4988" t="str">
            <v>99.94</v>
          </cell>
          <cell r="G4988" t="str">
            <v>C (Аутсайдер)</v>
          </cell>
        </row>
        <row r="4989">
          <cell r="A4989">
            <v>20988</v>
          </cell>
          <cell r="B4989" t="str">
            <v>TRELLIS FLOWER CHOPSTICKS SET/5</v>
          </cell>
          <cell r="C4989">
            <v>46.8</v>
          </cell>
          <cell r="D4989">
            <v>24</v>
          </cell>
          <cell r="E4989" t="str">
            <v>0.00</v>
          </cell>
          <cell r="F4989" t="str">
            <v>99.94</v>
          </cell>
          <cell r="G4989" t="str">
            <v>C (Аутсайдер)</v>
          </cell>
        </row>
        <row r="4990">
          <cell r="A4990" t="str">
            <v>84857B</v>
          </cell>
          <cell r="B4990" t="str">
            <v>BLUE MONTE CARLO HANDBAG</v>
          </cell>
          <cell r="C4990">
            <v>46.8</v>
          </cell>
          <cell r="D4990">
            <v>24</v>
          </cell>
          <cell r="E4990" t="str">
            <v>0.00</v>
          </cell>
          <cell r="F4990" t="str">
            <v>99.94</v>
          </cell>
          <cell r="G4990" t="str">
            <v>C (Аутсайдер)</v>
          </cell>
        </row>
        <row r="4991">
          <cell r="A4991" t="str">
            <v>90001A</v>
          </cell>
          <cell r="B4991" t="str">
            <v>ANTIQUE RASPBERRY FLOWER EARRINGS</v>
          </cell>
          <cell r="C4991">
            <v>46.6</v>
          </cell>
          <cell r="D4991">
            <v>11</v>
          </cell>
          <cell r="E4991" t="str">
            <v>0.00</v>
          </cell>
          <cell r="F4991" t="str">
            <v>99.94</v>
          </cell>
          <cell r="G4991" t="str">
            <v>C (Аутсайдер)</v>
          </cell>
        </row>
        <row r="4992">
          <cell r="A4992" t="str">
            <v>81952B</v>
          </cell>
          <cell r="B4992" t="str">
            <v>ROUND BLUE CLOCK W/SUCKER</v>
          </cell>
          <cell r="C4992">
            <v>46.56</v>
          </cell>
          <cell r="D4992">
            <v>54</v>
          </cell>
          <cell r="E4992" t="str">
            <v>0.00</v>
          </cell>
          <cell r="F4992" t="str">
            <v>99.94</v>
          </cell>
          <cell r="G4992" t="str">
            <v>C (Аутсайдер)</v>
          </cell>
        </row>
        <row r="4993">
          <cell r="A4993" t="str">
            <v>84705F</v>
          </cell>
          <cell r="B4993" t="str">
            <v>RED PEONY PHOTO FRAME </v>
          </cell>
          <cell r="C4993">
            <v>46.5</v>
          </cell>
          <cell r="D4993">
            <v>10</v>
          </cell>
          <cell r="E4993" t="str">
            <v>0.00</v>
          </cell>
          <cell r="F4993" t="str">
            <v>99.94</v>
          </cell>
          <cell r="G4993" t="str">
            <v>C (Аутсайдер)</v>
          </cell>
        </row>
        <row r="4994">
          <cell r="A4994">
            <v>16050</v>
          </cell>
          <cell r="B4994" t="str">
            <v>TEATIME PENCIL WITH RUBBER</v>
          </cell>
          <cell r="C4994">
            <v>46.45</v>
          </cell>
          <cell r="D4994">
            <v>151</v>
          </cell>
          <cell r="E4994" t="str">
            <v>0.00</v>
          </cell>
          <cell r="F4994" t="str">
            <v>99.94</v>
          </cell>
          <cell r="G4994" t="str">
            <v>C (Аутсайдер)</v>
          </cell>
        </row>
        <row r="4995">
          <cell r="A4995" t="str">
            <v>47341A</v>
          </cell>
          <cell r="B4995" t="str">
            <v>FUSCHIA TABLE RUN FLOWER </v>
          </cell>
          <cell r="C4995">
            <v>46.25</v>
          </cell>
          <cell r="D4995">
            <v>29</v>
          </cell>
          <cell r="E4995" t="str">
            <v>0.00</v>
          </cell>
          <cell r="F4995" t="str">
            <v>99.94</v>
          </cell>
          <cell r="G4995" t="str">
            <v>C (Аутсайдер)</v>
          </cell>
        </row>
        <row r="4996">
          <cell r="A4996">
            <v>23107</v>
          </cell>
          <cell r="B4996" t="str">
            <v>WHITE WIRE PLANT POT HOLDER</v>
          </cell>
          <cell r="C4996">
            <v>46.24</v>
          </cell>
          <cell r="D4996">
            <v>16</v>
          </cell>
          <cell r="E4996" t="str">
            <v>0.00</v>
          </cell>
          <cell r="F4996" t="str">
            <v>99.94</v>
          </cell>
          <cell r="G4996" t="str">
            <v>C (Аутсайдер)</v>
          </cell>
        </row>
        <row r="4997">
          <cell r="A4997" t="str">
            <v>72024U</v>
          </cell>
          <cell r="B4997" t="str">
            <v>LILAC VOTIVE CANDLE</v>
          </cell>
          <cell r="C4997">
            <v>46.2</v>
          </cell>
          <cell r="D4997">
            <v>220</v>
          </cell>
          <cell r="E4997" t="str">
            <v>0.00</v>
          </cell>
          <cell r="F4997" t="str">
            <v>99.94</v>
          </cell>
          <cell r="G4997" t="str">
            <v>C (Аутсайдер)</v>
          </cell>
        </row>
        <row r="4998">
          <cell r="A4998" t="str">
            <v>84951b</v>
          </cell>
          <cell r="B4998" t="str">
            <v>S/4 BLACK LOVEBIRD COASTERS</v>
          </cell>
          <cell r="C4998">
            <v>46.2</v>
          </cell>
          <cell r="D4998">
            <v>9</v>
          </cell>
          <cell r="E4998" t="str">
            <v>0.00</v>
          </cell>
          <cell r="F4998" t="str">
            <v>99.94</v>
          </cell>
          <cell r="G4998" t="str">
            <v>C (Аутсайдер)</v>
          </cell>
        </row>
        <row r="4999">
          <cell r="A4999" t="str">
            <v>85132c</v>
          </cell>
          <cell r="B4999" t="str">
            <v>CHARLIE AND LOLA FIGURES TINS</v>
          </cell>
          <cell r="C4999">
            <v>46.1</v>
          </cell>
          <cell r="D4999">
            <v>4</v>
          </cell>
          <cell r="E4999" t="str">
            <v>0.00</v>
          </cell>
          <cell r="F4999" t="str">
            <v>99.94</v>
          </cell>
          <cell r="G4999" t="str">
            <v>C (Аутсайдер)</v>
          </cell>
        </row>
        <row r="5000">
          <cell r="A5000">
            <v>23047</v>
          </cell>
          <cell r="B5000" t="str">
            <v>PAPER LANTERN 5 POINT STUDDED STAR</v>
          </cell>
          <cell r="C5000">
            <v>46</v>
          </cell>
          <cell r="D5000">
            <v>8</v>
          </cell>
          <cell r="E5000" t="str">
            <v>0.00</v>
          </cell>
          <cell r="F5000" t="str">
            <v>99.94</v>
          </cell>
          <cell r="G5000" t="str">
            <v>C (Аутсайдер)</v>
          </cell>
        </row>
        <row r="5001">
          <cell r="A5001">
            <v>84626</v>
          </cell>
          <cell r="B5001" t="str">
            <v>CANDY STRIPE ROSE QUILT</v>
          </cell>
          <cell r="C5001">
            <v>45.95</v>
          </cell>
          <cell r="D5001">
            <v>1</v>
          </cell>
          <cell r="E5001" t="str">
            <v>0.00</v>
          </cell>
          <cell r="F5001" t="str">
            <v>99.94</v>
          </cell>
          <cell r="G5001" t="str">
            <v>C (Аутсайдер)</v>
          </cell>
        </row>
        <row r="5002">
          <cell r="A5002">
            <v>22604</v>
          </cell>
          <cell r="B5002" t="str">
            <v>SET OF 4 NAPKIN CHARM CUTLERY</v>
          </cell>
          <cell r="C5002">
            <v>45.9</v>
          </cell>
          <cell r="D5002">
            <v>18</v>
          </cell>
          <cell r="E5002" t="str">
            <v>0.00</v>
          </cell>
          <cell r="F5002" t="str">
            <v>99.94</v>
          </cell>
          <cell r="G5002" t="str">
            <v>C (Аутсайдер)</v>
          </cell>
        </row>
        <row r="5003">
          <cell r="A5003" t="str">
            <v>35611B</v>
          </cell>
          <cell r="B5003" t="str">
            <v>BLACK ASSORTED DROPLET DECORATION</v>
          </cell>
          <cell r="C5003">
            <v>45.76</v>
          </cell>
          <cell r="D5003">
            <v>62</v>
          </cell>
          <cell r="E5003" t="str">
            <v>0.00</v>
          </cell>
          <cell r="F5003" t="str">
            <v>99.94</v>
          </cell>
          <cell r="G5003" t="str">
            <v>C (Аутсайдер)</v>
          </cell>
        </row>
        <row r="5004">
          <cell r="A5004" t="str">
            <v>35809a</v>
          </cell>
          <cell r="B5004" t="str">
            <v>ENAMEL PINK TEA CONTAINER</v>
          </cell>
          <cell r="C5004">
            <v>45.75</v>
          </cell>
          <cell r="D5004">
            <v>11</v>
          </cell>
          <cell r="E5004" t="str">
            <v>0.00</v>
          </cell>
          <cell r="F5004" t="str">
            <v>99.94</v>
          </cell>
          <cell r="G5004" t="str">
            <v>C (Аутсайдер)</v>
          </cell>
        </row>
        <row r="5005">
          <cell r="A5005">
            <v>22406</v>
          </cell>
          <cell r="B5005" t="str">
            <v>TIN CAN KINGS CHOICE DESIGN</v>
          </cell>
          <cell r="C5005">
            <v>45</v>
          </cell>
          <cell r="D5005">
            <v>36</v>
          </cell>
          <cell r="E5005" t="str">
            <v>0.00</v>
          </cell>
          <cell r="F5005" t="str">
            <v>99.94</v>
          </cell>
          <cell r="G5005" t="str">
            <v>C (Аутсайдер)</v>
          </cell>
        </row>
        <row r="5006">
          <cell r="A5006" t="str">
            <v>16161C</v>
          </cell>
          <cell r="B5006" t="str">
            <v>WRAP SPEED DEMONS </v>
          </cell>
          <cell r="C5006">
            <v>45</v>
          </cell>
          <cell r="D5006">
            <v>450</v>
          </cell>
          <cell r="E5006" t="str">
            <v>0.00</v>
          </cell>
          <cell r="F5006" t="str">
            <v>99.94</v>
          </cell>
          <cell r="G5006" t="str">
            <v>C (Аутсайдер)</v>
          </cell>
        </row>
        <row r="5007">
          <cell r="A5007">
            <v>72724</v>
          </cell>
          <cell r="B5007" t="str">
            <v>SET/6 CHRISTMAS ICICLE T-LIGHTS</v>
          </cell>
          <cell r="C5007">
            <v>45</v>
          </cell>
          <cell r="D5007">
            <v>36</v>
          </cell>
          <cell r="E5007" t="str">
            <v>0.00</v>
          </cell>
          <cell r="F5007" t="str">
            <v>99.95</v>
          </cell>
          <cell r="G5007" t="str">
            <v>C (Аутсайдер)</v>
          </cell>
        </row>
        <row r="5008">
          <cell r="A5008">
            <v>22347</v>
          </cell>
          <cell r="B5008" t="str">
            <v>PIZZA DISH SLICE </v>
          </cell>
          <cell r="C5008">
            <v>45</v>
          </cell>
          <cell r="D5008">
            <v>36</v>
          </cell>
          <cell r="E5008" t="str">
            <v>0.00</v>
          </cell>
          <cell r="F5008" t="str">
            <v>99.95</v>
          </cell>
          <cell r="G5008" t="str">
            <v>C (Аутсайдер)</v>
          </cell>
        </row>
        <row r="5009">
          <cell r="A5009">
            <v>35233</v>
          </cell>
          <cell r="B5009" t="str">
            <v>PASTA ENAMEL/BRASS CONTAINER</v>
          </cell>
          <cell r="C5009">
            <v>45</v>
          </cell>
          <cell r="D5009">
            <v>12</v>
          </cell>
          <cell r="E5009" t="str">
            <v>0.00</v>
          </cell>
          <cell r="F5009" t="str">
            <v>99.95</v>
          </cell>
          <cell r="G5009" t="str">
            <v>C (Аутсайдер)</v>
          </cell>
        </row>
        <row r="5010">
          <cell r="A5010">
            <v>23625</v>
          </cell>
          <cell r="B5010" t="str">
            <v>SET 6 CARDS SPARKLY REINDEER 17262</v>
          </cell>
          <cell r="C5010">
            <v>44.91</v>
          </cell>
          <cell r="D5010">
            <v>9</v>
          </cell>
          <cell r="E5010" t="str">
            <v>0.00</v>
          </cell>
          <cell r="F5010" t="str">
            <v>99.95</v>
          </cell>
          <cell r="G5010" t="str">
            <v>C (Аутсайдер)</v>
          </cell>
        </row>
        <row r="5011">
          <cell r="A5011">
            <v>21685</v>
          </cell>
          <cell r="B5011" t="str">
            <v>MEDINA STAMPED METAL TRAY </v>
          </cell>
          <cell r="C5011">
            <v>44.85</v>
          </cell>
          <cell r="D5011">
            <v>3</v>
          </cell>
          <cell r="E5011" t="str">
            <v>0.00</v>
          </cell>
          <cell r="F5011" t="str">
            <v>99.95</v>
          </cell>
          <cell r="G5011" t="str">
            <v>C (Аутсайдер)</v>
          </cell>
        </row>
        <row r="5012">
          <cell r="A5012">
            <v>84906</v>
          </cell>
          <cell r="B5012" t="str">
            <v>PINK BUTTERFLY CUSHION COVER</v>
          </cell>
          <cell r="C5012">
            <v>44.85</v>
          </cell>
          <cell r="D5012">
            <v>23</v>
          </cell>
          <cell r="E5012" t="str">
            <v>0.00</v>
          </cell>
          <cell r="F5012" t="str">
            <v>99.95</v>
          </cell>
          <cell r="G5012" t="str">
            <v>C (Аутсайдер)</v>
          </cell>
        </row>
        <row r="5013">
          <cell r="A5013">
            <v>90135</v>
          </cell>
          <cell r="B5013" t="str">
            <v>ORANGE/WHT/FUSCHIA STONES NECKLACE</v>
          </cell>
          <cell r="C5013">
            <v>44.75</v>
          </cell>
          <cell r="D5013">
            <v>9</v>
          </cell>
          <cell r="E5013" t="str">
            <v>0.00</v>
          </cell>
          <cell r="F5013" t="str">
            <v>99.95</v>
          </cell>
          <cell r="G5013" t="str">
            <v>C (Аутсайдер)</v>
          </cell>
        </row>
        <row r="5014">
          <cell r="A5014" t="str">
            <v>90197D</v>
          </cell>
          <cell r="B5014" t="str">
            <v>AMBER GLASS BRACELET HEART CHARMS</v>
          </cell>
          <cell r="C5014">
            <v>44.55</v>
          </cell>
          <cell r="D5014">
            <v>9</v>
          </cell>
          <cell r="E5014" t="str">
            <v>0.00</v>
          </cell>
          <cell r="F5014" t="str">
            <v>99.95</v>
          </cell>
          <cell r="G5014" t="str">
            <v>C (Аутсайдер)</v>
          </cell>
        </row>
        <row r="5015">
          <cell r="A5015" t="str">
            <v>72796B</v>
          </cell>
          <cell r="B5015" t="str">
            <v>S/3 FRENCH VANILLA SQU CANDLE</v>
          </cell>
          <cell r="C5015">
            <v>44.55</v>
          </cell>
          <cell r="D5015">
            <v>27</v>
          </cell>
          <cell r="E5015" t="str">
            <v>0.00</v>
          </cell>
          <cell r="F5015" t="str">
            <v>99.95</v>
          </cell>
          <cell r="G5015" t="str">
            <v>C (Аутсайдер)</v>
          </cell>
        </row>
        <row r="5016">
          <cell r="A5016" t="str">
            <v>79066k</v>
          </cell>
          <cell r="B5016" t="str">
            <v>RETRO MOD TRAY</v>
          </cell>
          <cell r="C5016">
            <v>44.37</v>
          </cell>
          <cell r="D5016">
            <v>27</v>
          </cell>
          <cell r="E5016" t="str">
            <v>0.00</v>
          </cell>
          <cell r="F5016" t="str">
            <v>99.95</v>
          </cell>
          <cell r="G5016" t="str">
            <v>C (Аутсайдер)</v>
          </cell>
        </row>
        <row r="5017">
          <cell r="A5017" t="str">
            <v>90011A</v>
          </cell>
          <cell r="B5017" t="str">
            <v>MIDNIGHT BLUE CRYSTAL DROP EARRINGS</v>
          </cell>
          <cell r="C5017">
            <v>44.28</v>
          </cell>
          <cell r="D5017">
            <v>15</v>
          </cell>
          <cell r="E5017" t="str">
            <v>0.00</v>
          </cell>
          <cell r="F5017" t="str">
            <v>99.95</v>
          </cell>
          <cell r="G5017" t="str">
            <v>C (Аутсайдер)</v>
          </cell>
        </row>
        <row r="5018">
          <cell r="A5018" t="str">
            <v>35085E</v>
          </cell>
          <cell r="B5018" t="str">
            <v>IVORY ROSE LAMPSHADE </v>
          </cell>
          <cell r="C5018">
            <v>44.25</v>
          </cell>
          <cell r="D5018">
            <v>39</v>
          </cell>
          <cell r="E5018" t="str">
            <v>0.00</v>
          </cell>
          <cell r="F5018" t="str">
            <v>99.95</v>
          </cell>
          <cell r="G5018" t="str">
            <v>C (Аутсайдер)</v>
          </cell>
        </row>
        <row r="5019">
          <cell r="A5019" t="str">
            <v>84586L</v>
          </cell>
          <cell r="B5019" t="str">
            <v>PINK ROSES/GINGHAM PATCH RABBIT 8</v>
          </cell>
          <cell r="C5019">
            <v>44.25</v>
          </cell>
          <cell r="D5019">
            <v>15</v>
          </cell>
          <cell r="E5019" t="str">
            <v>0.00</v>
          </cell>
          <cell r="F5019" t="str">
            <v>99.95</v>
          </cell>
          <cell r="G5019" t="str">
            <v>C (Аутсайдер)</v>
          </cell>
        </row>
        <row r="5020">
          <cell r="A5020" t="str">
            <v>90125E</v>
          </cell>
          <cell r="B5020" t="str">
            <v>AMBER BERTIE GLASS BEAD BAG CHARM</v>
          </cell>
          <cell r="C5020">
            <v>44.19</v>
          </cell>
          <cell r="D5020">
            <v>18</v>
          </cell>
          <cell r="E5020" t="str">
            <v>0.00</v>
          </cell>
          <cell r="F5020" t="str">
            <v>99.95</v>
          </cell>
          <cell r="G5020" t="str">
            <v>C (Аутсайдер)</v>
          </cell>
        </row>
        <row r="5021">
          <cell r="A5021" t="str">
            <v>35815B</v>
          </cell>
          <cell r="B5021" t="str">
            <v>ACRYLIC JEWEL SNOWFLAKE,BLUE</v>
          </cell>
          <cell r="C5021">
            <v>43.94</v>
          </cell>
          <cell r="D5021">
            <v>95</v>
          </cell>
          <cell r="E5021" t="str">
            <v>0.00</v>
          </cell>
          <cell r="F5021" t="str">
            <v>99.95</v>
          </cell>
          <cell r="G5021" t="str">
            <v>C (Аутсайдер)</v>
          </cell>
        </row>
        <row r="5022">
          <cell r="A5022" t="str">
            <v>17014C</v>
          </cell>
          <cell r="B5022" t="str">
            <v>ORIGAMI LAVENDER INCENSE CONES</v>
          </cell>
          <cell r="C5022">
            <v>43.75</v>
          </cell>
          <cell r="D5022">
            <v>97</v>
          </cell>
          <cell r="E5022" t="str">
            <v>0.00</v>
          </cell>
          <cell r="F5022" t="str">
            <v>99.95</v>
          </cell>
          <cell r="G5022" t="str">
            <v>C (Аутсайдер)</v>
          </cell>
        </row>
        <row r="5023">
          <cell r="A5023" t="str">
            <v>79063C</v>
          </cell>
          <cell r="B5023" t="str">
            <v>RETRO PILL BOX KEY CHAIN,THE KING</v>
          </cell>
          <cell r="C5023">
            <v>43.65</v>
          </cell>
          <cell r="D5023">
            <v>235</v>
          </cell>
          <cell r="E5023" t="str">
            <v>0.00</v>
          </cell>
          <cell r="F5023" t="str">
            <v>99.95</v>
          </cell>
          <cell r="G5023" t="str">
            <v>C (Аутсайдер)</v>
          </cell>
        </row>
        <row r="5024">
          <cell r="A5024" t="str">
            <v>90042B</v>
          </cell>
          <cell r="B5024" t="str">
            <v>FRESHWATER PEARL BRACELET PINK</v>
          </cell>
          <cell r="C5024">
            <v>43.35</v>
          </cell>
          <cell r="D5024">
            <v>17</v>
          </cell>
          <cell r="E5024" t="str">
            <v>0.00</v>
          </cell>
          <cell r="F5024" t="str">
            <v>99.95</v>
          </cell>
          <cell r="G5024" t="str">
            <v>C (Аутсайдер)</v>
          </cell>
        </row>
        <row r="5025">
          <cell r="A5025" t="str">
            <v>35822P</v>
          </cell>
          <cell r="B5025" t="str">
            <v>ACRYLIC BEAD CHAIN, PINK</v>
          </cell>
          <cell r="C5025">
            <v>43.32</v>
          </cell>
          <cell r="D5025">
            <v>114</v>
          </cell>
          <cell r="E5025" t="str">
            <v>0.00</v>
          </cell>
          <cell r="F5025" t="str">
            <v>99.95</v>
          </cell>
          <cell r="G5025" t="str">
            <v>C (Аутсайдер)</v>
          </cell>
        </row>
        <row r="5026">
          <cell r="A5026">
            <v>23038</v>
          </cell>
          <cell r="B5026" t="str">
            <v>T-LIGHT HOLDER SILVER SAUCER</v>
          </cell>
          <cell r="C5026">
            <v>42.92</v>
          </cell>
          <cell r="D5026">
            <v>44</v>
          </cell>
          <cell r="E5026" t="str">
            <v>0.00</v>
          </cell>
          <cell r="F5026" t="str">
            <v>99.95</v>
          </cell>
          <cell r="G5026" t="str">
            <v>C (Аутсайдер)</v>
          </cell>
        </row>
        <row r="5027">
          <cell r="A5027">
            <v>22987</v>
          </cell>
          <cell r="B5027" t="str">
            <v>WRAP SUMMER ROSE DESIGN</v>
          </cell>
          <cell r="C5027">
            <v>42.84</v>
          </cell>
          <cell r="D5027">
            <v>102</v>
          </cell>
          <cell r="E5027" t="str">
            <v>0.00</v>
          </cell>
          <cell r="F5027" t="str">
            <v>99.95</v>
          </cell>
          <cell r="G5027" t="str">
            <v>C (Аутсайдер)</v>
          </cell>
        </row>
        <row r="5028">
          <cell r="A5028" t="str">
            <v>84993a</v>
          </cell>
          <cell r="B5028" t="str">
            <v>75 GREEN PETIT FOUR CASES</v>
          </cell>
          <cell r="C5028">
            <v>42.71</v>
          </cell>
          <cell r="D5028">
            <v>51</v>
          </cell>
          <cell r="E5028" t="str">
            <v>0.00</v>
          </cell>
          <cell r="F5028" t="str">
            <v>99.95</v>
          </cell>
          <cell r="G5028" t="str">
            <v>C (Аутсайдер)</v>
          </cell>
        </row>
        <row r="5029">
          <cell r="A5029">
            <v>21596</v>
          </cell>
          <cell r="B5029" t="str">
            <v>Hypochondriac Pill Stress Ball</v>
          </cell>
          <cell r="C5029">
            <v>42.64</v>
          </cell>
          <cell r="D5029">
            <v>10</v>
          </cell>
          <cell r="E5029" t="str">
            <v>0.00</v>
          </cell>
          <cell r="F5029" t="str">
            <v>99.95</v>
          </cell>
          <cell r="G5029" t="str">
            <v>C (Аутсайдер)</v>
          </cell>
        </row>
        <row r="5030">
          <cell r="A5030">
            <v>21815</v>
          </cell>
          <cell r="B5030" t="str">
            <v> STAR  T-LIGHT HOLDER </v>
          </cell>
          <cell r="C5030">
            <v>42.61</v>
          </cell>
          <cell r="D5030">
            <v>25</v>
          </cell>
          <cell r="E5030" t="str">
            <v>0.00</v>
          </cell>
          <cell r="F5030" t="str">
            <v>99.95</v>
          </cell>
          <cell r="G5030" t="str">
            <v>C (Аутсайдер)</v>
          </cell>
        </row>
        <row r="5031">
          <cell r="A5031" t="str">
            <v>90024A</v>
          </cell>
          <cell r="B5031" t="str">
            <v>NEW BAROQUE B'FLY NECKLACE BLACK</v>
          </cell>
          <cell r="C5031">
            <v>42.5</v>
          </cell>
          <cell r="D5031">
            <v>5</v>
          </cell>
          <cell r="E5031" t="str">
            <v>0.00</v>
          </cell>
          <cell r="F5031" t="str">
            <v>99.95</v>
          </cell>
          <cell r="G5031" t="str">
            <v>C (Аутсайдер)</v>
          </cell>
        </row>
        <row r="5032">
          <cell r="A5032">
            <v>22346</v>
          </cell>
          <cell r="B5032" t="str">
            <v>PARTY PIZZA DISH GREEN WHITE SPOT </v>
          </cell>
          <cell r="C5032">
            <v>42.3</v>
          </cell>
          <cell r="D5032">
            <v>40</v>
          </cell>
          <cell r="E5032" t="str">
            <v>0.00</v>
          </cell>
          <cell r="F5032" t="str">
            <v>99.95</v>
          </cell>
          <cell r="G5032" t="str">
            <v>C (Аутсайдер)</v>
          </cell>
        </row>
        <row r="5033">
          <cell r="A5033" t="str">
            <v>90126C</v>
          </cell>
          <cell r="B5033" t="str">
            <v>AMBER BERTIE MOBILE PHONE CHARM</v>
          </cell>
          <cell r="C5033">
            <v>42.1</v>
          </cell>
          <cell r="D5033">
            <v>21</v>
          </cell>
          <cell r="E5033" t="str">
            <v>0.00</v>
          </cell>
          <cell r="F5033" t="str">
            <v>99.95</v>
          </cell>
          <cell r="G5033" t="str">
            <v>C (Аутсайдер)</v>
          </cell>
        </row>
        <row r="5034">
          <cell r="A5034" t="str">
            <v>72771C</v>
          </cell>
          <cell r="B5034" t="str">
            <v>BLACK FLOCK GOLD CANDLE</v>
          </cell>
          <cell r="C5034">
            <v>42.08</v>
          </cell>
          <cell r="D5034">
            <v>54</v>
          </cell>
          <cell r="E5034" t="str">
            <v>0.00</v>
          </cell>
          <cell r="F5034" t="str">
            <v>99.95</v>
          </cell>
          <cell r="G5034" t="str">
            <v>C (Аутсайдер)</v>
          </cell>
        </row>
        <row r="5035">
          <cell r="A5035">
            <v>23231</v>
          </cell>
          <cell r="B5035" t="str">
            <v>WRAP  VINTAGE DOILEY </v>
          </cell>
          <cell r="C5035">
            <v>42</v>
          </cell>
          <cell r="D5035">
            <v>100</v>
          </cell>
          <cell r="E5035" t="str">
            <v>0.00</v>
          </cell>
          <cell r="F5035" t="str">
            <v>99.95</v>
          </cell>
          <cell r="G5035" t="str">
            <v>C (Аутсайдер)</v>
          </cell>
        </row>
        <row r="5036">
          <cell r="A5036">
            <v>20860</v>
          </cell>
          <cell r="B5036" t="str">
            <v>GOLD COSMETICS BAG WITH BUTTERFLY</v>
          </cell>
          <cell r="C5036">
            <v>42</v>
          </cell>
          <cell r="D5036">
            <v>20</v>
          </cell>
          <cell r="E5036" t="str">
            <v>0.00</v>
          </cell>
          <cell r="F5036" t="str">
            <v>99.95</v>
          </cell>
          <cell r="G5036" t="str">
            <v>C (Аутсайдер)</v>
          </cell>
        </row>
        <row r="5037">
          <cell r="A5037" t="str">
            <v>15060b</v>
          </cell>
          <cell r="B5037" t="str">
            <v>FAIRY CAKE DESIGN UMBRELLA</v>
          </cell>
          <cell r="C5037">
            <v>41.81</v>
          </cell>
          <cell r="D5037">
            <v>5</v>
          </cell>
          <cell r="E5037" t="str">
            <v>0.00</v>
          </cell>
          <cell r="F5037" t="str">
            <v>99.95</v>
          </cell>
          <cell r="G5037" t="str">
            <v>C (Аутсайдер)</v>
          </cell>
        </row>
        <row r="5038">
          <cell r="A5038" t="str">
            <v>90152C</v>
          </cell>
          <cell r="B5038" t="str">
            <v>BLUE/NAT SHELL NECKLACE W PENDANT</v>
          </cell>
          <cell r="C5038">
            <v>41.65</v>
          </cell>
          <cell r="D5038">
            <v>7</v>
          </cell>
          <cell r="E5038" t="str">
            <v>0.00</v>
          </cell>
          <cell r="F5038" t="str">
            <v>99.95</v>
          </cell>
          <cell r="G5038" t="str">
            <v>C (Аутсайдер)</v>
          </cell>
        </row>
        <row r="5039">
          <cell r="A5039" t="str">
            <v>84611B</v>
          </cell>
          <cell r="B5039" t="str">
            <v>BLACK NEW BAROQUE FLOCK BOX</v>
          </cell>
          <cell r="C5039">
            <v>41.65</v>
          </cell>
          <cell r="D5039">
            <v>7</v>
          </cell>
          <cell r="E5039" t="str">
            <v>0.00</v>
          </cell>
          <cell r="F5039" t="str">
            <v>99.95</v>
          </cell>
          <cell r="G5039" t="str">
            <v>C (Аутсайдер)</v>
          </cell>
        </row>
        <row r="5040">
          <cell r="A5040" t="str">
            <v>90060C</v>
          </cell>
          <cell r="B5040" t="str">
            <v>FIRE POLISHED GLASS NECKL SILVER</v>
          </cell>
          <cell r="C5040">
            <v>41.65</v>
          </cell>
          <cell r="D5040">
            <v>7</v>
          </cell>
          <cell r="E5040" t="str">
            <v>0.00</v>
          </cell>
          <cell r="F5040" t="str">
            <v>99.95</v>
          </cell>
          <cell r="G5040" t="str">
            <v>C (Аутсайдер)</v>
          </cell>
        </row>
        <row r="5041">
          <cell r="A5041" t="str">
            <v>90060B</v>
          </cell>
          <cell r="B5041" t="str">
            <v>FIRE POLISHED GLASS NECKL GOLD</v>
          </cell>
          <cell r="C5041">
            <v>41.65</v>
          </cell>
          <cell r="D5041">
            <v>7</v>
          </cell>
          <cell r="E5041" t="str">
            <v>0.00</v>
          </cell>
          <cell r="F5041" t="str">
            <v>99.95</v>
          </cell>
          <cell r="G5041" t="str">
            <v>C (Аутсайдер)</v>
          </cell>
        </row>
        <row r="5042">
          <cell r="A5042">
            <v>23045</v>
          </cell>
          <cell r="B5042" t="str">
            <v>PAPER LANTERN 5 POINT STAR MOON 30</v>
          </cell>
          <cell r="C5042">
            <v>41.5</v>
          </cell>
          <cell r="D5042">
            <v>10</v>
          </cell>
          <cell r="E5042" t="str">
            <v>0.00</v>
          </cell>
          <cell r="F5042" t="str">
            <v>99.95</v>
          </cell>
          <cell r="G5042" t="str">
            <v>C (Аутсайдер)</v>
          </cell>
        </row>
        <row r="5043">
          <cell r="A5043" t="str">
            <v>85184B</v>
          </cell>
          <cell r="B5043" t="str">
            <v>SET 4 EASTER DECOUPAGE OVAL BOXES</v>
          </cell>
          <cell r="C5043">
            <v>41.3</v>
          </cell>
          <cell r="D5043">
            <v>14</v>
          </cell>
          <cell r="E5043" t="str">
            <v>0.00</v>
          </cell>
          <cell r="F5043" t="str">
            <v>99.95</v>
          </cell>
          <cell r="G5043" t="str">
            <v>C (Аутсайдер)</v>
          </cell>
        </row>
        <row r="5044">
          <cell r="A5044">
            <v>23448</v>
          </cell>
          <cell r="B5044" t="str">
            <v>CREAM BUNNY EASTER EGG BASKET</v>
          </cell>
          <cell r="C5044">
            <v>41.25</v>
          </cell>
          <cell r="D5044">
            <v>25</v>
          </cell>
          <cell r="E5044" t="str">
            <v>0.00</v>
          </cell>
          <cell r="F5044" t="str">
            <v>99.95</v>
          </cell>
          <cell r="G5044" t="str">
            <v>C (Аутсайдер)</v>
          </cell>
        </row>
        <row r="5045">
          <cell r="A5045" t="str">
            <v>90152B</v>
          </cell>
          <cell r="B5045" t="str">
            <v>BLUE/GREEN SHELL NECKLACE W PENDANT</v>
          </cell>
          <cell r="C5045">
            <v>41.21</v>
          </cell>
          <cell r="D5045">
            <v>7</v>
          </cell>
          <cell r="E5045" t="str">
            <v>0.00</v>
          </cell>
          <cell r="F5045" t="str">
            <v>99.95</v>
          </cell>
          <cell r="G5045" t="str">
            <v>C (Аутсайдер)</v>
          </cell>
        </row>
        <row r="5046">
          <cell r="A5046" t="str">
            <v>90027C</v>
          </cell>
          <cell r="B5046" t="str">
            <v>GLASS BEAD HOOP EARRINGS GREEN</v>
          </cell>
          <cell r="C5046">
            <v>41.17</v>
          </cell>
          <cell r="D5046">
            <v>14</v>
          </cell>
          <cell r="E5046" t="str">
            <v>0.00</v>
          </cell>
          <cell r="F5046" t="str">
            <v>99.95</v>
          </cell>
          <cell r="G5046" t="str">
            <v>C (Аутсайдер)</v>
          </cell>
        </row>
        <row r="5047">
          <cell r="A5047" t="str">
            <v>18096c</v>
          </cell>
          <cell r="B5047" t="str">
            <v>WHITE ROUND PORCELAIN TLIGHT HOLDER</v>
          </cell>
          <cell r="C5047">
            <v>41.14</v>
          </cell>
          <cell r="D5047">
            <v>8</v>
          </cell>
          <cell r="E5047" t="str">
            <v>0.00</v>
          </cell>
          <cell r="F5047" t="str">
            <v>99.95</v>
          </cell>
          <cell r="G5047" t="str">
            <v>C (Аутсайдер)</v>
          </cell>
        </row>
        <row r="5048">
          <cell r="A5048">
            <v>21119</v>
          </cell>
          <cell r="B5048" t="str">
            <v>Glow In The Dark Shot Glasses </v>
          </cell>
          <cell r="C5048">
            <v>41.01</v>
          </cell>
          <cell r="D5048">
            <v>3</v>
          </cell>
          <cell r="E5048" t="str">
            <v>0.00</v>
          </cell>
          <cell r="F5048" t="str">
            <v>99.95</v>
          </cell>
          <cell r="G5048" t="str">
            <v>C (Аутсайдер)</v>
          </cell>
        </row>
        <row r="5049">
          <cell r="A5049">
            <v>44228</v>
          </cell>
          <cell r="B5049" t="str">
            <v>CANNABIS LEAF BEAD CURTAIN</v>
          </cell>
          <cell r="C5049">
            <v>40.8</v>
          </cell>
          <cell r="D5049">
            <v>48</v>
          </cell>
          <cell r="E5049" t="str">
            <v>0.00</v>
          </cell>
          <cell r="F5049" t="str">
            <v>99.95</v>
          </cell>
          <cell r="G5049" t="str">
            <v>C (Аутсайдер)</v>
          </cell>
        </row>
        <row r="5050">
          <cell r="A5050" t="str">
            <v>84798C</v>
          </cell>
          <cell r="B5050" t="str">
            <v>WHITE FOXGLOVE ARTIIFCIAL FLOWER</v>
          </cell>
          <cell r="C5050">
            <v>40.8</v>
          </cell>
          <cell r="D5050">
            <v>16</v>
          </cell>
          <cell r="E5050" t="str">
            <v>0.00</v>
          </cell>
          <cell r="F5050" t="str">
            <v>99.95</v>
          </cell>
          <cell r="G5050" t="str">
            <v>C (Аутсайдер)</v>
          </cell>
        </row>
        <row r="5051">
          <cell r="A5051">
            <v>23148</v>
          </cell>
          <cell r="B5051" t="str">
            <v>MINITURE ANTIQUE ROSE HOOK IVORY</v>
          </cell>
          <cell r="C5051">
            <v>40.8</v>
          </cell>
          <cell r="D5051">
            <v>48</v>
          </cell>
          <cell r="E5051" t="str">
            <v>0.00</v>
          </cell>
          <cell r="F5051" t="str">
            <v>99.95</v>
          </cell>
          <cell r="G5051" t="str">
            <v>C (Аутсайдер)</v>
          </cell>
        </row>
        <row r="5052">
          <cell r="A5052">
            <v>22740</v>
          </cell>
          <cell r="B5052" t="str">
            <v>POLKADOT PENS</v>
          </cell>
          <cell r="C5052">
            <v>40.8</v>
          </cell>
          <cell r="D5052">
            <v>48</v>
          </cell>
          <cell r="E5052" t="str">
            <v>0.00</v>
          </cell>
          <cell r="F5052" t="str">
            <v>99.95</v>
          </cell>
          <cell r="G5052" t="str">
            <v>C (Аутсайдер)</v>
          </cell>
        </row>
        <row r="5053">
          <cell r="A5053">
            <v>90132</v>
          </cell>
          <cell r="B5053" t="str">
            <v>LIGHT TOPAZ TEAL/AQUA COL NECKLACE</v>
          </cell>
          <cell r="C5053">
            <v>40.72</v>
          </cell>
          <cell r="D5053">
            <v>8</v>
          </cell>
          <cell r="E5053" t="str">
            <v>0.00</v>
          </cell>
          <cell r="F5053" t="str">
            <v>99.95</v>
          </cell>
          <cell r="G5053" t="str">
            <v>C (Аутсайдер)</v>
          </cell>
        </row>
        <row r="5054">
          <cell r="A5054" t="str">
            <v>47013C</v>
          </cell>
          <cell r="B5054" t="str">
            <v>WINE BOTTLE DRESSING DARK BLUE</v>
          </cell>
          <cell r="C5054">
            <v>40.52</v>
          </cell>
          <cell r="D5054">
            <v>147</v>
          </cell>
          <cell r="E5054" t="str">
            <v>0.00</v>
          </cell>
          <cell r="F5054" t="str">
            <v>99.95</v>
          </cell>
          <cell r="G5054" t="str">
            <v>C (Аутсайдер)</v>
          </cell>
        </row>
        <row r="5055">
          <cell r="A5055">
            <v>90136</v>
          </cell>
          <cell r="B5055" t="str">
            <v>PALE PINK/AMETHYST STONE NECKLACE</v>
          </cell>
          <cell r="C5055">
            <v>40.47</v>
          </cell>
          <cell r="D5055">
            <v>4</v>
          </cell>
          <cell r="E5055" t="str">
            <v>0.00</v>
          </cell>
          <cell r="F5055" t="str">
            <v>99.95</v>
          </cell>
          <cell r="G5055" t="str">
            <v>C (Аутсайдер)</v>
          </cell>
        </row>
        <row r="5056">
          <cell r="A5056" t="str">
            <v>90152A</v>
          </cell>
          <cell r="B5056" t="str">
            <v>SILVER/NAT SHELL NECKLACE W PENDANT</v>
          </cell>
          <cell r="C5056">
            <v>40.34</v>
          </cell>
          <cell r="D5056">
            <v>7</v>
          </cell>
          <cell r="E5056" t="str">
            <v>0.00</v>
          </cell>
          <cell r="F5056" t="str">
            <v>99.95</v>
          </cell>
          <cell r="G5056" t="str">
            <v>C (Аутсайдер)</v>
          </cell>
        </row>
        <row r="5057">
          <cell r="A5057">
            <v>22529</v>
          </cell>
          <cell r="B5057" t="str">
            <v>MAGIC SLATE GO TO THE FAIR </v>
          </cell>
          <cell r="C5057">
            <v>40.32</v>
          </cell>
          <cell r="D5057">
            <v>96</v>
          </cell>
          <cell r="E5057" t="str">
            <v>0.00</v>
          </cell>
          <cell r="F5057" t="str">
            <v>99.96</v>
          </cell>
          <cell r="G5057" t="str">
            <v>C (Аутсайдер)</v>
          </cell>
        </row>
        <row r="5058">
          <cell r="A5058">
            <v>22532</v>
          </cell>
          <cell r="B5058" t="str">
            <v>MAGIC SLATE LEAP FROG </v>
          </cell>
          <cell r="C5058">
            <v>40.32</v>
          </cell>
          <cell r="D5058">
            <v>96</v>
          </cell>
          <cell r="E5058" t="str">
            <v>0.00</v>
          </cell>
          <cell r="F5058" t="str">
            <v>99.96</v>
          </cell>
          <cell r="G5058" t="str">
            <v>C (Аутсайдер)</v>
          </cell>
        </row>
        <row r="5059">
          <cell r="A5059">
            <v>37468</v>
          </cell>
          <cell r="B5059" t="str">
            <v>HARDMAN MUG 3 ASSORTED</v>
          </cell>
          <cell r="C5059">
            <v>40.2</v>
          </cell>
          <cell r="D5059">
            <v>66</v>
          </cell>
          <cell r="E5059" t="str">
            <v>0.00</v>
          </cell>
          <cell r="F5059" t="str">
            <v>99.96</v>
          </cell>
          <cell r="G5059" t="str">
            <v>C (Аутсайдер)</v>
          </cell>
        </row>
        <row r="5060">
          <cell r="A5060">
            <v>20994</v>
          </cell>
          <cell r="B5060" t="str">
            <v>JAZZ HEARTS SPIRAL NOTEPAD</v>
          </cell>
          <cell r="C5060">
            <v>39.95</v>
          </cell>
          <cell r="D5060">
            <v>47</v>
          </cell>
          <cell r="E5060" t="str">
            <v>0.00</v>
          </cell>
          <cell r="F5060" t="str">
            <v>99.96</v>
          </cell>
          <cell r="G5060" t="str">
            <v>C (Аутсайдер)</v>
          </cell>
        </row>
        <row r="5061">
          <cell r="A5061">
            <v>23462</v>
          </cell>
          <cell r="B5061" t="str">
            <v>ROCOCO WALL MIROR</v>
          </cell>
          <cell r="C5061">
            <v>39.9</v>
          </cell>
          <cell r="D5061">
            <v>2</v>
          </cell>
          <cell r="E5061" t="str">
            <v>0.00</v>
          </cell>
          <cell r="F5061" t="str">
            <v>99.96</v>
          </cell>
          <cell r="G5061" t="str">
            <v>C (Аутсайдер)</v>
          </cell>
        </row>
        <row r="5062">
          <cell r="A5062" t="str">
            <v>47013A</v>
          </cell>
          <cell r="B5062" t="str">
            <v>WINE BOTTLE DRESSING LT.BLUE</v>
          </cell>
          <cell r="C5062">
            <v>39.87</v>
          </cell>
          <cell r="D5062">
            <v>141</v>
          </cell>
          <cell r="E5062" t="str">
            <v>0.00</v>
          </cell>
          <cell r="F5062" t="str">
            <v>99.96</v>
          </cell>
          <cell r="G5062" t="str">
            <v>C (Аутсайдер)</v>
          </cell>
        </row>
        <row r="5063">
          <cell r="A5063" t="str">
            <v>79065A</v>
          </cell>
          <cell r="B5063" t="str">
            <v>TEATIME ROUND CAKE TINS </v>
          </cell>
          <cell r="C5063">
            <v>39.8</v>
          </cell>
          <cell r="D5063">
            <v>4</v>
          </cell>
          <cell r="E5063" t="str">
            <v>0.00</v>
          </cell>
          <cell r="F5063" t="str">
            <v>99.96</v>
          </cell>
          <cell r="G5063" t="str">
            <v>C (Аутсайдер)</v>
          </cell>
        </row>
        <row r="5064">
          <cell r="A5064">
            <v>35963</v>
          </cell>
          <cell r="B5064" t="str">
            <v>FOLKART ZINC CLIP ON ANGEL WINGS</v>
          </cell>
          <cell r="C5064">
            <v>39.52</v>
          </cell>
          <cell r="D5064">
            <v>104</v>
          </cell>
          <cell r="E5064" t="str">
            <v>0.00</v>
          </cell>
          <cell r="F5064" t="str">
            <v>99.96</v>
          </cell>
          <cell r="G5064" t="str">
            <v>C (Аутсайдер)</v>
          </cell>
        </row>
        <row r="5065">
          <cell r="A5065" t="str">
            <v>90214F</v>
          </cell>
          <cell r="B5065" t="str">
            <v>LETTER F BLING KEY RING</v>
          </cell>
          <cell r="C5065">
            <v>39.23</v>
          </cell>
          <cell r="D5065">
            <v>47</v>
          </cell>
          <cell r="E5065" t="str">
            <v>0.00</v>
          </cell>
          <cell r="F5065" t="str">
            <v>99.96</v>
          </cell>
          <cell r="G5065" t="str">
            <v>C (Аутсайдер)</v>
          </cell>
        </row>
        <row r="5066">
          <cell r="A5066">
            <v>22853</v>
          </cell>
          <cell r="B5066" t="str">
            <v>CAT BOWL, ENAMEL , CREAM COLOUR</v>
          </cell>
          <cell r="C5066">
            <v>39</v>
          </cell>
          <cell r="D5066">
            <v>12</v>
          </cell>
          <cell r="E5066" t="str">
            <v>0.00</v>
          </cell>
          <cell r="F5066" t="str">
            <v>99.96</v>
          </cell>
          <cell r="G5066" t="str">
            <v>C (Аутсайдер)</v>
          </cell>
        </row>
        <row r="5067">
          <cell r="A5067" t="str">
            <v>82545A</v>
          </cell>
          <cell r="B5067" t="str">
            <v>COGNAC AUX OEUFS METAL 1 HOOK</v>
          </cell>
          <cell r="C5067">
            <v>38.75</v>
          </cell>
          <cell r="D5067">
            <v>31</v>
          </cell>
          <cell r="E5067" t="str">
            <v>0.00</v>
          </cell>
          <cell r="F5067" t="str">
            <v>99.96</v>
          </cell>
          <cell r="G5067" t="str">
            <v>C (Аутсайдер)</v>
          </cell>
        </row>
        <row r="5068">
          <cell r="A5068" t="str">
            <v>47567b</v>
          </cell>
          <cell r="B5068" t="str">
            <v>TEA TIME KITCHEN APRON</v>
          </cell>
          <cell r="C5068">
            <v>38.72</v>
          </cell>
          <cell r="D5068">
            <v>3</v>
          </cell>
          <cell r="E5068" t="str">
            <v>0.00</v>
          </cell>
          <cell r="F5068" t="str">
            <v>99.96</v>
          </cell>
          <cell r="G5068" t="str">
            <v>C (Аутсайдер)</v>
          </cell>
        </row>
        <row r="5069">
          <cell r="A5069" t="str">
            <v>90130D</v>
          </cell>
          <cell r="B5069" t="str">
            <v>RED STONE/CRYSTAL EARRINGS</v>
          </cell>
          <cell r="C5069">
            <v>38.31</v>
          </cell>
          <cell r="D5069">
            <v>13</v>
          </cell>
          <cell r="E5069" t="str">
            <v>0.00</v>
          </cell>
          <cell r="F5069" t="str">
            <v>99.96</v>
          </cell>
          <cell r="G5069" t="str">
            <v>C (Аутсайдер)</v>
          </cell>
        </row>
        <row r="5070">
          <cell r="A5070" t="str">
            <v>90027B</v>
          </cell>
          <cell r="B5070" t="str">
            <v>GLASS BEAD HOOP EARRINGS MONTANA</v>
          </cell>
          <cell r="C5070">
            <v>38.28</v>
          </cell>
          <cell r="D5070">
            <v>13</v>
          </cell>
          <cell r="E5070" t="str">
            <v>0.00</v>
          </cell>
          <cell r="F5070" t="str">
            <v>99.96</v>
          </cell>
          <cell r="G5070" t="str">
            <v>C (Аутсайдер)</v>
          </cell>
        </row>
        <row r="5071">
          <cell r="A5071" t="str">
            <v>90183C</v>
          </cell>
          <cell r="B5071" t="str">
            <v>BLACK DROP EARRINGS W LONG BEADS</v>
          </cell>
          <cell r="C5071">
            <v>38.12</v>
          </cell>
          <cell r="D5071">
            <v>13</v>
          </cell>
          <cell r="E5071" t="str">
            <v>0.00</v>
          </cell>
          <cell r="F5071" t="str">
            <v>99.96</v>
          </cell>
          <cell r="G5071" t="str">
            <v>C (Аутсайдер)</v>
          </cell>
        </row>
        <row r="5072">
          <cell r="A5072" t="str">
            <v>81952B</v>
          </cell>
          <cell r="B5072" t="str">
            <v>ROUND BLUE CLOCK WITH SUCKER</v>
          </cell>
          <cell r="C5072">
            <v>38</v>
          </cell>
          <cell r="D5072">
            <v>200</v>
          </cell>
          <cell r="E5072" t="str">
            <v>0.00</v>
          </cell>
          <cell r="F5072" t="str">
            <v>99.96</v>
          </cell>
          <cell r="G5072" t="str">
            <v>C (Аутсайдер)</v>
          </cell>
        </row>
        <row r="5073">
          <cell r="A5073" t="str">
            <v>47518f</v>
          </cell>
          <cell r="B5073" t="str">
            <v>ICON PLACEMAT POP ART ELVIS</v>
          </cell>
          <cell r="C5073">
            <v>37.75</v>
          </cell>
          <cell r="D5073">
            <v>9</v>
          </cell>
          <cell r="E5073" t="str">
            <v>0.00</v>
          </cell>
          <cell r="F5073" t="str">
            <v>99.96</v>
          </cell>
          <cell r="G5073" t="str">
            <v>C (Аутсайдер)</v>
          </cell>
        </row>
        <row r="5074">
          <cell r="A5074" t="str">
            <v>72801d</v>
          </cell>
          <cell r="B5074" t="str">
            <v>S/4 SKY BLUE DINNER CANDLES</v>
          </cell>
          <cell r="C5074">
            <v>37.65</v>
          </cell>
          <cell r="D5074">
            <v>15</v>
          </cell>
          <cell r="E5074" t="str">
            <v>0.00</v>
          </cell>
          <cell r="F5074" t="str">
            <v>99.96</v>
          </cell>
          <cell r="G5074" t="str">
            <v>C (Аутсайдер)</v>
          </cell>
        </row>
        <row r="5075">
          <cell r="A5075" t="str">
            <v>90176B</v>
          </cell>
          <cell r="B5075" t="str">
            <v>DIAMANTE NECKLACE BLACK </v>
          </cell>
          <cell r="C5075">
            <v>37.62</v>
          </cell>
          <cell r="D5075">
            <v>5</v>
          </cell>
          <cell r="E5075" t="str">
            <v>0.00</v>
          </cell>
          <cell r="F5075" t="str">
            <v>99.96</v>
          </cell>
          <cell r="G5075" t="str">
            <v>C (Аутсайдер)</v>
          </cell>
        </row>
        <row r="5076">
          <cell r="A5076" t="str">
            <v>85115B</v>
          </cell>
          <cell r="B5076" t="str">
            <v>S/4 BLACK DISCO PARTITION PANEL</v>
          </cell>
          <cell r="C5076">
            <v>37.62</v>
          </cell>
          <cell r="D5076">
            <v>6</v>
          </cell>
          <cell r="E5076" t="str">
            <v>0.00</v>
          </cell>
          <cell r="F5076" t="str">
            <v>99.96</v>
          </cell>
          <cell r="G5076" t="str">
            <v>C (Аутсайдер)</v>
          </cell>
        </row>
        <row r="5077">
          <cell r="A5077" t="str">
            <v>90039A</v>
          </cell>
          <cell r="B5077" t="str">
            <v>FIRE POLISHED GLASS BRACELET RED</v>
          </cell>
          <cell r="C5077">
            <v>37.61</v>
          </cell>
          <cell r="D5077">
            <v>10</v>
          </cell>
          <cell r="E5077" t="str">
            <v>0.00</v>
          </cell>
          <cell r="F5077" t="str">
            <v>99.96</v>
          </cell>
          <cell r="G5077" t="str">
            <v>C (Аутсайдер)</v>
          </cell>
        </row>
        <row r="5078">
          <cell r="A5078">
            <v>37112</v>
          </cell>
          <cell r="B5078" t="str">
            <v>YELLOW BIRDS FELT DES FOODCOVER</v>
          </cell>
          <cell r="C5078">
            <v>37.5</v>
          </cell>
          <cell r="D5078">
            <v>10</v>
          </cell>
          <cell r="E5078" t="str">
            <v>0.00</v>
          </cell>
          <cell r="F5078" t="str">
            <v>99.96</v>
          </cell>
          <cell r="G5078" t="str">
            <v>C (Аутсайдер)</v>
          </cell>
        </row>
        <row r="5079">
          <cell r="A5079">
            <v>23043</v>
          </cell>
          <cell r="B5079" t="str">
            <v>PAPER LANTERN 9 POINT HOLLY STAR 40</v>
          </cell>
          <cell r="C5079">
            <v>37.5</v>
          </cell>
          <cell r="D5079">
            <v>6</v>
          </cell>
          <cell r="E5079" t="str">
            <v>0.00</v>
          </cell>
          <cell r="F5079" t="str">
            <v>99.96</v>
          </cell>
          <cell r="G5079" t="str">
            <v>C (Аутсайдер)</v>
          </cell>
        </row>
        <row r="5080">
          <cell r="A5080">
            <v>79413</v>
          </cell>
          <cell r="B5080" t="str">
            <v>GLASS WINE GLASS DECORATIONS</v>
          </cell>
          <cell r="C5080">
            <v>37.5</v>
          </cell>
          <cell r="D5080">
            <v>30</v>
          </cell>
          <cell r="E5080" t="str">
            <v>0.00</v>
          </cell>
          <cell r="F5080" t="str">
            <v>99.96</v>
          </cell>
          <cell r="G5080" t="str">
            <v>C (Аутсайдер)</v>
          </cell>
        </row>
        <row r="5081">
          <cell r="A5081" t="str">
            <v>84509b</v>
          </cell>
          <cell r="B5081" t="str">
            <v>SET OF 4 FAIRY CAKE PLACEMATS</v>
          </cell>
          <cell r="C5081">
            <v>37.3</v>
          </cell>
          <cell r="D5081">
            <v>5</v>
          </cell>
          <cell r="E5081" t="str">
            <v>0.00</v>
          </cell>
          <cell r="F5081" t="str">
            <v>99.96</v>
          </cell>
          <cell r="G5081" t="str">
            <v>C (Аутсайдер)</v>
          </cell>
        </row>
        <row r="5082">
          <cell r="A5082" t="str">
            <v>90126A</v>
          </cell>
          <cell r="B5082" t="str">
            <v>PINK BERTIE MOBILE PHONE CHARM</v>
          </cell>
          <cell r="C5082">
            <v>37.14</v>
          </cell>
          <cell r="D5082">
            <v>20</v>
          </cell>
          <cell r="E5082" t="str">
            <v>0.00</v>
          </cell>
          <cell r="F5082" t="str">
            <v>99.96</v>
          </cell>
          <cell r="G5082" t="str">
            <v>C (Аутсайдер)</v>
          </cell>
        </row>
        <row r="5083">
          <cell r="A5083" t="str">
            <v>84251J</v>
          </cell>
          <cell r="B5083" t="str">
            <v>GREETING CARD, THE BLACK CAT</v>
          </cell>
          <cell r="C5083">
            <v>37.04</v>
          </cell>
          <cell r="D5083">
            <v>74</v>
          </cell>
          <cell r="E5083" t="str">
            <v>0.00</v>
          </cell>
          <cell r="F5083" t="str">
            <v>99.96</v>
          </cell>
          <cell r="G5083" t="str">
            <v>C (Аутсайдер)</v>
          </cell>
        </row>
        <row r="5084">
          <cell r="A5084">
            <v>72715</v>
          </cell>
          <cell r="B5084" t="str">
            <v>SPHERICAL IVORY CANDLE </v>
          </cell>
          <cell r="C5084">
            <v>36.96</v>
          </cell>
          <cell r="D5084">
            <v>88</v>
          </cell>
          <cell r="E5084" t="str">
            <v>0.00</v>
          </cell>
          <cell r="F5084" t="str">
            <v>99.96</v>
          </cell>
          <cell r="G5084" t="str">
            <v>C (Аутсайдер)</v>
          </cell>
        </row>
        <row r="5085">
          <cell r="A5085" t="str">
            <v>16162M</v>
          </cell>
          <cell r="B5085" t="str">
            <v>THE KING GIFT BAG 25x24x12cm</v>
          </cell>
          <cell r="C5085">
            <v>36.96</v>
          </cell>
          <cell r="D5085">
            <v>88</v>
          </cell>
          <cell r="E5085" t="str">
            <v>0.00</v>
          </cell>
          <cell r="F5085" t="str">
            <v>99.96</v>
          </cell>
          <cell r="G5085" t="str">
            <v>C (Аутсайдер)</v>
          </cell>
        </row>
        <row r="5086">
          <cell r="A5086">
            <v>22407</v>
          </cell>
          <cell r="B5086" t="str">
            <v>MONEY BOX FIRST AID DESIGN</v>
          </cell>
          <cell r="C5086">
            <v>36.78</v>
          </cell>
          <cell r="D5086">
            <v>44</v>
          </cell>
          <cell r="E5086" t="str">
            <v>0.00</v>
          </cell>
          <cell r="F5086" t="str">
            <v>99.96</v>
          </cell>
          <cell r="G5086" t="str">
            <v>C (Аутсайдер)</v>
          </cell>
        </row>
        <row r="5087">
          <cell r="A5087" t="str">
            <v>17014E</v>
          </cell>
          <cell r="B5087" t="str">
            <v>ORIGAMI OPIUM INCENSE CONES</v>
          </cell>
          <cell r="C5087">
            <v>36.6</v>
          </cell>
          <cell r="D5087">
            <v>95</v>
          </cell>
          <cell r="E5087" t="str">
            <v>0.00</v>
          </cell>
          <cell r="F5087" t="str">
            <v>99.96</v>
          </cell>
          <cell r="G5087" t="str">
            <v>C (Аутсайдер)</v>
          </cell>
        </row>
        <row r="5088">
          <cell r="A5088" t="str">
            <v>90141D</v>
          </cell>
          <cell r="B5088" t="str">
            <v>ROSE PENDANT TRIPLE SHELL NECKLACE</v>
          </cell>
          <cell r="C5088">
            <v>36.33</v>
          </cell>
          <cell r="D5088">
            <v>7</v>
          </cell>
          <cell r="E5088" t="str">
            <v>0.00</v>
          </cell>
          <cell r="F5088" t="str">
            <v>99.96</v>
          </cell>
          <cell r="G5088" t="str">
            <v>C (Аутсайдер)</v>
          </cell>
        </row>
        <row r="5089">
          <cell r="A5089" t="str">
            <v>90037D</v>
          </cell>
          <cell r="B5089" t="str">
            <v>TINY CRYSTALS BRACELET BLACK</v>
          </cell>
          <cell r="C5089">
            <v>35.87</v>
          </cell>
          <cell r="D5089">
            <v>14</v>
          </cell>
          <cell r="E5089" t="str">
            <v>0.00</v>
          </cell>
          <cell r="F5089" t="str">
            <v>99.96</v>
          </cell>
          <cell r="G5089" t="str">
            <v>C (Аутсайдер)</v>
          </cell>
        </row>
        <row r="5090">
          <cell r="A5090" t="str">
            <v>84745B</v>
          </cell>
          <cell r="B5090" t="str">
            <v>BLUE HANGING GINGHAM EASTER HEN</v>
          </cell>
          <cell r="C5090">
            <v>35.7</v>
          </cell>
          <cell r="D5090">
            <v>85</v>
          </cell>
          <cell r="E5090" t="str">
            <v>0.00</v>
          </cell>
          <cell r="F5090" t="str">
            <v>99.96</v>
          </cell>
          <cell r="G5090" t="str">
            <v>C (Аутсайдер)</v>
          </cell>
        </row>
        <row r="5091">
          <cell r="A5091">
            <v>37348</v>
          </cell>
          <cell r="B5091" t="str">
            <v>SET OF 4 PASTEL STACKING MUGS</v>
          </cell>
          <cell r="C5091">
            <v>35.7</v>
          </cell>
          <cell r="D5091">
            <v>14</v>
          </cell>
          <cell r="E5091" t="str">
            <v>0.00</v>
          </cell>
          <cell r="F5091" t="str">
            <v>99.96</v>
          </cell>
          <cell r="G5091" t="str">
            <v>C (Аутсайдер)</v>
          </cell>
        </row>
        <row r="5092">
          <cell r="A5092" t="str">
            <v>90011C</v>
          </cell>
          <cell r="B5092" t="str">
            <v>GREEN CRYSTAL DROP EARRINGS</v>
          </cell>
          <cell r="C5092">
            <v>35.33</v>
          </cell>
          <cell r="D5092">
            <v>12</v>
          </cell>
          <cell r="E5092" t="str">
            <v>0.00</v>
          </cell>
          <cell r="F5092" t="str">
            <v>99.96</v>
          </cell>
          <cell r="G5092" t="str">
            <v>C (Аутсайдер)</v>
          </cell>
        </row>
        <row r="5093">
          <cell r="A5093" t="str">
            <v>79063D</v>
          </cell>
          <cell r="B5093" t="str">
            <v>RETRO PILL BOX , REVOLUTIONARY</v>
          </cell>
          <cell r="C5093">
            <v>35.33</v>
          </cell>
          <cell r="D5093">
            <v>190</v>
          </cell>
          <cell r="E5093" t="str">
            <v>0.00</v>
          </cell>
          <cell r="F5093" t="str">
            <v>99.96</v>
          </cell>
          <cell r="G5093" t="str">
            <v>C (Аутсайдер)</v>
          </cell>
        </row>
        <row r="5094">
          <cell r="A5094" t="str">
            <v>84510e</v>
          </cell>
          <cell r="B5094" t="str">
            <v>SET OF 4 GREEN CAROUSEL COASTERS</v>
          </cell>
          <cell r="C5094">
            <v>35.09</v>
          </cell>
          <cell r="D5094">
            <v>14</v>
          </cell>
          <cell r="E5094" t="str">
            <v>0.00</v>
          </cell>
          <cell r="F5094" t="str">
            <v>99.96</v>
          </cell>
          <cell r="G5094" t="str">
            <v>C (Аутсайдер)</v>
          </cell>
        </row>
        <row r="5095">
          <cell r="A5095" t="str">
            <v>82613b</v>
          </cell>
          <cell r="B5095" t="str">
            <v>METAL SIGN,CUPCAKE SINGLE HOOK</v>
          </cell>
          <cell r="C5095">
            <v>35.04</v>
          </cell>
          <cell r="D5095">
            <v>14</v>
          </cell>
          <cell r="E5095" t="str">
            <v>0.00</v>
          </cell>
          <cell r="F5095" t="str">
            <v>99.96</v>
          </cell>
          <cell r="G5095" t="str">
            <v>C (Аутсайдер)</v>
          </cell>
        </row>
        <row r="5096">
          <cell r="A5096" t="str">
            <v>DCGS0058</v>
          </cell>
          <cell r="B5096" t="str">
            <v>MISO PRETTY  GUM</v>
          </cell>
          <cell r="C5096">
            <v>34.82</v>
          </cell>
          <cell r="D5096">
            <v>42</v>
          </cell>
          <cell r="E5096" t="str">
            <v>0.00</v>
          </cell>
          <cell r="F5096" t="str">
            <v>99.96</v>
          </cell>
          <cell r="G5096" t="str">
            <v>C (Аутсайдер)</v>
          </cell>
        </row>
        <row r="5097">
          <cell r="A5097">
            <v>23196</v>
          </cell>
          <cell r="B5097" t="str">
            <v>LEAVES MAGNETIC  SHOPPING LIST</v>
          </cell>
          <cell r="C5097">
            <v>34.8</v>
          </cell>
          <cell r="D5097">
            <v>24</v>
          </cell>
          <cell r="E5097" t="str">
            <v>0.00</v>
          </cell>
          <cell r="F5097" t="str">
            <v>99.96</v>
          </cell>
          <cell r="G5097" t="str">
            <v>C (Аутсайдер)</v>
          </cell>
        </row>
        <row r="5098">
          <cell r="A5098" t="str">
            <v>84868B</v>
          </cell>
          <cell r="B5098" t="str">
            <v>BLUE BABY BOY'S MEMORY BOX</v>
          </cell>
          <cell r="C5098">
            <v>34.75</v>
          </cell>
          <cell r="D5098">
            <v>5</v>
          </cell>
          <cell r="E5098" t="str">
            <v>0.00</v>
          </cell>
          <cell r="F5098" t="str">
            <v>99.96</v>
          </cell>
          <cell r="G5098" t="str">
            <v>C (Аутсайдер)</v>
          </cell>
        </row>
        <row r="5099">
          <cell r="A5099" t="str">
            <v>37482p</v>
          </cell>
          <cell r="B5099" t="str">
            <v>CUBIC MUG PINK POLKA DOT</v>
          </cell>
          <cell r="C5099">
            <v>34.7</v>
          </cell>
          <cell r="D5099">
            <v>2</v>
          </cell>
          <cell r="E5099" t="str">
            <v>0.00</v>
          </cell>
          <cell r="F5099" t="str">
            <v>99.96</v>
          </cell>
          <cell r="G5099" t="str">
            <v>C (Аутсайдер)</v>
          </cell>
        </row>
        <row r="5100">
          <cell r="A5100" t="str">
            <v>90081B</v>
          </cell>
          <cell r="B5100" t="str">
            <v>LILY BROOCH WHITE/SILVER COLOUR</v>
          </cell>
          <cell r="C5100">
            <v>34.65</v>
          </cell>
          <cell r="D5100">
            <v>7</v>
          </cell>
          <cell r="E5100" t="str">
            <v>0.00</v>
          </cell>
          <cell r="F5100" t="str">
            <v>99.96</v>
          </cell>
          <cell r="G5100" t="str">
            <v>C (Аутсайдер)</v>
          </cell>
        </row>
        <row r="5101">
          <cell r="A5101">
            <v>84546</v>
          </cell>
          <cell r="B5101" t="str">
            <v>CROCHET POODLE KEYRING</v>
          </cell>
          <cell r="C5101">
            <v>34.65</v>
          </cell>
          <cell r="D5101">
            <v>21</v>
          </cell>
          <cell r="E5101" t="str">
            <v>0.00</v>
          </cell>
          <cell r="F5101" t="str">
            <v>99.96</v>
          </cell>
          <cell r="G5101" t="str">
            <v>C (Аутсайдер)</v>
          </cell>
        </row>
        <row r="5102">
          <cell r="A5102">
            <v>35955</v>
          </cell>
          <cell r="B5102" t="str">
            <v>SMALL FOLKART CHRISTMAS TREE DEC</v>
          </cell>
          <cell r="C5102">
            <v>34.62</v>
          </cell>
          <cell r="D5102">
            <v>135</v>
          </cell>
          <cell r="E5102" t="str">
            <v>0.00</v>
          </cell>
          <cell r="F5102" t="str">
            <v>99.96</v>
          </cell>
          <cell r="G5102" t="str">
            <v>C (Аутсайдер)</v>
          </cell>
        </row>
        <row r="5103">
          <cell r="A5103">
            <v>44265</v>
          </cell>
          <cell r="B5103" t="str">
            <v>M/COLOUR POM-POM CURTAIN</v>
          </cell>
          <cell r="C5103">
            <v>34</v>
          </cell>
          <cell r="D5103">
            <v>8</v>
          </cell>
          <cell r="E5103" t="str">
            <v>0.00</v>
          </cell>
          <cell r="F5103" t="str">
            <v>99.96</v>
          </cell>
          <cell r="G5103" t="str">
            <v>C (Аутсайдер)</v>
          </cell>
        </row>
        <row r="5104">
          <cell r="A5104">
            <v>22852</v>
          </cell>
          <cell r="B5104" t="str">
            <v>DOG BOWL, ENAMEL , CREAM COLOUR</v>
          </cell>
          <cell r="C5104">
            <v>34</v>
          </cell>
          <cell r="D5104">
            <v>8</v>
          </cell>
          <cell r="E5104" t="str">
            <v>0.00</v>
          </cell>
          <cell r="F5104" t="str">
            <v>99.96</v>
          </cell>
          <cell r="G5104" t="str">
            <v>C (Аутсайдер)</v>
          </cell>
        </row>
        <row r="5105">
          <cell r="A5105">
            <v>22777</v>
          </cell>
          <cell r="B5105" t="str">
            <v>GLASS BELL JAR LARGE</v>
          </cell>
          <cell r="C5105">
            <v>34</v>
          </cell>
          <cell r="D5105">
            <v>4</v>
          </cell>
          <cell r="E5105" t="str">
            <v>0.00</v>
          </cell>
          <cell r="F5105" t="str">
            <v>99.96</v>
          </cell>
          <cell r="G5105" t="str">
            <v>C (Аутсайдер)</v>
          </cell>
        </row>
        <row r="5106">
          <cell r="A5106">
            <v>22200</v>
          </cell>
          <cell r="B5106" t="str">
            <v>FRYING PAN PINK RETROSPOT</v>
          </cell>
          <cell r="C5106">
            <v>33.97</v>
          </cell>
          <cell r="D5106">
            <v>7</v>
          </cell>
          <cell r="E5106" t="str">
            <v>0.00</v>
          </cell>
          <cell r="F5106" t="str">
            <v>99.96</v>
          </cell>
          <cell r="G5106" t="str">
            <v>C (Аутсайдер)</v>
          </cell>
        </row>
        <row r="5107">
          <cell r="A5107">
            <v>21120</v>
          </cell>
          <cell r="B5107" t="str">
            <v>*Boombox Ipod Classic</v>
          </cell>
          <cell r="C5107">
            <v>33.96</v>
          </cell>
          <cell r="D5107">
            <v>2</v>
          </cell>
          <cell r="E5107" t="str">
            <v>0.00</v>
          </cell>
          <cell r="F5107" t="str">
            <v>99.96</v>
          </cell>
          <cell r="G5107" t="str">
            <v>C (Аутсайдер)</v>
          </cell>
        </row>
        <row r="5108">
          <cell r="A5108" t="str">
            <v>81950B</v>
          </cell>
          <cell r="B5108" t="str">
            <v>FLOWER BLUE CLOCK WITH SUCKER</v>
          </cell>
          <cell r="C5108">
            <v>33.93</v>
          </cell>
          <cell r="D5108">
            <v>117</v>
          </cell>
          <cell r="E5108" t="str">
            <v>0.00</v>
          </cell>
          <cell r="F5108" t="str">
            <v>99.96</v>
          </cell>
          <cell r="G5108" t="str">
            <v>C (Аутсайдер)</v>
          </cell>
        </row>
        <row r="5109">
          <cell r="A5109" t="str">
            <v>85035a</v>
          </cell>
          <cell r="B5109" t="str">
            <v>GARDENIA 3 WICK MORRIS BOXED CANDLE</v>
          </cell>
          <cell r="C5109">
            <v>33.88</v>
          </cell>
          <cell r="D5109">
            <v>4</v>
          </cell>
          <cell r="E5109" t="str">
            <v>0.00</v>
          </cell>
          <cell r="F5109" t="str">
            <v>99.96</v>
          </cell>
          <cell r="G5109" t="str">
            <v>C (Аутсайдер)</v>
          </cell>
        </row>
        <row r="5110">
          <cell r="A5110" t="str">
            <v>90066A</v>
          </cell>
          <cell r="B5110" t="str">
            <v>PINK VINTAGE VICTORIAN CHOKER</v>
          </cell>
          <cell r="C5110">
            <v>33.75</v>
          </cell>
          <cell r="D5110">
            <v>5</v>
          </cell>
          <cell r="E5110" t="str">
            <v>0.00</v>
          </cell>
          <cell r="F5110" t="str">
            <v>99.96</v>
          </cell>
          <cell r="G5110" t="str">
            <v>C (Аутсайдер)</v>
          </cell>
        </row>
        <row r="5111">
          <cell r="A5111" t="str">
            <v>47591b</v>
          </cell>
          <cell r="B5111" t="str">
            <v>SCOTTIES CHILDRENS APRON</v>
          </cell>
          <cell r="C5111">
            <v>33.6</v>
          </cell>
          <cell r="D5111">
            <v>8</v>
          </cell>
          <cell r="E5111" t="str">
            <v>0.00</v>
          </cell>
          <cell r="F5111" t="str">
            <v>99.96</v>
          </cell>
          <cell r="G5111" t="str">
            <v>C (Аутсайдер)</v>
          </cell>
        </row>
        <row r="5112">
          <cell r="A5112">
            <v>23390</v>
          </cell>
          <cell r="B5112" t="str">
            <v>DOLLY GIRL MINI RUCKSACK</v>
          </cell>
          <cell r="C5112">
            <v>33.2</v>
          </cell>
          <cell r="D5112">
            <v>8</v>
          </cell>
          <cell r="E5112" t="str">
            <v>0.00</v>
          </cell>
          <cell r="F5112" t="str">
            <v>99.96</v>
          </cell>
          <cell r="G5112" t="str">
            <v>C (Аутсайдер)</v>
          </cell>
        </row>
        <row r="5113">
          <cell r="A5113">
            <v>84456</v>
          </cell>
          <cell r="B5113" t="str">
            <v>SET OF 3 RABBIT EGG EASTER</v>
          </cell>
          <cell r="C5113">
            <v>33.15</v>
          </cell>
          <cell r="D5113">
            <v>37</v>
          </cell>
          <cell r="E5113" t="str">
            <v>0.00</v>
          </cell>
          <cell r="F5113" t="str">
            <v>99.96</v>
          </cell>
          <cell r="G5113" t="str">
            <v>C (Аутсайдер)</v>
          </cell>
        </row>
        <row r="5114">
          <cell r="A5114">
            <v>85079</v>
          </cell>
          <cell r="B5114" t="str">
            <v>EMBROIDERED REINDEER DECORATION</v>
          </cell>
          <cell r="C5114">
            <v>33.1</v>
          </cell>
          <cell r="D5114">
            <v>24</v>
          </cell>
          <cell r="E5114" t="str">
            <v>0.00</v>
          </cell>
          <cell r="F5114" t="str">
            <v>99.97</v>
          </cell>
          <cell r="G5114" t="str">
            <v>C (Аутсайдер)</v>
          </cell>
        </row>
        <row r="5115">
          <cell r="A5115">
            <v>90076</v>
          </cell>
          <cell r="B5115" t="str">
            <v>MONTANA DIAMOND CLUSTER EARRINGS</v>
          </cell>
          <cell r="C5115">
            <v>33</v>
          </cell>
          <cell r="D5115">
            <v>12</v>
          </cell>
          <cell r="E5115" t="str">
            <v>0.00</v>
          </cell>
          <cell r="F5115" t="str">
            <v>99.97</v>
          </cell>
          <cell r="G5115" t="str">
            <v>C (Аутсайдер)</v>
          </cell>
        </row>
        <row r="5116">
          <cell r="A5116" t="str">
            <v>84596b</v>
          </cell>
          <cell r="B5116" t="str">
            <v>SMALL DOLLY MIX DESIGN ORANGE BOWL</v>
          </cell>
          <cell r="C5116">
            <v>32.63</v>
          </cell>
          <cell r="D5116">
            <v>13</v>
          </cell>
          <cell r="E5116" t="str">
            <v>0.00</v>
          </cell>
          <cell r="F5116" t="str">
            <v>99.97</v>
          </cell>
          <cell r="G5116" t="str">
            <v>C (Аутсайдер)</v>
          </cell>
        </row>
        <row r="5117">
          <cell r="A5117" t="str">
            <v>DCGS0003</v>
          </cell>
          <cell r="B5117" t="str">
            <v>BOXED GLASS ASHTRAY</v>
          </cell>
          <cell r="C5117">
            <v>32.59</v>
          </cell>
          <cell r="D5117">
            <v>13</v>
          </cell>
          <cell r="E5117" t="str">
            <v>0.00</v>
          </cell>
          <cell r="F5117" t="str">
            <v>99.97</v>
          </cell>
          <cell r="G5117" t="str">
            <v>C (Аутсайдер)</v>
          </cell>
        </row>
        <row r="5118">
          <cell r="A5118" t="str">
            <v>85131D</v>
          </cell>
          <cell r="B5118" t="str">
            <v>BEADED CRYSTAL HEART PINK\ON STICK</v>
          </cell>
          <cell r="C5118">
            <v>32.55</v>
          </cell>
          <cell r="D5118">
            <v>21</v>
          </cell>
          <cell r="E5118" t="str">
            <v>0.00</v>
          </cell>
          <cell r="F5118" t="str">
            <v>99.97</v>
          </cell>
          <cell r="G5118" t="str">
            <v>C (Аутсайдер)</v>
          </cell>
        </row>
        <row r="5119">
          <cell r="A5119" t="str">
            <v>82613c</v>
          </cell>
          <cell r="B5119" t="str">
            <v>METAL SIGN,CUPCAKE SINGLE HOOK</v>
          </cell>
          <cell r="C5119">
            <v>32.48</v>
          </cell>
          <cell r="D5119">
            <v>13</v>
          </cell>
          <cell r="E5119" t="str">
            <v>0.00</v>
          </cell>
          <cell r="F5119" t="str">
            <v>99.97</v>
          </cell>
          <cell r="G5119" t="str">
            <v>C (Аутсайдер)</v>
          </cell>
        </row>
        <row r="5120">
          <cell r="A5120" t="str">
            <v>37489B</v>
          </cell>
          <cell r="B5120" t="str">
            <v>BLUE/YELLOW FLOWER DESIGN BIG MUG</v>
          </cell>
          <cell r="C5120">
            <v>32.37</v>
          </cell>
          <cell r="D5120">
            <v>39</v>
          </cell>
          <cell r="E5120" t="str">
            <v>0.00</v>
          </cell>
          <cell r="F5120" t="str">
            <v>99.97</v>
          </cell>
          <cell r="G5120" t="str">
            <v>C (Аутсайдер)</v>
          </cell>
        </row>
        <row r="5121">
          <cell r="A5121" t="str">
            <v>90214V</v>
          </cell>
          <cell r="B5121" t="str">
            <v>LETTER V BLING KEY RING</v>
          </cell>
          <cell r="C5121">
            <v>32.33</v>
          </cell>
          <cell r="D5121">
            <v>41</v>
          </cell>
          <cell r="E5121" t="str">
            <v>0.00</v>
          </cell>
          <cell r="F5121" t="str">
            <v>99.97</v>
          </cell>
          <cell r="G5121" t="str">
            <v>C (Аутсайдер)</v>
          </cell>
        </row>
        <row r="5122">
          <cell r="A5122" t="str">
            <v>90214O</v>
          </cell>
          <cell r="B5122" t="str">
            <v>LETTER O BLING KEY RING</v>
          </cell>
          <cell r="C5122">
            <v>32.27</v>
          </cell>
          <cell r="D5122">
            <v>37</v>
          </cell>
          <cell r="E5122" t="str">
            <v>0.00</v>
          </cell>
          <cell r="F5122" t="str">
            <v>99.97</v>
          </cell>
          <cell r="G5122" t="str">
            <v>C (Аутсайдер)</v>
          </cell>
        </row>
        <row r="5123">
          <cell r="A5123">
            <v>22778</v>
          </cell>
          <cell r="B5123" t="str">
            <v>GLASS BELL JAR SMALL</v>
          </cell>
          <cell r="C5123">
            <v>31.6</v>
          </cell>
          <cell r="D5123">
            <v>8</v>
          </cell>
          <cell r="E5123" t="str">
            <v>0.00</v>
          </cell>
          <cell r="F5123" t="str">
            <v>99.97</v>
          </cell>
          <cell r="G5123" t="str">
            <v>C (Аутсайдер)</v>
          </cell>
        </row>
        <row r="5124">
          <cell r="A5124">
            <v>23366</v>
          </cell>
          <cell r="B5124" t="str">
            <v>SET 12 COLOUR PENCILS DOILEY</v>
          </cell>
          <cell r="C5124">
            <v>31.2</v>
          </cell>
          <cell r="D5124">
            <v>48</v>
          </cell>
          <cell r="E5124" t="str">
            <v>0.00</v>
          </cell>
          <cell r="F5124" t="str">
            <v>99.97</v>
          </cell>
          <cell r="G5124" t="str">
            <v>C (Аутсайдер)</v>
          </cell>
        </row>
        <row r="5125">
          <cell r="A5125">
            <v>23632</v>
          </cell>
          <cell r="B5125" t="str">
            <v>SET 10 CARDS CHEERFUL ROBIN 17065</v>
          </cell>
          <cell r="C5125">
            <v>31.2</v>
          </cell>
          <cell r="D5125">
            <v>15</v>
          </cell>
          <cell r="E5125" t="str">
            <v>0.00</v>
          </cell>
          <cell r="F5125" t="str">
            <v>99.97</v>
          </cell>
          <cell r="G5125" t="str">
            <v>C (Аутсайдер)</v>
          </cell>
        </row>
        <row r="5126">
          <cell r="A5126" t="str">
            <v>78034B</v>
          </cell>
          <cell r="B5126" t="str">
            <v>BLUE NETTING STORAGE HANGER</v>
          </cell>
          <cell r="C5126">
            <v>31.2</v>
          </cell>
          <cell r="D5126">
            <v>16</v>
          </cell>
          <cell r="E5126" t="str">
            <v>0.00</v>
          </cell>
          <cell r="F5126" t="str">
            <v>99.97</v>
          </cell>
          <cell r="G5126" t="str">
            <v>C (Аутсайдер)</v>
          </cell>
        </row>
        <row r="5127">
          <cell r="A5127" t="str">
            <v>84745A</v>
          </cell>
          <cell r="B5127" t="str">
            <v>PINK HANGING GINGHAM EASTER HEN</v>
          </cell>
          <cell r="C5127" t="str">
            <v>31,08,2026</v>
          </cell>
          <cell r="D5127">
            <v>74</v>
          </cell>
          <cell r="E5127" t="str">
            <v>0.00</v>
          </cell>
          <cell r="F5127" t="str">
            <v>99.97</v>
          </cell>
          <cell r="G5127" t="str">
            <v>C (Аутсайдер)</v>
          </cell>
        </row>
        <row r="5128">
          <cell r="A5128" t="str">
            <v>37489D</v>
          </cell>
          <cell r="B5128" t="str">
            <v>PINK/GREEN FLOWER DESIGN BIG MUG</v>
          </cell>
          <cell r="C5128">
            <v>30.81</v>
          </cell>
          <cell r="D5128">
            <v>47</v>
          </cell>
          <cell r="E5128" t="str">
            <v>0.00</v>
          </cell>
          <cell r="F5128" t="str">
            <v>99.97</v>
          </cell>
          <cell r="G5128" t="str">
            <v>C (Аутсайдер)</v>
          </cell>
        </row>
        <row r="5129">
          <cell r="A5129" t="str">
            <v>44091C</v>
          </cell>
          <cell r="B5129" t="str">
            <v>MULTICOLOUR CRUSOE CHECK LAMPSHADE</v>
          </cell>
          <cell r="C5129">
            <v>30.66</v>
          </cell>
          <cell r="D5129">
            <v>61</v>
          </cell>
          <cell r="E5129" t="str">
            <v>0.00</v>
          </cell>
          <cell r="F5129" t="str">
            <v>99.97</v>
          </cell>
          <cell r="G5129" t="str">
            <v>C (Аутсайдер)</v>
          </cell>
        </row>
        <row r="5130">
          <cell r="A5130">
            <v>22577</v>
          </cell>
          <cell r="B5130" t="str">
            <v>WOODEN HEART CHRISTMAS SCANDISPOT</v>
          </cell>
          <cell r="C5130">
            <v>30.6</v>
          </cell>
          <cell r="D5130">
            <v>36</v>
          </cell>
          <cell r="E5130" t="str">
            <v>0.00</v>
          </cell>
          <cell r="F5130" t="str">
            <v>99.97</v>
          </cell>
          <cell r="G5130" t="str">
            <v>C (Аутсайдер)</v>
          </cell>
        </row>
        <row r="5131">
          <cell r="A5131">
            <v>22641</v>
          </cell>
          <cell r="B5131" t="str">
            <v>SET OF 4 NAPKIN CHARMS INSTUMENT   </v>
          </cell>
          <cell r="C5131">
            <v>30.6</v>
          </cell>
          <cell r="D5131">
            <v>12</v>
          </cell>
          <cell r="E5131" t="str">
            <v>0.00</v>
          </cell>
          <cell r="F5131" t="str">
            <v>99.97</v>
          </cell>
          <cell r="G5131" t="str">
            <v>C (Аутсайдер)</v>
          </cell>
        </row>
        <row r="5132">
          <cell r="A5132">
            <v>22937</v>
          </cell>
          <cell r="B5132" t="str">
            <v>BAKING MOULD CUPCAKE CHOCOLATE</v>
          </cell>
          <cell r="C5132">
            <v>30.6</v>
          </cell>
          <cell r="D5132">
            <v>12</v>
          </cell>
          <cell r="E5132" t="str">
            <v>0.00</v>
          </cell>
          <cell r="F5132" t="str">
            <v>99.97</v>
          </cell>
          <cell r="G5132" t="str">
            <v>C (Аутсайдер)</v>
          </cell>
        </row>
        <row r="5133">
          <cell r="A5133">
            <v>21919</v>
          </cell>
          <cell r="B5133" t="str">
            <v>Electronic Talking Breath-A-Loser</v>
          </cell>
          <cell r="C5133">
            <v>30.47</v>
          </cell>
          <cell r="D5133">
            <v>6</v>
          </cell>
          <cell r="E5133" t="str">
            <v>0.00</v>
          </cell>
          <cell r="F5133" t="str">
            <v>99.97</v>
          </cell>
          <cell r="G5133" t="str">
            <v>C (Аутсайдер)</v>
          </cell>
        </row>
        <row r="5134">
          <cell r="A5134" t="str">
            <v>90025F</v>
          </cell>
          <cell r="B5134" t="str">
            <v>BAROQUE BUTTERFLY EARRINGS CRYSTAL</v>
          </cell>
          <cell r="C5134">
            <v>30.23</v>
          </cell>
          <cell r="D5134">
            <v>8</v>
          </cell>
          <cell r="E5134" t="str">
            <v>0.00</v>
          </cell>
          <cell r="F5134" t="str">
            <v>99.97</v>
          </cell>
          <cell r="G5134" t="str">
            <v>C (Аутсайдер)</v>
          </cell>
        </row>
        <row r="5135">
          <cell r="A5135">
            <v>18010</v>
          </cell>
          <cell r="B5135" t="str">
            <v>ASSORTED FRAGRANCE BATH CONFETTI</v>
          </cell>
          <cell r="C5135">
            <v>30.16</v>
          </cell>
          <cell r="D5135">
            <v>64</v>
          </cell>
          <cell r="E5135" t="str">
            <v>0.00</v>
          </cell>
          <cell r="F5135" t="str">
            <v>99.97</v>
          </cell>
          <cell r="G5135" t="str">
            <v>C (Аутсайдер)</v>
          </cell>
        </row>
        <row r="5136">
          <cell r="A5136" t="str">
            <v>37491B</v>
          </cell>
          <cell r="B5136" t="str">
            <v>BLUE/YELLOW CERAMIC CANDLE HOLDER</v>
          </cell>
          <cell r="C5136" t="str">
            <v>30,08,2026</v>
          </cell>
          <cell r="D5136">
            <v>14</v>
          </cell>
          <cell r="E5136" t="str">
            <v>0.00</v>
          </cell>
          <cell r="F5136" t="str">
            <v>99.97</v>
          </cell>
          <cell r="G5136" t="str">
            <v>C (Аутсайдер)</v>
          </cell>
        </row>
        <row r="5137">
          <cell r="A5137" t="str">
            <v>BANK CHARGES</v>
          </cell>
          <cell r="B5137" t="str">
            <v> Bank Charges</v>
          </cell>
          <cell r="C5137">
            <v>30</v>
          </cell>
          <cell r="D5137">
            <v>2</v>
          </cell>
          <cell r="E5137" t="str">
            <v>0.00</v>
          </cell>
          <cell r="F5137" t="str">
            <v>99.97</v>
          </cell>
          <cell r="G5137" t="str">
            <v>C (Аутсайдер)</v>
          </cell>
        </row>
        <row r="5138">
          <cell r="A5138" t="str">
            <v>47563B</v>
          </cell>
          <cell r="B5138" t="str">
            <v>WAVELINE SURF IRONING BOARD COVER</v>
          </cell>
          <cell r="C5138">
            <v>30</v>
          </cell>
          <cell r="D5138">
            <v>8</v>
          </cell>
          <cell r="E5138" t="str">
            <v>0.00</v>
          </cell>
          <cell r="F5138" t="str">
            <v>99.97</v>
          </cell>
          <cell r="G5138" t="str">
            <v>C (Аутсайдер)</v>
          </cell>
        </row>
        <row r="5139">
          <cell r="A5139">
            <v>23437</v>
          </cell>
          <cell r="B5139" t="str">
            <v>GIFT BAG LARGE 50'S CHRISTMAS</v>
          </cell>
          <cell r="C5139">
            <v>30</v>
          </cell>
          <cell r="D5139">
            <v>24</v>
          </cell>
          <cell r="E5139" t="str">
            <v>0.00</v>
          </cell>
          <cell r="F5139" t="str">
            <v>99.97</v>
          </cell>
          <cell r="G5139" t="str">
            <v>C (Аутсайдер)</v>
          </cell>
        </row>
        <row r="5140">
          <cell r="A5140" t="str">
            <v>84876C</v>
          </cell>
          <cell r="B5140" t="str">
            <v>SILVER HEART COMPACT MIRROR</v>
          </cell>
          <cell r="C5140">
            <v>30</v>
          </cell>
          <cell r="D5140">
            <v>8</v>
          </cell>
          <cell r="E5140" t="str">
            <v>0.00</v>
          </cell>
          <cell r="F5140" t="str">
            <v>99.97</v>
          </cell>
          <cell r="G5140" t="str">
            <v>C (Аутсайдер)</v>
          </cell>
        </row>
        <row r="5141">
          <cell r="A5141">
            <v>23252</v>
          </cell>
          <cell r="B5141" t="str">
            <v>ENAMEL JUG PANTRY</v>
          </cell>
          <cell r="C5141">
            <v>30</v>
          </cell>
          <cell r="D5141">
            <v>8</v>
          </cell>
          <cell r="E5141" t="str">
            <v>0.00</v>
          </cell>
          <cell r="F5141" t="str">
            <v>99.97</v>
          </cell>
          <cell r="G5141" t="str">
            <v>C (Аутсайдер)</v>
          </cell>
        </row>
        <row r="5142">
          <cell r="A5142">
            <v>23250</v>
          </cell>
          <cell r="B5142" t="str">
            <v>ENAMEL BOWL PANTRY</v>
          </cell>
          <cell r="C5142">
            <v>30</v>
          </cell>
          <cell r="D5142">
            <v>24</v>
          </cell>
          <cell r="E5142" t="str">
            <v>0.00</v>
          </cell>
          <cell r="F5142" t="str">
            <v>99.97</v>
          </cell>
          <cell r="G5142" t="str">
            <v>C (Аутсайдер)</v>
          </cell>
        </row>
        <row r="5143">
          <cell r="A5143">
            <v>22775</v>
          </cell>
          <cell r="B5143" t="str">
            <v>DRAWERKNOB ACRYLIC EDWARDIAN PURPLE</v>
          </cell>
          <cell r="C5143">
            <v>30</v>
          </cell>
          <cell r="D5143">
            <v>24</v>
          </cell>
          <cell r="E5143" t="str">
            <v>0.00</v>
          </cell>
          <cell r="F5143" t="str">
            <v>99.97</v>
          </cell>
          <cell r="G5143" t="str">
            <v>C (Аутсайдер)</v>
          </cell>
        </row>
        <row r="5144">
          <cell r="A5144">
            <v>22410</v>
          </cell>
          <cell r="B5144" t="str">
            <v>TIN CAN HOUSEKEEPING DESIGN</v>
          </cell>
          <cell r="C5144">
            <v>30</v>
          </cell>
          <cell r="D5144">
            <v>24</v>
          </cell>
          <cell r="E5144" t="str">
            <v>0.00</v>
          </cell>
          <cell r="F5144" t="str">
            <v>99.97</v>
          </cell>
          <cell r="G5144" t="str">
            <v>C (Аутсайдер)</v>
          </cell>
        </row>
        <row r="5145">
          <cell r="A5145">
            <v>22773</v>
          </cell>
          <cell r="B5145" t="str">
            <v>DRAWER KNOB ACRYLIC EDWARDIAN GREEN</v>
          </cell>
          <cell r="C5145">
            <v>30</v>
          </cell>
          <cell r="D5145">
            <v>24</v>
          </cell>
          <cell r="E5145" t="str">
            <v>0.00</v>
          </cell>
          <cell r="F5145" t="str">
            <v>99.97</v>
          </cell>
          <cell r="G5145" t="str">
            <v>C (Аутсайдер)</v>
          </cell>
        </row>
        <row r="5146">
          <cell r="A5146">
            <v>22405</v>
          </cell>
          <cell r="B5146" t="str">
            <v>TIN CAN POCKET MONEY DESIGN</v>
          </cell>
          <cell r="C5146">
            <v>30</v>
          </cell>
          <cell r="D5146">
            <v>24</v>
          </cell>
          <cell r="E5146" t="str">
            <v>0.00</v>
          </cell>
          <cell r="F5146" t="str">
            <v>99.97</v>
          </cell>
          <cell r="G5146" t="str">
            <v>C (Аутсайдер)</v>
          </cell>
        </row>
        <row r="5147">
          <cell r="A5147">
            <v>22772</v>
          </cell>
          <cell r="B5147" t="str">
            <v>DRAWER KNOB ACRYLIC EDWARDIAN PINK</v>
          </cell>
          <cell r="C5147">
            <v>30</v>
          </cell>
          <cell r="D5147">
            <v>24</v>
          </cell>
          <cell r="E5147" t="str">
            <v>0.00</v>
          </cell>
          <cell r="F5147" t="str">
            <v>99.97</v>
          </cell>
          <cell r="G5147" t="str">
            <v>C (Аутсайдер)</v>
          </cell>
        </row>
        <row r="5148">
          <cell r="A5148">
            <v>22771</v>
          </cell>
          <cell r="B5148" t="str">
            <v>DRAWER KNOB ACRYLIC EDWARDIAN CLEAR</v>
          </cell>
          <cell r="C5148">
            <v>30</v>
          </cell>
          <cell r="D5148">
            <v>24</v>
          </cell>
          <cell r="E5148" t="str">
            <v>0.00</v>
          </cell>
          <cell r="F5148" t="str">
            <v>99.97</v>
          </cell>
          <cell r="G5148" t="str">
            <v>C (Аутсайдер)</v>
          </cell>
        </row>
        <row r="5149">
          <cell r="A5149">
            <v>23396</v>
          </cell>
          <cell r="B5149" t="str">
            <v>BUTTERFLY CUSHION COVER</v>
          </cell>
          <cell r="C5149">
            <v>30</v>
          </cell>
          <cell r="D5149">
            <v>8</v>
          </cell>
          <cell r="E5149" t="str">
            <v>0.00</v>
          </cell>
          <cell r="F5149" t="str">
            <v>99.97</v>
          </cell>
          <cell r="G5149" t="str">
            <v>C (Аутсайдер)</v>
          </cell>
        </row>
        <row r="5150">
          <cell r="A5150" t="str">
            <v>90176E</v>
          </cell>
          <cell r="B5150" t="str">
            <v>DIAMANTE NECKLACE GREEN</v>
          </cell>
          <cell r="C5150">
            <v>29.98</v>
          </cell>
          <cell r="D5150">
            <v>4</v>
          </cell>
          <cell r="E5150" t="str">
            <v>0.00</v>
          </cell>
          <cell r="F5150" t="str">
            <v>99.97</v>
          </cell>
          <cell r="G5150" t="str">
            <v>C (Аутсайдер)</v>
          </cell>
        </row>
        <row r="5151">
          <cell r="A5151" t="str">
            <v>37489C</v>
          </cell>
          <cell r="B5151" t="str">
            <v>GREEN/BLUE FLOWER DESIGN BIG MUG</v>
          </cell>
          <cell r="C5151">
            <v>29.96</v>
          </cell>
          <cell r="D5151">
            <v>29</v>
          </cell>
          <cell r="E5151" t="str">
            <v>0.00</v>
          </cell>
          <cell r="F5151" t="str">
            <v>99.97</v>
          </cell>
          <cell r="G5151" t="str">
            <v>C (Аутсайдер)</v>
          </cell>
        </row>
        <row r="5152">
          <cell r="A5152">
            <v>21767</v>
          </cell>
          <cell r="B5152" t="str">
            <v>FRENCH STYLE WIRE DOOR CABINET </v>
          </cell>
          <cell r="C5152">
            <v>29.95</v>
          </cell>
          <cell r="D5152">
            <v>1</v>
          </cell>
          <cell r="E5152" t="str">
            <v>0.00</v>
          </cell>
          <cell r="F5152" t="str">
            <v>99.97</v>
          </cell>
          <cell r="G5152" t="str">
            <v>C (Аутсайдер)</v>
          </cell>
        </row>
        <row r="5153">
          <cell r="A5153">
            <v>78056</v>
          </cell>
          <cell r="B5153" t="str">
            <v>CAMOUFLAGE BACKPACK ON WHEELS</v>
          </cell>
          <cell r="C5153">
            <v>29.85</v>
          </cell>
          <cell r="D5153">
            <v>3</v>
          </cell>
          <cell r="E5153" t="str">
            <v>0.00</v>
          </cell>
          <cell r="F5153" t="str">
            <v>99.97</v>
          </cell>
          <cell r="G5153" t="str">
            <v>C (Аутсайдер)</v>
          </cell>
        </row>
        <row r="5154">
          <cell r="A5154">
            <v>22351</v>
          </cell>
          <cell r="B5154" t="str">
            <v>DOTCOMGIFTSHOP TEA TOWEL</v>
          </cell>
          <cell r="C5154">
            <v>29.81</v>
          </cell>
          <cell r="D5154">
            <v>15</v>
          </cell>
          <cell r="E5154" t="str">
            <v>0.00</v>
          </cell>
          <cell r="F5154" t="str">
            <v>99.97</v>
          </cell>
          <cell r="G5154" t="str">
            <v>C (Аутсайдер)</v>
          </cell>
        </row>
        <row r="5155">
          <cell r="A5155" t="str">
            <v>84985a</v>
          </cell>
          <cell r="B5155" t="str">
            <v>SET OF 72 GREEN PAPER DOILIES</v>
          </cell>
          <cell r="C5155">
            <v>29.8</v>
          </cell>
          <cell r="D5155">
            <v>10</v>
          </cell>
          <cell r="E5155" t="str">
            <v>0.00</v>
          </cell>
          <cell r="F5155" t="str">
            <v>99.97</v>
          </cell>
          <cell r="G5155" t="str">
            <v>C (Аутсайдер)</v>
          </cell>
        </row>
        <row r="5156">
          <cell r="A5156" t="str">
            <v>40005B</v>
          </cell>
          <cell r="B5156" t="str">
            <v>BLUE ORGANDY ROUND LAMPSHADE W BEA</v>
          </cell>
          <cell r="C5156">
            <v>29.75</v>
          </cell>
          <cell r="D5156">
            <v>35</v>
          </cell>
          <cell r="E5156" t="str">
            <v>0.00</v>
          </cell>
          <cell r="F5156" t="str">
            <v>99.97</v>
          </cell>
          <cell r="G5156" t="str">
            <v>C (Аутсайдер)</v>
          </cell>
        </row>
        <row r="5157">
          <cell r="A5157">
            <v>23530</v>
          </cell>
          <cell r="B5157" t="str">
            <v>WALL ART,ONLY ONE PERSON </v>
          </cell>
          <cell r="C5157">
            <v>29.7</v>
          </cell>
          <cell r="D5157">
            <v>6</v>
          </cell>
          <cell r="E5157" t="str">
            <v>0.00</v>
          </cell>
          <cell r="F5157" t="str">
            <v>99.97</v>
          </cell>
          <cell r="G5157" t="str">
            <v>C (Аутсайдер)</v>
          </cell>
        </row>
        <row r="5158">
          <cell r="A5158">
            <v>22474</v>
          </cell>
          <cell r="B5158" t="str">
            <v>TRAY FOR TV DINNER ,SPACEBOY</v>
          </cell>
          <cell r="C5158">
            <v>29.7</v>
          </cell>
          <cell r="D5158">
            <v>6</v>
          </cell>
          <cell r="E5158" t="str">
            <v>0.00</v>
          </cell>
          <cell r="F5158" t="str">
            <v>99.97</v>
          </cell>
          <cell r="G5158" t="str">
            <v>C (Аутсайдер)</v>
          </cell>
        </row>
        <row r="5159">
          <cell r="A5159">
            <v>22472</v>
          </cell>
          <cell r="B5159" t="str">
            <v>TRAY FOR TV DINNER , DOLLY GIRL</v>
          </cell>
          <cell r="C5159">
            <v>29.7</v>
          </cell>
          <cell r="D5159">
            <v>6</v>
          </cell>
          <cell r="E5159" t="str">
            <v>0.00</v>
          </cell>
          <cell r="F5159" t="str">
            <v>99.97</v>
          </cell>
          <cell r="G5159" t="str">
            <v>C (Аутсайдер)</v>
          </cell>
        </row>
        <row r="5160">
          <cell r="A5160" t="str">
            <v>35598A</v>
          </cell>
          <cell r="B5160" t="str">
            <v>DUSTY PINK CHRISTMAS TREE 60CM</v>
          </cell>
          <cell r="C5160">
            <v>29.5</v>
          </cell>
          <cell r="D5160">
            <v>10</v>
          </cell>
          <cell r="E5160" t="str">
            <v>0.00</v>
          </cell>
          <cell r="F5160" t="str">
            <v>99.97</v>
          </cell>
          <cell r="G5160" t="str">
            <v>C (Аутсайдер)</v>
          </cell>
        </row>
        <row r="5161">
          <cell r="A5161" t="str">
            <v>90027A</v>
          </cell>
          <cell r="B5161" t="str">
            <v>GLASS BEAD HOOP EARRINGS BLACK</v>
          </cell>
          <cell r="C5161">
            <v>29.48</v>
          </cell>
          <cell r="D5161">
            <v>10</v>
          </cell>
          <cell r="E5161" t="str">
            <v>0.00</v>
          </cell>
          <cell r="F5161" t="str">
            <v>99.97</v>
          </cell>
          <cell r="G5161" t="str">
            <v>C (Аутсайдер)</v>
          </cell>
        </row>
        <row r="5162">
          <cell r="A5162" t="str">
            <v>46776f</v>
          </cell>
          <cell r="B5162" t="str">
            <v>WOVEN ROSE GARDEN CUSHION COVER </v>
          </cell>
          <cell r="C5162">
            <v>28.91</v>
          </cell>
          <cell r="D5162">
            <v>7</v>
          </cell>
          <cell r="E5162" t="str">
            <v>0.00</v>
          </cell>
          <cell r="F5162" t="str">
            <v>99.97</v>
          </cell>
          <cell r="G5162" t="str">
            <v>C (Аутсайдер)</v>
          </cell>
        </row>
        <row r="5163">
          <cell r="A5163" t="str">
            <v>44089C</v>
          </cell>
          <cell r="B5163" t="str">
            <v>LILAC GAUZE BUTTERFLY LAMPSHADE</v>
          </cell>
          <cell r="C5163">
            <v>28.56</v>
          </cell>
          <cell r="D5163">
            <v>68</v>
          </cell>
          <cell r="E5163" t="str">
            <v>0.00</v>
          </cell>
          <cell r="F5163" t="str">
            <v>99.97</v>
          </cell>
          <cell r="G5163" t="str">
            <v>C (Аутсайдер)</v>
          </cell>
        </row>
        <row r="5164">
          <cell r="A5164">
            <v>23380</v>
          </cell>
          <cell r="B5164" t="str">
            <v>PACK OF 12 DOILEY TISSUES</v>
          </cell>
          <cell r="C5164" t="str">
            <v>28,08,2026</v>
          </cell>
          <cell r="D5164">
            <v>72</v>
          </cell>
          <cell r="E5164" t="str">
            <v>0.00</v>
          </cell>
          <cell r="F5164" t="str">
            <v>99.97</v>
          </cell>
          <cell r="G5164" t="str">
            <v>C (Аутсайдер)</v>
          </cell>
        </row>
        <row r="5165">
          <cell r="A5165">
            <v>21097</v>
          </cell>
          <cell r="B5165" t="str">
            <v>SET/6 GREEN SPRING  PAPER PLATE</v>
          </cell>
          <cell r="C5165" t="str">
            <v>28,05,2026</v>
          </cell>
          <cell r="D5165">
            <v>33</v>
          </cell>
          <cell r="E5165" t="str">
            <v>0.00</v>
          </cell>
          <cell r="F5165" t="str">
            <v>99.97</v>
          </cell>
          <cell r="G5165" t="str">
            <v>C (Аутсайдер)</v>
          </cell>
        </row>
        <row r="5166">
          <cell r="A5166">
            <v>90053</v>
          </cell>
          <cell r="B5166" t="str">
            <v>CRACKED GLAZE EARRINGS IVORY</v>
          </cell>
          <cell r="C5166">
            <v>27.78</v>
          </cell>
          <cell r="D5166">
            <v>11</v>
          </cell>
          <cell r="E5166" t="str">
            <v>0.00</v>
          </cell>
          <cell r="F5166" t="str">
            <v>99.97</v>
          </cell>
          <cell r="G5166" t="str">
            <v>C (Аутсайдер)</v>
          </cell>
        </row>
        <row r="5167">
          <cell r="A5167" t="str">
            <v>17091F</v>
          </cell>
          <cell r="B5167" t="str">
            <v>SANDALWOOD INCENSE IN TIN</v>
          </cell>
          <cell r="C5167">
            <v>27.71</v>
          </cell>
          <cell r="D5167">
            <v>19</v>
          </cell>
          <cell r="E5167" t="str">
            <v>0.00</v>
          </cell>
          <cell r="F5167" t="str">
            <v>99.97</v>
          </cell>
          <cell r="G5167" t="str">
            <v>C (Аутсайдер)</v>
          </cell>
        </row>
        <row r="5168">
          <cell r="A5168" t="str">
            <v>90128C</v>
          </cell>
          <cell r="B5168" t="str">
            <v>GREEN LEAVES AND BEADS PHONE CHARM</v>
          </cell>
          <cell r="C5168">
            <v>27.55</v>
          </cell>
          <cell r="D5168">
            <v>18</v>
          </cell>
          <cell r="E5168" t="str">
            <v>0.00</v>
          </cell>
          <cell r="F5168" t="str">
            <v>99.97</v>
          </cell>
          <cell r="G5168" t="str">
            <v>C (Аутсайдер)</v>
          </cell>
        </row>
        <row r="5169">
          <cell r="A5169" t="str">
            <v>90128B</v>
          </cell>
          <cell r="B5169" t="str">
            <v>BLUE LEAVES AND BEADS PHONE CHARM</v>
          </cell>
          <cell r="C5169">
            <v>27.52</v>
          </cell>
          <cell r="D5169">
            <v>20</v>
          </cell>
          <cell r="E5169" t="str">
            <v>0.00</v>
          </cell>
          <cell r="F5169" t="str">
            <v>99.97</v>
          </cell>
          <cell r="G5169" t="str">
            <v>C (Аутсайдер)</v>
          </cell>
        </row>
        <row r="5170">
          <cell r="A5170">
            <v>23637</v>
          </cell>
          <cell r="B5170" t="str">
            <v>SET 10 CARDS OUT OF ORDER 17216</v>
          </cell>
          <cell r="C5170">
            <v>27.39</v>
          </cell>
          <cell r="D5170">
            <v>11</v>
          </cell>
          <cell r="E5170" t="str">
            <v>0.00</v>
          </cell>
          <cell r="F5170" t="str">
            <v>99.97</v>
          </cell>
          <cell r="G5170" t="str">
            <v>C (Аутсайдер)</v>
          </cell>
        </row>
        <row r="5171">
          <cell r="A5171">
            <v>23613</v>
          </cell>
          <cell r="B5171" t="str">
            <v>SET 10 XMAS CARDS &amp; BADGES 17070</v>
          </cell>
          <cell r="C5171">
            <v>27.39</v>
          </cell>
          <cell r="D5171">
            <v>11</v>
          </cell>
          <cell r="E5171" t="str">
            <v>0.00</v>
          </cell>
          <cell r="F5171" t="str">
            <v>99.97</v>
          </cell>
          <cell r="G5171" t="str">
            <v>C (Аутсайдер)</v>
          </cell>
        </row>
        <row r="5172">
          <cell r="A5172">
            <v>44235</v>
          </cell>
          <cell r="B5172" t="str">
            <v>ASSORTED COLOURED CIRCLE MOBILE </v>
          </cell>
          <cell r="C5172">
            <v>27.3</v>
          </cell>
          <cell r="D5172">
            <v>65</v>
          </cell>
          <cell r="E5172" t="str">
            <v>0.00</v>
          </cell>
          <cell r="F5172" t="str">
            <v>99.97</v>
          </cell>
          <cell r="G5172" t="str">
            <v>C (Аутсайдер)</v>
          </cell>
        </row>
        <row r="5173">
          <cell r="A5173" t="str">
            <v>84867b</v>
          </cell>
          <cell r="B5173" t="str">
            <v>BLUE BABY BOY'S PHOTO ALBUM</v>
          </cell>
          <cell r="C5173">
            <v>27.14</v>
          </cell>
          <cell r="D5173">
            <v>2</v>
          </cell>
          <cell r="E5173" t="str">
            <v>0.00</v>
          </cell>
          <cell r="F5173" t="str">
            <v>99.97</v>
          </cell>
          <cell r="G5173" t="str">
            <v>C (Аутсайдер)</v>
          </cell>
        </row>
        <row r="5174">
          <cell r="A5174" t="str">
            <v>90187A</v>
          </cell>
          <cell r="B5174" t="str">
            <v>BLUE DROP EARRINGS W BEAD CLUSTER</v>
          </cell>
          <cell r="C5174" t="str">
            <v>27,04,2026</v>
          </cell>
          <cell r="D5174">
            <v>8</v>
          </cell>
          <cell r="E5174" t="str">
            <v>0.00</v>
          </cell>
          <cell r="F5174" t="str">
            <v>99.97</v>
          </cell>
          <cell r="G5174" t="str">
            <v>C (Аутсайдер)</v>
          </cell>
        </row>
        <row r="5175">
          <cell r="A5175">
            <v>23702</v>
          </cell>
          <cell r="B5175" t="str">
            <v>High Resolution Image</v>
          </cell>
          <cell r="C5175">
            <v>27</v>
          </cell>
          <cell r="D5175">
            <v>4</v>
          </cell>
          <cell r="E5175" t="str">
            <v>0.00</v>
          </cell>
          <cell r="F5175" t="str">
            <v>99.97</v>
          </cell>
          <cell r="G5175" t="str">
            <v>C (Аутсайдер)</v>
          </cell>
        </row>
        <row r="5176">
          <cell r="A5176" t="str">
            <v>17013F</v>
          </cell>
          <cell r="B5176" t="str">
            <v>ORIGAMI SANDLEWOOD INCENSE IN TUBE</v>
          </cell>
          <cell r="C5176">
            <v>26.7</v>
          </cell>
          <cell r="D5176">
            <v>62</v>
          </cell>
          <cell r="E5176" t="str">
            <v>0.00</v>
          </cell>
          <cell r="F5176" t="str">
            <v>99.97</v>
          </cell>
          <cell r="G5176" t="str">
            <v>C (Аутсайдер)</v>
          </cell>
        </row>
        <row r="5177">
          <cell r="A5177" t="str">
            <v>90025E</v>
          </cell>
          <cell r="B5177" t="str">
            <v>BAROQUE BUTTERFLY EARRINGS MONTANA</v>
          </cell>
          <cell r="C5177">
            <v>26.5</v>
          </cell>
          <cell r="D5177">
            <v>7</v>
          </cell>
          <cell r="E5177" t="str">
            <v>0.00</v>
          </cell>
          <cell r="F5177" t="str">
            <v>99.97</v>
          </cell>
          <cell r="G5177" t="str">
            <v>C (Аутсайдер)</v>
          </cell>
        </row>
        <row r="5178">
          <cell r="A5178">
            <v>22232</v>
          </cell>
          <cell r="B5178" t="str">
            <v>3 PIECE JIGSAW TOADSTOOLS</v>
          </cell>
          <cell r="C5178">
            <v>26.4</v>
          </cell>
          <cell r="D5178">
            <v>16</v>
          </cell>
          <cell r="E5178" t="str">
            <v>0.00</v>
          </cell>
          <cell r="F5178" t="str">
            <v>99.97</v>
          </cell>
          <cell r="G5178" t="str">
            <v>C (Аутсайдер)</v>
          </cell>
        </row>
        <row r="5179">
          <cell r="A5179">
            <v>23636</v>
          </cell>
          <cell r="B5179" t="str">
            <v>SET 10 CARDS WISHING TREE 17116</v>
          </cell>
          <cell r="C5179">
            <v>26.19</v>
          </cell>
          <cell r="D5179">
            <v>9</v>
          </cell>
          <cell r="E5179" t="str">
            <v>0.00</v>
          </cell>
          <cell r="F5179" t="str">
            <v>99.97</v>
          </cell>
          <cell r="G5179" t="str">
            <v>C (Аутсайдер)</v>
          </cell>
        </row>
        <row r="5180">
          <cell r="A5180" t="str">
            <v>90214Y</v>
          </cell>
          <cell r="B5180" t="str">
            <v>LETTER Y BLING KEY RING</v>
          </cell>
          <cell r="C5180">
            <v>26.19</v>
          </cell>
          <cell r="D5180">
            <v>69</v>
          </cell>
          <cell r="E5180" t="str">
            <v>0.00</v>
          </cell>
          <cell r="F5180" t="str">
            <v>99.97</v>
          </cell>
          <cell r="G5180" t="str">
            <v>C (Аутсайдер)</v>
          </cell>
        </row>
        <row r="5181">
          <cell r="A5181" t="str">
            <v>90182A</v>
          </cell>
          <cell r="B5181" t="str">
            <v>AMBER 3 BEAD DROP EARRINGS</v>
          </cell>
          <cell r="C5181">
            <v>26.16</v>
          </cell>
          <cell r="D5181">
            <v>9</v>
          </cell>
          <cell r="E5181" t="str">
            <v>0.00</v>
          </cell>
          <cell r="F5181" t="str">
            <v>99.97</v>
          </cell>
          <cell r="G5181" t="str">
            <v>C (Аутсайдер)</v>
          </cell>
        </row>
        <row r="5182">
          <cell r="A5182" t="str">
            <v>85164b</v>
          </cell>
          <cell r="B5182" t="str">
            <v>BLACK BAROQUE CUCKOO CLOCK</v>
          </cell>
          <cell r="C5182" t="str">
            <v>26,04,2026</v>
          </cell>
          <cell r="D5182">
            <v>1</v>
          </cell>
          <cell r="E5182" t="str">
            <v>0.00</v>
          </cell>
          <cell r="F5182" t="str">
            <v>99.97</v>
          </cell>
          <cell r="G5182" t="str">
            <v>C (Аутсайдер)</v>
          </cell>
        </row>
        <row r="5183">
          <cell r="A5183" t="str">
            <v>10124A</v>
          </cell>
          <cell r="B5183" t="str">
            <v>SPOTS ON RED BOOKCOVER TAPE</v>
          </cell>
          <cell r="C5183" t="str">
            <v>26,04,2026</v>
          </cell>
          <cell r="D5183">
            <v>62</v>
          </cell>
          <cell r="E5183" t="str">
            <v>0.00</v>
          </cell>
          <cell r="F5183" t="str">
            <v>99.97</v>
          </cell>
          <cell r="G5183" t="str">
            <v>C (Аутсайдер)</v>
          </cell>
        </row>
        <row r="5184">
          <cell r="A5184">
            <v>90041</v>
          </cell>
          <cell r="B5184" t="str">
            <v>PEARL AND CHERRY QUARTZ BRACLET</v>
          </cell>
          <cell r="C5184">
            <v>25.67</v>
          </cell>
          <cell r="D5184">
            <v>7</v>
          </cell>
          <cell r="E5184" t="str">
            <v>0.00</v>
          </cell>
          <cell r="F5184" t="str">
            <v>99.97</v>
          </cell>
          <cell r="G5184" t="str">
            <v>C (Аутсайдер)</v>
          </cell>
        </row>
        <row r="5185">
          <cell r="A5185">
            <v>20954</v>
          </cell>
          <cell r="B5185" t="str">
            <v>*USB Office Mirror Ball</v>
          </cell>
          <cell r="C5185">
            <v>25.59</v>
          </cell>
          <cell r="D5185">
            <v>3</v>
          </cell>
          <cell r="E5185" t="str">
            <v>0.00</v>
          </cell>
          <cell r="F5185" t="str">
            <v>99.98</v>
          </cell>
          <cell r="G5185" t="str">
            <v>C (Аутсайдер)</v>
          </cell>
        </row>
        <row r="5186">
          <cell r="A5186">
            <v>22168</v>
          </cell>
          <cell r="B5186" t="str">
            <v>ORGANISER WOOD, ANTIQUE WHITE </v>
          </cell>
          <cell r="C5186">
            <v>25.5</v>
          </cell>
          <cell r="D5186">
            <v>3</v>
          </cell>
          <cell r="E5186" t="str">
            <v>0.00</v>
          </cell>
          <cell r="F5186" t="str">
            <v>99.98</v>
          </cell>
          <cell r="G5186" t="str">
            <v>C (Аутсайдер)</v>
          </cell>
        </row>
        <row r="5187">
          <cell r="A5187" t="str">
            <v>84968b</v>
          </cell>
          <cell r="B5187" t="str">
            <v>S/16 VINTAGE IVORY CUTLERY</v>
          </cell>
          <cell r="C5187">
            <v>25.49</v>
          </cell>
          <cell r="D5187">
            <v>1</v>
          </cell>
          <cell r="E5187" t="str">
            <v>0.00</v>
          </cell>
          <cell r="F5187" t="str">
            <v>99.98</v>
          </cell>
          <cell r="G5187" t="str">
            <v>C (Аутсайдер)</v>
          </cell>
        </row>
        <row r="5188">
          <cell r="A5188" t="str">
            <v>84968b</v>
          </cell>
          <cell r="B5188" t="str">
            <v>SET OF 16 VINTAGE IVORY CUTLERY</v>
          </cell>
          <cell r="C5188">
            <v>25.49</v>
          </cell>
          <cell r="D5188">
            <v>1</v>
          </cell>
          <cell r="E5188" t="str">
            <v>0.00</v>
          </cell>
          <cell r="F5188" t="str">
            <v>99.98</v>
          </cell>
          <cell r="G5188" t="str">
            <v>C (Аутсайдер)</v>
          </cell>
        </row>
        <row r="5189">
          <cell r="A5189" t="str">
            <v>84968d</v>
          </cell>
          <cell r="B5189" t="str">
            <v>S/16 VINTAGE RED CUTLERY</v>
          </cell>
          <cell r="C5189">
            <v>25.49</v>
          </cell>
          <cell r="D5189">
            <v>1</v>
          </cell>
          <cell r="E5189" t="str">
            <v>0.00</v>
          </cell>
          <cell r="F5189" t="str">
            <v>99.98</v>
          </cell>
          <cell r="G5189" t="str">
            <v>C (Аутсайдер)</v>
          </cell>
        </row>
        <row r="5190">
          <cell r="A5190" t="str">
            <v>84968a</v>
          </cell>
          <cell r="B5190" t="str">
            <v>S/16 VINTAGE ROSE CUTLERY</v>
          </cell>
          <cell r="C5190">
            <v>25.49</v>
          </cell>
          <cell r="D5190">
            <v>1</v>
          </cell>
          <cell r="E5190" t="str">
            <v>0.00</v>
          </cell>
          <cell r="F5190" t="str">
            <v>99.98</v>
          </cell>
          <cell r="G5190" t="str">
            <v>C (Аутсайдер)</v>
          </cell>
        </row>
        <row r="5191">
          <cell r="A5191" t="str">
            <v>90142A</v>
          </cell>
          <cell r="B5191" t="str">
            <v>GREEN PENDANT SHELL NECKLACE</v>
          </cell>
          <cell r="C5191">
            <v>25.45</v>
          </cell>
          <cell r="D5191">
            <v>5</v>
          </cell>
          <cell r="E5191" t="str">
            <v>0.00</v>
          </cell>
          <cell r="F5191" t="str">
            <v>99.98</v>
          </cell>
          <cell r="G5191" t="str">
            <v>C (Аутсайдер)</v>
          </cell>
        </row>
        <row r="5192">
          <cell r="A5192" t="str">
            <v>DCGS0070</v>
          </cell>
          <cell r="B5192" t="str">
            <v>CAMOUFLAGE DOG COLLAR</v>
          </cell>
          <cell r="C5192">
            <v>25.44</v>
          </cell>
          <cell r="D5192">
            <v>2</v>
          </cell>
          <cell r="E5192" t="str">
            <v>0.00</v>
          </cell>
          <cell r="F5192" t="str">
            <v>99.98</v>
          </cell>
          <cell r="G5192" t="str">
            <v>C (Аутсайдер)</v>
          </cell>
        </row>
        <row r="5193">
          <cell r="A5193" t="str">
            <v>85036b</v>
          </cell>
          <cell r="B5193" t="str">
            <v>CHOCOLATE 1 WICK MORRIS BOX CANDLE</v>
          </cell>
          <cell r="C5193">
            <v>25.41</v>
          </cell>
          <cell r="D5193">
            <v>3</v>
          </cell>
          <cell r="E5193" t="str">
            <v>0.00</v>
          </cell>
          <cell r="F5193" t="str">
            <v>99.98</v>
          </cell>
          <cell r="G5193" t="str">
            <v>C (Аутсайдер)</v>
          </cell>
        </row>
        <row r="5194">
          <cell r="A5194" t="str">
            <v>85035c</v>
          </cell>
          <cell r="B5194" t="str">
            <v>ROSE 3 WICK MORRIS BOX CANDLE</v>
          </cell>
          <cell r="C5194">
            <v>25.41</v>
          </cell>
          <cell r="D5194">
            <v>3</v>
          </cell>
          <cell r="E5194" t="str">
            <v>0.00</v>
          </cell>
          <cell r="F5194" t="str">
            <v>99.98</v>
          </cell>
          <cell r="G5194" t="str">
            <v>C (Аутсайдер)</v>
          </cell>
        </row>
        <row r="5195">
          <cell r="A5195" t="str">
            <v>84997c</v>
          </cell>
          <cell r="B5195" t="str">
            <v>BLUE 3 PIECE MINI DOTS CUTLERY SET</v>
          </cell>
          <cell r="C5195">
            <v>25.41</v>
          </cell>
          <cell r="D5195">
            <v>3</v>
          </cell>
          <cell r="E5195" t="str">
            <v>0.00</v>
          </cell>
          <cell r="F5195" t="str">
            <v>99.98</v>
          </cell>
          <cell r="G5195" t="str">
            <v>C (Аутсайдер)</v>
          </cell>
        </row>
        <row r="5196">
          <cell r="A5196" t="str">
            <v>47552A</v>
          </cell>
          <cell r="B5196" t="str">
            <v>DOTS IRONING BOARD COVER</v>
          </cell>
          <cell r="C5196">
            <v>25.35</v>
          </cell>
          <cell r="D5196">
            <v>13</v>
          </cell>
          <cell r="E5196" t="str">
            <v>0.00</v>
          </cell>
          <cell r="F5196" t="str">
            <v>99.98</v>
          </cell>
          <cell r="G5196" t="str">
            <v>C (Аутсайдер)</v>
          </cell>
        </row>
        <row r="5197">
          <cell r="A5197" t="str">
            <v>35597D</v>
          </cell>
          <cell r="B5197" t="str">
            <v>PINK/WHITE CHRISTMAS TREE 30CM</v>
          </cell>
          <cell r="C5197">
            <v>25.28</v>
          </cell>
          <cell r="D5197">
            <v>58</v>
          </cell>
          <cell r="E5197" t="str">
            <v>0.00</v>
          </cell>
          <cell r="F5197" t="str">
            <v>99.98</v>
          </cell>
          <cell r="G5197" t="str">
            <v>C (Аутсайдер)</v>
          </cell>
        </row>
        <row r="5198">
          <cell r="A5198">
            <v>90055</v>
          </cell>
          <cell r="B5198" t="str">
            <v>CRACKED GLAZE EARRINGS BROWN</v>
          </cell>
          <cell r="C5198">
            <v>25.28</v>
          </cell>
          <cell r="D5198">
            <v>10</v>
          </cell>
          <cell r="E5198" t="str">
            <v>0.00</v>
          </cell>
          <cell r="F5198" t="str">
            <v>99.98</v>
          </cell>
          <cell r="G5198" t="str">
            <v>C (Аутсайдер)</v>
          </cell>
        </row>
        <row r="5199">
          <cell r="A5199">
            <v>21594</v>
          </cell>
          <cell r="B5199" t="str">
            <v>Dr. Jam's Arouzer Stress Ball</v>
          </cell>
          <cell r="C5199">
            <v>25.27</v>
          </cell>
          <cell r="D5199">
            <v>6</v>
          </cell>
          <cell r="E5199" t="str">
            <v>0.00</v>
          </cell>
          <cell r="F5199" t="str">
            <v>99.98</v>
          </cell>
          <cell r="G5199" t="str">
            <v>C (Аутсайдер)</v>
          </cell>
        </row>
        <row r="5200">
          <cell r="A5200" t="str">
            <v>84510c</v>
          </cell>
          <cell r="B5200" t="str">
            <v>SET OF 4 POLKADOTS COASTERS</v>
          </cell>
          <cell r="C5200" t="str">
            <v>25,10,2026</v>
          </cell>
          <cell r="D5200">
            <v>10</v>
          </cell>
          <cell r="E5200" t="str">
            <v>0.00</v>
          </cell>
          <cell r="F5200" t="str">
            <v>99.98</v>
          </cell>
          <cell r="G5200" t="str">
            <v>C (Аутсайдер)</v>
          </cell>
        </row>
        <row r="5201">
          <cell r="A5201">
            <v>23104</v>
          </cell>
          <cell r="B5201" t="str">
            <v>IVORY PANTRY HANGING LAMP </v>
          </cell>
          <cell r="C5201">
            <v>25</v>
          </cell>
          <cell r="D5201">
            <v>2</v>
          </cell>
          <cell r="E5201" t="str">
            <v>0.00</v>
          </cell>
          <cell r="F5201" t="str">
            <v>99.98</v>
          </cell>
          <cell r="G5201" t="str">
            <v>C (Аутсайдер)</v>
          </cell>
        </row>
        <row r="5202">
          <cell r="A5202" t="str">
            <v>35591T</v>
          </cell>
          <cell r="B5202" t="str">
            <v>TURQUOISE CHRISTMAS TREE </v>
          </cell>
          <cell r="C5202">
            <v>25</v>
          </cell>
          <cell r="D5202">
            <v>20</v>
          </cell>
          <cell r="E5202" t="str">
            <v>0.00</v>
          </cell>
          <cell r="F5202" t="str">
            <v>99.98</v>
          </cell>
          <cell r="G5202" t="str">
            <v>C (Аутсайдер)</v>
          </cell>
        </row>
        <row r="5203">
          <cell r="A5203">
            <v>22719</v>
          </cell>
          <cell r="B5203" t="str">
            <v>GUMBALL COATHOOK., BLACK &amp; WHITE </v>
          </cell>
          <cell r="C5203">
            <v>25</v>
          </cell>
          <cell r="D5203">
            <v>20</v>
          </cell>
          <cell r="E5203" t="str">
            <v>0.00</v>
          </cell>
          <cell r="F5203" t="str">
            <v>99.98</v>
          </cell>
          <cell r="G5203" t="str">
            <v>C (Аутсайдер)</v>
          </cell>
        </row>
        <row r="5204">
          <cell r="A5204">
            <v>23214</v>
          </cell>
          <cell r="B5204" t="str">
            <v>BELL HEART ANTIQUE GOLD</v>
          </cell>
          <cell r="C5204">
            <v>24.96</v>
          </cell>
          <cell r="D5204">
            <v>12</v>
          </cell>
          <cell r="E5204" t="str">
            <v>0.00</v>
          </cell>
          <cell r="F5204" t="str">
            <v>99.98</v>
          </cell>
          <cell r="G5204" t="str">
            <v>C (Аутсайдер)</v>
          </cell>
        </row>
        <row r="5205">
          <cell r="A5205">
            <v>23620</v>
          </cell>
          <cell r="B5205" t="str">
            <v>SET 10 CARDS PERFECT POST 17090</v>
          </cell>
          <cell r="C5205">
            <v>24.9</v>
          </cell>
          <cell r="D5205">
            <v>10</v>
          </cell>
          <cell r="E5205" t="str">
            <v>0.00</v>
          </cell>
          <cell r="F5205" t="str">
            <v>99.98</v>
          </cell>
          <cell r="G5205" t="str">
            <v>C (Аутсайдер)</v>
          </cell>
        </row>
        <row r="5206">
          <cell r="A5206">
            <v>23240</v>
          </cell>
          <cell r="B5206" t="str">
            <v>SET OF 4 KNICK KNACK TINS  DOILEY </v>
          </cell>
          <cell r="C5206">
            <v>24.9</v>
          </cell>
          <cell r="D5206">
            <v>6</v>
          </cell>
          <cell r="E5206" t="str">
            <v>0.00</v>
          </cell>
          <cell r="F5206" t="str">
            <v>99.98</v>
          </cell>
          <cell r="G5206" t="str">
            <v>C (Аутсайдер)</v>
          </cell>
        </row>
        <row r="5207">
          <cell r="A5207" t="str">
            <v>85034a</v>
          </cell>
          <cell r="B5207" t="str">
            <v>3 GARDENIA MORRIS BOXED CANDLES</v>
          </cell>
          <cell r="C5207">
            <v>24.87</v>
          </cell>
          <cell r="D5207">
            <v>3</v>
          </cell>
          <cell r="E5207" t="str">
            <v>0.00</v>
          </cell>
          <cell r="F5207" t="str">
            <v>99.98</v>
          </cell>
          <cell r="G5207" t="str">
            <v>C (Аутсайдер)</v>
          </cell>
        </row>
        <row r="5208">
          <cell r="A5208">
            <v>84550</v>
          </cell>
          <cell r="B5208" t="str">
            <v>CROCHET LILAC/RED BEAR KEYRING</v>
          </cell>
          <cell r="C5208">
            <v>24.75</v>
          </cell>
          <cell r="D5208">
            <v>15</v>
          </cell>
          <cell r="E5208" t="str">
            <v>0.00</v>
          </cell>
          <cell r="F5208" t="str">
            <v>99.98</v>
          </cell>
          <cell r="G5208" t="str">
            <v>C (Аутсайдер)</v>
          </cell>
        </row>
        <row r="5209">
          <cell r="A5209" t="str">
            <v>35633B</v>
          </cell>
          <cell r="B5209" t="str">
            <v>BLUE TINSEL GARLAND </v>
          </cell>
          <cell r="C5209">
            <v>24.7</v>
          </cell>
          <cell r="D5209">
            <v>130</v>
          </cell>
          <cell r="E5209" t="str">
            <v>0.00</v>
          </cell>
          <cell r="F5209" t="str">
            <v>99.98</v>
          </cell>
          <cell r="G5209" t="str">
            <v>C (Аутсайдер)</v>
          </cell>
        </row>
        <row r="5210">
          <cell r="A5210">
            <v>35596</v>
          </cell>
          <cell r="B5210" t="str">
            <v>WOOD XMAS TREE 9 FIG SHELVES</v>
          </cell>
          <cell r="C5210">
            <v>24.65</v>
          </cell>
          <cell r="D5210">
            <v>29</v>
          </cell>
          <cell r="E5210" t="str">
            <v>0.00</v>
          </cell>
          <cell r="F5210" t="str">
            <v>99.98</v>
          </cell>
          <cell r="G5210" t="str">
            <v>C (Аутсайдер)</v>
          </cell>
        </row>
        <row r="5211">
          <cell r="A5211" t="str">
            <v>84450A</v>
          </cell>
          <cell r="B5211" t="str">
            <v>PINK RABBIT SITTING EASTER</v>
          </cell>
          <cell r="C5211">
            <v>24.18</v>
          </cell>
          <cell r="D5211">
            <v>52</v>
          </cell>
          <cell r="E5211" t="str">
            <v>0.00</v>
          </cell>
          <cell r="F5211" t="str">
            <v>99.98</v>
          </cell>
          <cell r="G5211" t="str">
            <v>C (Аутсайдер)</v>
          </cell>
        </row>
        <row r="5212">
          <cell r="A5212" t="str">
            <v>37494a</v>
          </cell>
          <cell r="B5212" t="str">
            <v>FAIRY CAKE CERAMIC BUTTER DISH</v>
          </cell>
          <cell r="C5212">
            <v>24.16</v>
          </cell>
          <cell r="D5212">
            <v>4</v>
          </cell>
          <cell r="E5212" t="str">
            <v>0.00</v>
          </cell>
          <cell r="F5212" t="str">
            <v>99.98</v>
          </cell>
          <cell r="G5212" t="str">
            <v>C (Аутсайдер)</v>
          </cell>
        </row>
        <row r="5213">
          <cell r="A5213" t="str">
            <v>72801E</v>
          </cell>
          <cell r="B5213" t="str">
            <v>4 FESTIVE GREEN DINNER CANDLES</v>
          </cell>
          <cell r="C5213">
            <v>23.91</v>
          </cell>
          <cell r="D5213">
            <v>51</v>
          </cell>
          <cell r="E5213" t="str">
            <v>0.00</v>
          </cell>
          <cell r="F5213" t="str">
            <v>99.98</v>
          </cell>
          <cell r="G5213" t="str">
            <v>C (Аутсайдер)</v>
          </cell>
        </row>
        <row r="5214">
          <cell r="A5214" t="str">
            <v>84575B</v>
          </cell>
          <cell r="B5214" t="str">
            <v>BROWN DOG CANNISTER W BONE</v>
          </cell>
          <cell r="C5214">
            <v>23.8</v>
          </cell>
          <cell r="D5214">
            <v>4</v>
          </cell>
          <cell r="E5214" t="str">
            <v>0.00</v>
          </cell>
          <cell r="F5214" t="str">
            <v>99.98</v>
          </cell>
          <cell r="G5214" t="str">
            <v>C (Аутсайдер)</v>
          </cell>
        </row>
        <row r="5215">
          <cell r="A5215" t="str">
            <v>79302m</v>
          </cell>
          <cell r="B5215" t="str">
            <v>ART LIGHTS,FUNK MONKEY</v>
          </cell>
          <cell r="C5215">
            <v>23.77</v>
          </cell>
          <cell r="D5215">
            <v>4</v>
          </cell>
          <cell r="E5215" t="str">
            <v>0.00</v>
          </cell>
          <cell r="F5215" t="str">
            <v>99.98</v>
          </cell>
          <cell r="G5215" t="str">
            <v>C (Аутсайдер)</v>
          </cell>
        </row>
        <row r="5216">
          <cell r="A5216" t="str">
            <v>85184c</v>
          </cell>
          <cell r="B5216" t="str">
            <v>S/4 VALENTINE DECOUPAGE HEART BOX</v>
          </cell>
          <cell r="C5216">
            <v>23.77</v>
          </cell>
          <cell r="D5216">
            <v>4</v>
          </cell>
          <cell r="E5216" t="str">
            <v>0.00</v>
          </cell>
          <cell r="F5216" t="str">
            <v>99.98</v>
          </cell>
          <cell r="G5216" t="str">
            <v>C (Аутсайдер)</v>
          </cell>
        </row>
        <row r="5217">
          <cell r="A5217" t="str">
            <v>90128D</v>
          </cell>
          <cell r="B5217" t="str">
            <v>PURPLE LEAVES AND BEADS PHONE CHAR</v>
          </cell>
          <cell r="C5217">
            <v>23.75</v>
          </cell>
          <cell r="D5217">
            <v>14</v>
          </cell>
          <cell r="E5217" t="str">
            <v>0.00</v>
          </cell>
          <cell r="F5217" t="str">
            <v>99.98</v>
          </cell>
          <cell r="G5217" t="str">
            <v>C (Аутсайдер)</v>
          </cell>
        </row>
        <row r="5218">
          <cell r="A5218" t="str">
            <v>17014F</v>
          </cell>
          <cell r="B5218" t="str">
            <v>ORIGAMI SANDLEWOOD INCENSE CONES</v>
          </cell>
          <cell r="C5218">
            <v>23.7</v>
          </cell>
          <cell r="D5218">
            <v>61</v>
          </cell>
          <cell r="E5218" t="str">
            <v>0.00</v>
          </cell>
          <cell r="F5218" t="str">
            <v>99.98</v>
          </cell>
          <cell r="G5218" t="str">
            <v>C (Аутсайдер)</v>
          </cell>
        </row>
        <row r="5219">
          <cell r="A5219" t="str">
            <v>47556b</v>
          </cell>
          <cell r="B5219" t="str">
            <v>TEA TIME TEA TOWELS </v>
          </cell>
          <cell r="C5219">
            <v>23.64</v>
          </cell>
          <cell r="D5219">
            <v>4</v>
          </cell>
          <cell r="E5219" t="str">
            <v>0.00</v>
          </cell>
          <cell r="F5219" t="str">
            <v>99.98</v>
          </cell>
          <cell r="G5219" t="str">
            <v>C (Аутсайдер)</v>
          </cell>
        </row>
        <row r="5220">
          <cell r="A5220" t="str">
            <v>90011E</v>
          </cell>
          <cell r="B5220" t="str">
            <v>AMBER CRYSTAL DROP EARRINGS</v>
          </cell>
          <cell r="C5220">
            <v>23.61</v>
          </cell>
          <cell r="D5220">
            <v>8</v>
          </cell>
          <cell r="E5220" t="str">
            <v>0.00</v>
          </cell>
          <cell r="F5220" t="str">
            <v>99.98</v>
          </cell>
          <cell r="G5220" t="str">
            <v>C (Аутсайдер)</v>
          </cell>
        </row>
        <row r="5221">
          <cell r="A5221" t="str">
            <v>85040b</v>
          </cell>
          <cell r="B5221" t="str">
            <v>SET/4 BLUE FLOWER CANDLES IN BOWL</v>
          </cell>
          <cell r="C5221">
            <v>23.52</v>
          </cell>
          <cell r="D5221">
            <v>7</v>
          </cell>
          <cell r="E5221" t="str">
            <v>0.00</v>
          </cell>
          <cell r="F5221" t="str">
            <v>99.98</v>
          </cell>
          <cell r="G5221" t="str">
            <v>C (Аутсайдер)</v>
          </cell>
        </row>
        <row r="5222">
          <cell r="A5222">
            <v>23244</v>
          </cell>
          <cell r="B5222" t="str">
            <v>CANNISTER VINTAGE LEAF DESIGN</v>
          </cell>
          <cell r="C5222">
            <v>23.4</v>
          </cell>
          <cell r="D5222">
            <v>12</v>
          </cell>
          <cell r="E5222" t="str">
            <v>0.00</v>
          </cell>
          <cell r="F5222" t="str">
            <v>99.98</v>
          </cell>
          <cell r="G5222" t="str">
            <v>C (Аутсайдер)</v>
          </cell>
        </row>
        <row r="5223">
          <cell r="A5223">
            <v>23623</v>
          </cell>
          <cell r="B5223" t="str">
            <v>SET 10 CARD CHRISTMAS WELCOME 17112</v>
          </cell>
          <cell r="C5223">
            <v>23.28</v>
          </cell>
          <cell r="D5223">
            <v>8</v>
          </cell>
          <cell r="E5223" t="str">
            <v>0.00</v>
          </cell>
          <cell r="F5223" t="str">
            <v>99.98</v>
          </cell>
          <cell r="G5223" t="str">
            <v>C (Аутсайдер)</v>
          </cell>
        </row>
        <row r="5224">
          <cell r="A5224">
            <v>23236</v>
          </cell>
          <cell r="B5224" t="str">
            <v>STORAGE TIN VINTAGE DOILEY </v>
          </cell>
          <cell r="C5224">
            <v>23.13</v>
          </cell>
          <cell r="D5224">
            <v>7</v>
          </cell>
          <cell r="E5224" t="str">
            <v>0.00</v>
          </cell>
          <cell r="F5224" t="str">
            <v>99.98</v>
          </cell>
          <cell r="G5224" t="str">
            <v>C (Аутсайдер)</v>
          </cell>
        </row>
        <row r="5225">
          <cell r="A5225">
            <v>23106</v>
          </cell>
          <cell r="B5225" t="str">
            <v>ZINC PLANT POT HOLDER</v>
          </cell>
          <cell r="C5225" t="str">
            <v>23,12,2026</v>
          </cell>
          <cell r="D5225">
            <v>8</v>
          </cell>
          <cell r="E5225" t="str">
            <v>0.00</v>
          </cell>
          <cell r="F5225" t="str">
            <v>99.98</v>
          </cell>
          <cell r="G5225" t="str">
            <v>C (Аутсайдер)</v>
          </cell>
        </row>
        <row r="5226">
          <cell r="A5226" t="str">
            <v>84509E</v>
          </cell>
          <cell r="B5226" t="str">
            <v>CAROUSEL PLACEMATS </v>
          </cell>
          <cell r="C5226" t="str">
            <v>23,06,2026</v>
          </cell>
          <cell r="D5226">
            <v>4</v>
          </cell>
          <cell r="E5226" t="str">
            <v>0.00</v>
          </cell>
          <cell r="F5226" t="str">
            <v>99.98</v>
          </cell>
          <cell r="G5226" t="str">
            <v>C (Аутсайдер)</v>
          </cell>
        </row>
        <row r="5227">
          <cell r="A5227">
            <v>90095</v>
          </cell>
          <cell r="B5227" t="str">
            <v>NECKLACE+BRACELET SET PINK BLOSSOM</v>
          </cell>
          <cell r="C5227">
            <v>22.91</v>
          </cell>
          <cell r="D5227">
            <v>8</v>
          </cell>
          <cell r="E5227" t="str">
            <v>0.00</v>
          </cell>
          <cell r="F5227" t="str">
            <v>99.98</v>
          </cell>
          <cell r="G5227" t="str">
            <v>C (Аутсайдер)</v>
          </cell>
        </row>
        <row r="5228">
          <cell r="A5228">
            <v>23145</v>
          </cell>
          <cell r="B5228" t="str">
            <v>ZINC T-LIGHT HOLDER STARS LARGE</v>
          </cell>
          <cell r="C5228">
            <v>22.8</v>
          </cell>
          <cell r="D5228">
            <v>24</v>
          </cell>
          <cell r="E5228" t="str">
            <v>0.00</v>
          </cell>
          <cell r="F5228" t="str">
            <v>99.98</v>
          </cell>
          <cell r="G5228" t="str">
            <v>C (Аутсайдер)</v>
          </cell>
        </row>
        <row r="5229">
          <cell r="A5229" t="str">
            <v>84450B</v>
          </cell>
          <cell r="B5229" t="str">
            <v>YELLOW RABBIT SAT EASTER</v>
          </cell>
          <cell r="C5229">
            <v>22.63</v>
          </cell>
          <cell r="D5229">
            <v>51</v>
          </cell>
          <cell r="E5229" t="str">
            <v>0.00</v>
          </cell>
          <cell r="F5229" t="str">
            <v>99.98</v>
          </cell>
          <cell r="G5229" t="str">
            <v>C (Аутсайдер)</v>
          </cell>
        </row>
        <row r="5230">
          <cell r="A5230" t="str">
            <v>90025C</v>
          </cell>
          <cell r="B5230" t="str">
            <v>BAROQUE BUTTERFLY EARRINGS GREEN</v>
          </cell>
          <cell r="C5230">
            <v>22.56</v>
          </cell>
          <cell r="D5230">
            <v>6</v>
          </cell>
          <cell r="E5230" t="str">
            <v>0.00</v>
          </cell>
          <cell r="F5230" t="str">
            <v>99.98</v>
          </cell>
          <cell r="G5230" t="str">
            <v>C (Аутсайдер)</v>
          </cell>
        </row>
        <row r="5231">
          <cell r="A5231" t="str">
            <v>37477C</v>
          </cell>
          <cell r="B5231" t="str">
            <v>FLOWER FAIRY MUG+COASTER,ROSE</v>
          </cell>
          <cell r="C5231">
            <v>22.5</v>
          </cell>
          <cell r="D5231">
            <v>6</v>
          </cell>
          <cell r="E5231" t="str">
            <v>0.00</v>
          </cell>
          <cell r="F5231" t="str">
            <v>99.98</v>
          </cell>
          <cell r="G5231" t="str">
            <v>C (Аутсайдер)</v>
          </cell>
        </row>
        <row r="5232">
          <cell r="A5232">
            <v>85225</v>
          </cell>
          <cell r="B5232" t="str">
            <v>BLING KEY RING STAND</v>
          </cell>
          <cell r="C5232">
            <v>22.5</v>
          </cell>
          <cell r="D5232">
            <v>19</v>
          </cell>
          <cell r="E5232" t="str">
            <v>0.00</v>
          </cell>
          <cell r="F5232" t="str">
            <v>99.98</v>
          </cell>
          <cell r="G5232" t="str">
            <v>C (Аутсайдер)</v>
          </cell>
        </row>
        <row r="5233">
          <cell r="A5233" t="str">
            <v>90189B</v>
          </cell>
          <cell r="B5233" t="str">
            <v>GOLD 2 STRAND NECKLACE-LEAF CHARMS</v>
          </cell>
          <cell r="C5233">
            <v>22.5</v>
          </cell>
          <cell r="D5233">
            <v>3</v>
          </cell>
          <cell r="E5233" t="str">
            <v>0.00</v>
          </cell>
          <cell r="F5233" t="str">
            <v>99.98</v>
          </cell>
          <cell r="G5233" t="str">
            <v>C (Аутсайдер)</v>
          </cell>
        </row>
        <row r="5234">
          <cell r="A5234">
            <v>23645</v>
          </cell>
          <cell r="B5234" t="str">
            <v>SET 10 CHRISTMAS CARDS HOHOHO 16956</v>
          </cell>
          <cell r="C5234">
            <v>22.41</v>
          </cell>
          <cell r="D5234">
            <v>9</v>
          </cell>
          <cell r="E5234" t="str">
            <v>0.00</v>
          </cell>
          <cell r="F5234" t="str">
            <v>99.98</v>
          </cell>
          <cell r="G5234" t="str">
            <v>C (Аутсайдер)</v>
          </cell>
        </row>
        <row r="5235">
          <cell r="A5235">
            <v>23640</v>
          </cell>
          <cell r="B5235" t="str">
            <v>SET 10 CARDS SCOTTIE DOG 17211</v>
          </cell>
          <cell r="C5235">
            <v>22.41</v>
          </cell>
          <cell r="D5235">
            <v>9</v>
          </cell>
          <cell r="E5235" t="str">
            <v>0.00</v>
          </cell>
          <cell r="F5235" t="str">
            <v>99.98</v>
          </cell>
          <cell r="G5235" t="str">
            <v>C (Аутсайдер)</v>
          </cell>
        </row>
        <row r="5236">
          <cell r="A5236" t="str">
            <v>90214Z</v>
          </cell>
          <cell r="B5236" t="str">
            <v>LETTER Z BLING KEY RING</v>
          </cell>
          <cell r="C5236">
            <v>22.34</v>
          </cell>
          <cell r="D5236">
            <v>32</v>
          </cell>
          <cell r="E5236" t="str">
            <v>0.00</v>
          </cell>
          <cell r="F5236" t="str">
            <v>99.98</v>
          </cell>
          <cell r="G5236" t="str">
            <v>C (Аутсайдер)</v>
          </cell>
        </row>
        <row r="5237">
          <cell r="A5237">
            <v>35652</v>
          </cell>
          <cell r="B5237" t="str">
            <v>VINTAGE BEAD CHAISE LONG JEWEL BOX</v>
          </cell>
          <cell r="C5237">
            <v>21.5</v>
          </cell>
          <cell r="D5237">
            <v>18</v>
          </cell>
          <cell r="E5237" t="str">
            <v>0.00</v>
          </cell>
          <cell r="F5237" t="str">
            <v>99.98</v>
          </cell>
          <cell r="G5237" t="str">
            <v>C (Аутсайдер)</v>
          </cell>
        </row>
        <row r="5238">
          <cell r="A5238" t="str">
            <v>84387A</v>
          </cell>
          <cell r="B5238" t="str">
            <v>BIRD ON BRANCH CANVAS SCREEN</v>
          </cell>
          <cell r="C5238">
            <v>21.45</v>
          </cell>
          <cell r="D5238">
            <v>11</v>
          </cell>
          <cell r="E5238" t="str">
            <v>0.00</v>
          </cell>
          <cell r="F5238" t="str">
            <v>99.98</v>
          </cell>
          <cell r="G5238" t="str">
            <v>C (Аутсайдер)</v>
          </cell>
        </row>
        <row r="5239">
          <cell r="A5239" t="str">
            <v>84899E</v>
          </cell>
          <cell r="B5239" t="str">
            <v>YELLOW BROWN BEAR FELT PURSE KIT</v>
          </cell>
          <cell r="C5239">
            <v>21.28</v>
          </cell>
          <cell r="D5239">
            <v>14</v>
          </cell>
          <cell r="E5239" t="str">
            <v>0.00</v>
          </cell>
          <cell r="F5239" t="str">
            <v>99.98</v>
          </cell>
          <cell r="G5239" t="str">
            <v>C (Аутсайдер)</v>
          </cell>
        </row>
        <row r="5240">
          <cell r="A5240" t="str">
            <v>44092C</v>
          </cell>
          <cell r="B5240" t="str">
            <v>PURPLE/COPPER HANGING LAMPSHADE</v>
          </cell>
          <cell r="C5240">
            <v>21.25</v>
          </cell>
          <cell r="D5240">
            <v>25</v>
          </cell>
          <cell r="E5240" t="str">
            <v>0.00</v>
          </cell>
          <cell r="F5240" t="str">
            <v>99.98</v>
          </cell>
          <cell r="G5240" t="str">
            <v>C (Аутсайдер)</v>
          </cell>
        </row>
        <row r="5241">
          <cell r="A5241">
            <v>21387</v>
          </cell>
          <cell r="B5241" t="str">
            <v>IVORY HANGING DECORATION  RABBIT</v>
          </cell>
          <cell r="C5241">
            <v>21.25</v>
          </cell>
          <cell r="D5241">
            <v>25</v>
          </cell>
          <cell r="E5241" t="str">
            <v>0.00</v>
          </cell>
          <cell r="F5241" t="str">
            <v>99.98</v>
          </cell>
          <cell r="G5241" t="str">
            <v>C (Аутсайдер)</v>
          </cell>
        </row>
        <row r="5242">
          <cell r="A5242">
            <v>22201</v>
          </cell>
          <cell r="B5242" t="str">
            <v>FRYING PAN BLUE RETROSPOT</v>
          </cell>
          <cell r="C5242">
            <v>21.22</v>
          </cell>
          <cell r="D5242">
            <v>4</v>
          </cell>
          <cell r="E5242" t="str">
            <v>0.00</v>
          </cell>
          <cell r="F5242" t="str">
            <v>99.98</v>
          </cell>
          <cell r="G5242" t="str">
            <v>C (Аутсайдер)</v>
          </cell>
        </row>
        <row r="5243">
          <cell r="A5243">
            <v>23691</v>
          </cell>
          <cell r="B5243" t="str">
            <v>KEEP CALM BIRTHDAY WRAP</v>
          </cell>
          <cell r="C5243">
            <v>21</v>
          </cell>
          <cell r="D5243">
            <v>50</v>
          </cell>
          <cell r="E5243" t="str">
            <v>0.00</v>
          </cell>
          <cell r="F5243" t="str">
            <v>99.98</v>
          </cell>
          <cell r="G5243" t="str">
            <v>C (Аутсайдер)</v>
          </cell>
        </row>
        <row r="5244">
          <cell r="A5244" t="str">
            <v>35603B</v>
          </cell>
          <cell r="B5244" t="str">
            <v>S/16 BLACK SHINY/MAT BAUBLES</v>
          </cell>
          <cell r="C5244">
            <v>21</v>
          </cell>
          <cell r="D5244">
            <v>50</v>
          </cell>
          <cell r="E5244" t="str">
            <v>0.00</v>
          </cell>
          <cell r="F5244" t="str">
            <v>99.98</v>
          </cell>
          <cell r="G5244" t="str">
            <v>C (Аутсайдер)</v>
          </cell>
        </row>
        <row r="5245">
          <cell r="A5245">
            <v>23692</v>
          </cell>
          <cell r="B5245" t="str">
            <v>WRAP A PRETTY THANK YOU</v>
          </cell>
          <cell r="C5245">
            <v>21</v>
          </cell>
          <cell r="D5245">
            <v>50</v>
          </cell>
          <cell r="E5245" t="str">
            <v>0.00</v>
          </cell>
          <cell r="F5245" t="str">
            <v>99.98</v>
          </cell>
          <cell r="G5245" t="str">
            <v>C (Аутсайдер)</v>
          </cell>
        </row>
        <row r="5246">
          <cell r="A5246">
            <v>23388</v>
          </cell>
          <cell r="B5246" t="str">
            <v>WOODLAND MINI RUCKSACK </v>
          </cell>
          <cell r="C5246">
            <v>20.75</v>
          </cell>
          <cell r="D5246">
            <v>5</v>
          </cell>
          <cell r="E5246" t="str">
            <v>0.00</v>
          </cell>
          <cell r="F5246" t="str">
            <v>99.98</v>
          </cell>
          <cell r="G5246" t="str">
            <v>C (Аутсайдер)</v>
          </cell>
        </row>
        <row r="5247">
          <cell r="A5247" t="str">
            <v>DCGS0072</v>
          </cell>
          <cell r="B5247" t="str">
            <v>CAT CAMOUFLAGUE COLLAR</v>
          </cell>
          <cell r="C5247">
            <v>20.68</v>
          </cell>
          <cell r="D5247">
            <v>4</v>
          </cell>
          <cell r="E5247" t="str">
            <v>0.00</v>
          </cell>
          <cell r="F5247" t="str">
            <v>99.98</v>
          </cell>
          <cell r="G5247" t="str">
            <v>C (Аутсайдер)</v>
          </cell>
        </row>
        <row r="5248">
          <cell r="A5248" t="str">
            <v>46776a</v>
          </cell>
          <cell r="B5248" t="str">
            <v>WOVEN BUBBLE GUM CUSHION COVER</v>
          </cell>
          <cell r="C5248">
            <v>20.65</v>
          </cell>
          <cell r="D5248">
            <v>5</v>
          </cell>
          <cell r="E5248" t="str">
            <v>0.00</v>
          </cell>
          <cell r="F5248" t="str">
            <v>99.98</v>
          </cell>
          <cell r="G5248" t="str">
            <v>C (Аутсайдер)</v>
          </cell>
        </row>
        <row r="5249">
          <cell r="A5249" t="str">
            <v>10002R</v>
          </cell>
          <cell r="B5249" t="str">
            <v>ROBOT PENCIL SHARPNER</v>
          </cell>
          <cell r="C5249">
            <v>20.57</v>
          </cell>
          <cell r="D5249">
            <v>4</v>
          </cell>
          <cell r="E5249" t="str">
            <v>0.00</v>
          </cell>
          <cell r="F5249" t="str">
            <v>99.98</v>
          </cell>
          <cell r="G5249" t="str">
            <v>C (Аутсайдер)</v>
          </cell>
        </row>
        <row r="5250">
          <cell r="A5250">
            <v>22344</v>
          </cell>
          <cell r="B5250" t="str">
            <v>PARTY PIZZA DISH PINK+WHITE SPOT </v>
          </cell>
          <cell r="C5250">
            <v>20.4</v>
          </cell>
          <cell r="D5250">
            <v>24</v>
          </cell>
          <cell r="E5250" t="str">
            <v>0.00</v>
          </cell>
          <cell r="F5250" t="str">
            <v>99.98</v>
          </cell>
          <cell r="G5250" t="str">
            <v>C (Аутсайдер)</v>
          </cell>
        </row>
        <row r="5251">
          <cell r="A5251">
            <v>22418</v>
          </cell>
          <cell r="B5251" t="str">
            <v>PEN, 10 COLOURS - SPACEBOY</v>
          </cell>
          <cell r="C5251">
            <v>20.4</v>
          </cell>
          <cell r="D5251">
            <v>24</v>
          </cell>
          <cell r="E5251" t="str">
            <v>0.00</v>
          </cell>
          <cell r="F5251" t="str">
            <v>99.98</v>
          </cell>
          <cell r="G5251" t="str">
            <v>C (Аутсайдер)</v>
          </cell>
        </row>
        <row r="5252">
          <cell r="A5252">
            <v>22345</v>
          </cell>
          <cell r="B5252" t="str">
            <v>PARTY PIZZA DISH BLUE+WHITE SPOT </v>
          </cell>
          <cell r="C5252">
            <v>20.4</v>
          </cell>
          <cell r="D5252">
            <v>24</v>
          </cell>
          <cell r="E5252" t="str">
            <v>0.00</v>
          </cell>
          <cell r="F5252" t="str">
            <v>99.98</v>
          </cell>
          <cell r="G5252" t="str">
            <v>C (Аутсайдер)</v>
          </cell>
        </row>
        <row r="5253">
          <cell r="A5253" t="str">
            <v>79172D</v>
          </cell>
          <cell r="B5253" t="str">
            <v>PURPLE TINT ACRYLIC FLOWER VASE</v>
          </cell>
          <cell r="C5253">
            <v>20.4</v>
          </cell>
          <cell r="D5253">
            <v>24</v>
          </cell>
          <cell r="E5253" t="str">
            <v>0.00</v>
          </cell>
          <cell r="F5253" t="str">
            <v>99.98</v>
          </cell>
          <cell r="G5253" t="str">
            <v>C (Аутсайдер)</v>
          </cell>
        </row>
        <row r="5254">
          <cell r="A5254" t="str">
            <v>85232a</v>
          </cell>
          <cell r="B5254" t="str">
            <v>SET/3 POLKA DOT STACKING TINS</v>
          </cell>
          <cell r="C5254">
            <v>20.34</v>
          </cell>
          <cell r="D5254">
            <v>2</v>
          </cell>
          <cell r="E5254" t="str">
            <v>0.00</v>
          </cell>
          <cell r="F5254" t="str">
            <v>99.98</v>
          </cell>
          <cell r="G5254" t="str">
            <v>C (Аутсайдер)</v>
          </cell>
        </row>
        <row r="5255">
          <cell r="A5255">
            <v>22533</v>
          </cell>
          <cell r="B5255" t="str">
            <v>MAGIC SLATE BAKE A CAKE </v>
          </cell>
          <cell r="C5255">
            <v>20.16</v>
          </cell>
          <cell r="D5255">
            <v>48</v>
          </cell>
          <cell r="E5255" t="str">
            <v>0.00</v>
          </cell>
          <cell r="F5255" t="str">
            <v>99.98</v>
          </cell>
          <cell r="G5255" t="str">
            <v>C (Аутсайдер)</v>
          </cell>
        </row>
        <row r="5256">
          <cell r="A5256" t="str">
            <v>72801g</v>
          </cell>
          <cell r="B5256" t="str">
            <v>4 BURGUNDY WINE DINNER CANDLES</v>
          </cell>
          <cell r="C5256" t="str">
            <v>20,08,2026</v>
          </cell>
          <cell r="D5256">
            <v>8</v>
          </cell>
          <cell r="E5256" t="str">
            <v>0.00</v>
          </cell>
          <cell r="F5256" t="str">
            <v>99.98</v>
          </cell>
          <cell r="G5256" t="str">
            <v>C (Аутсайдер)</v>
          </cell>
        </row>
        <row r="5257">
          <cell r="A5257" t="str">
            <v>84536a</v>
          </cell>
          <cell r="B5257" t="str">
            <v>ENGLISH ROSE NOTEBOOK A7 SIZE</v>
          </cell>
          <cell r="C5257">
            <v>19.97</v>
          </cell>
          <cell r="D5257">
            <v>25</v>
          </cell>
          <cell r="E5257" t="str">
            <v>0.00</v>
          </cell>
          <cell r="F5257" t="str">
            <v>99.98</v>
          </cell>
          <cell r="G5257" t="str">
            <v>C (Аутсайдер)</v>
          </cell>
        </row>
        <row r="5258">
          <cell r="A5258" t="str">
            <v>90082C</v>
          </cell>
          <cell r="B5258" t="str">
            <v>DIAMANTE BOW BROOCH WHITE COLOUR</v>
          </cell>
          <cell r="C5258">
            <v>19.93</v>
          </cell>
          <cell r="D5258">
            <v>3</v>
          </cell>
          <cell r="E5258" t="str">
            <v>0.00</v>
          </cell>
          <cell r="F5258" t="str">
            <v>99.98</v>
          </cell>
          <cell r="G5258" t="str">
            <v>C (Аутсайдер)</v>
          </cell>
        </row>
        <row r="5259">
          <cell r="A5259">
            <v>23616</v>
          </cell>
          <cell r="B5259" t="str">
            <v>SET 10 CARDS JINGLE BELLS 17217</v>
          </cell>
          <cell r="C5259">
            <v>19.92</v>
          </cell>
          <cell r="D5259">
            <v>8</v>
          </cell>
          <cell r="E5259" t="str">
            <v>0.00</v>
          </cell>
          <cell r="F5259" t="str">
            <v>99.98</v>
          </cell>
          <cell r="G5259" t="str">
            <v>C (Аутсайдер)</v>
          </cell>
        </row>
        <row r="5260">
          <cell r="A5260">
            <v>23601</v>
          </cell>
          <cell r="B5260" t="str">
            <v>SET 10 CARDS SNOWY SNOWDROPS  17100</v>
          </cell>
          <cell r="C5260">
            <v>19.92</v>
          </cell>
          <cell r="D5260">
            <v>8</v>
          </cell>
          <cell r="E5260" t="str">
            <v>0.00</v>
          </cell>
          <cell r="F5260" t="str">
            <v>99.98</v>
          </cell>
          <cell r="G5260" t="str">
            <v>C (Аутсайдер)</v>
          </cell>
        </row>
        <row r="5261">
          <cell r="A5261" t="str">
            <v>90127A</v>
          </cell>
          <cell r="B5261" t="str">
            <v>PINK BEADS+HAND PHONE CHARM</v>
          </cell>
          <cell r="C5261">
            <v>19.92</v>
          </cell>
          <cell r="D5261">
            <v>14</v>
          </cell>
          <cell r="E5261" t="str">
            <v>0.00</v>
          </cell>
          <cell r="F5261" t="str">
            <v>99.98</v>
          </cell>
          <cell r="G5261" t="str">
            <v>C (Аутсайдер)</v>
          </cell>
        </row>
        <row r="5262">
          <cell r="A5262">
            <v>23646</v>
          </cell>
          <cell r="B5262" t="str">
            <v>SET 10 CARDS JINGLE BELLS 16957</v>
          </cell>
          <cell r="C5262">
            <v>19.92</v>
          </cell>
          <cell r="D5262">
            <v>8</v>
          </cell>
          <cell r="E5262" t="str">
            <v>0.00</v>
          </cell>
          <cell r="F5262" t="str">
            <v>99.98</v>
          </cell>
          <cell r="G5262" t="str">
            <v>C (Аутсайдер)</v>
          </cell>
        </row>
        <row r="5263">
          <cell r="A5263">
            <v>23029</v>
          </cell>
          <cell r="B5263" t="str">
            <v>DOORKNOB CRACKED GLAZE GREEN</v>
          </cell>
          <cell r="C5263">
            <v>19.8</v>
          </cell>
          <cell r="D5263">
            <v>12</v>
          </cell>
          <cell r="E5263" t="str">
            <v>0.00</v>
          </cell>
          <cell r="F5263" t="str">
            <v>99.98</v>
          </cell>
          <cell r="G5263" t="str">
            <v>C (Аутсайдер)</v>
          </cell>
        </row>
        <row r="5264">
          <cell r="A5264">
            <v>23249</v>
          </cell>
          <cell r="B5264" t="str">
            <v>ENAMEL DINNER PLATE PANTRY</v>
          </cell>
          <cell r="C5264">
            <v>19.8</v>
          </cell>
          <cell r="D5264">
            <v>12</v>
          </cell>
          <cell r="E5264" t="str">
            <v>0.00</v>
          </cell>
          <cell r="F5264" t="str">
            <v>99.98</v>
          </cell>
          <cell r="G5264" t="str">
            <v>C (Аутсайдер)</v>
          </cell>
        </row>
        <row r="5265">
          <cell r="A5265" t="str">
            <v>84570B</v>
          </cell>
          <cell r="B5265" t="str">
            <v>WHITE SATIN DRESS JEWEL STAND</v>
          </cell>
          <cell r="C5265">
            <v>19.8</v>
          </cell>
          <cell r="D5265">
            <v>4</v>
          </cell>
          <cell r="E5265" t="str">
            <v>0.00</v>
          </cell>
          <cell r="F5265" t="str">
            <v>99.98</v>
          </cell>
          <cell r="G5265" t="str">
            <v>C (Аутсайдер)</v>
          </cell>
        </row>
        <row r="5266">
          <cell r="A5266">
            <v>23031</v>
          </cell>
          <cell r="B5266" t="str">
            <v>DOORKNOB CRACKED GLAZE PINK</v>
          </cell>
          <cell r="C5266">
            <v>19.8</v>
          </cell>
          <cell r="D5266">
            <v>12</v>
          </cell>
          <cell r="E5266" t="str">
            <v>0.00</v>
          </cell>
          <cell r="F5266" t="str">
            <v>99.98</v>
          </cell>
          <cell r="G5266" t="str">
            <v>C (Аутсайдер)</v>
          </cell>
        </row>
        <row r="5267">
          <cell r="A5267" t="str">
            <v>37488A</v>
          </cell>
          <cell r="B5267" t="str">
            <v>YELLOW PINK FLOWER DESIGN BIG BOWL</v>
          </cell>
          <cell r="C5267">
            <v>19.77</v>
          </cell>
          <cell r="D5267">
            <v>31</v>
          </cell>
          <cell r="E5267" t="str">
            <v>0.00</v>
          </cell>
          <cell r="F5267" t="str">
            <v>99.98</v>
          </cell>
          <cell r="G5267" t="str">
            <v>C (Аутсайдер)</v>
          </cell>
        </row>
        <row r="5268">
          <cell r="A5268" t="str">
            <v>37487B</v>
          </cell>
          <cell r="B5268" t="str">
            <v>YELLOW/ORANGE FLOWER DESIGN PLATE</v>
          </cell>
          <cell r="C5268">
            <v>19.72</v>
          </cell>
          <cell r="D5268">
            <v>68</v>
          </cell>
          <cell r="E5268" t="str">
            <v>0.00</v>
          </cell>
          <cell r="F5268" t="str">
            <v>99.98</v>
          </cell>
          <cell r="G5268" t="str">
            <v>C (Аутсайдер)</v>
          </cell>
        </row>
        <row r="5269">
          <cell r="A5269">
            <v>20680</v>
          </cell>
          <cell r="B5269" t="str">
            <v>PINK FLOWERS CHILDS UMBRELLA</v>
          </cell>
          <cell r="C5269">
            <v>19.5</v>
          </cell>
          <cell r="D5269">
            <v>6</v>
          </cell>
          <cell r="E5269" t="str">
            <v>0.00</v>
          </cell>
          <cell r="F5269" t="str">
            <v>99.98</v>
          </cell>
          <cell r="G5269" t="str">
            <v>C (Аутсайдер)</v>
          </cell>
        </row>
        <row r="5270">
          <cell r="A5270" t="str">
            <v>79062D</v>
          </cell>
          <cell r="B5270" t="str">
            <v>RETRO TIN ASHTRAY,REVOLUTIONARY</v>
          </cell>
          <cell r="C5270">
            <v>19.4</v>
          </cell>
          <cell r="D5270">
            <v>52</v>
          </cell>
          <cell r="E5270" t="str">
            <v>0.00</v>
          </cell>
          <cell r="F5270" t="str">
            <v>99.98</v>
          </cell>
          <cell r="G5270" t="str">
            <v>C (Аутсайдер)</v>
          </cell>
        </row>
        <row r="5271">
          <cell r="A5271">
            <v>21185</v>
          </cell>
          <cell r="B5271" t="str">
            <v>HOME SWEET HOME  BLACKBOARD</v>
          </cell>
          <cell r="C5271" t="str">
            <v>19,05,2026</v>
          </cell>
          <cell r="D5271">
            <v>3</v>
          </cell>
          <cell r="E5271" t="str">
            <v>0.00</v>
          </cell>
          <cell r="F5271" t="str">
            <v>99.98</v>
          </cell>
          <cell r="G5271" t="str">
            <v>C (Аутсайдер)</v>
          </cell>
        </row>
        <row r="5272">
          <cell r="A5272">
            <v>22963</v>
          </cell>
          <cell r="B5272" t="str">
            <v>JAM JAR WITH BLUE LID</v>
          </cell>
          <cell r="C5272">
            <v>18.98</v>
          </cell>
          <cell r="D5272">
            <v>26</v>
          </cell>
          <cell r="E5272" t="str">
            <v>0.00</v>
          </cell>
          <cell r="F5272" t="str">
            <v>99.98</v>
          </cell>
          <cell r="G5272" t="str">
            <v>C (Аутсайдер)</v>
          </cell>
        </row>
        <row r="5273">
          <cell r="A5273" t="str">
            <v>84030B</v>
          </cell>
          <cell r="B5273" t="str">
            <v>KNITTED POM POM HOT WATER BOTTLE</v>
          </cell>
          <cell r="C5273">
            <v>18.75</v>
          </cell>
          <cell r="D5273">
            <v>5</v>
          </cell>
          <cell r="E5273" t="str">
            <v>0.00</v>
          </cell>
          <cell r="F5273" t="str">
            <v>99.98</v>
          </cell>
          <cell r="G5273" t="str">
            <v>C (Аутсайдер)</v>
          </cell>
        </row>
        <row r="5274">
          <cell r="A5274">
            <v>23056</v>
          </cell>
          <cell r="B5274" t="str">
            <v>CRYSTAL CHANDELIER T-LIGHT HOLDER</v>
          </cell>
          <cell r="C5274">
            <v>18.75</v>
          </cell>
          <cell r="D5274">
            <v>3</v>
          </cell>
          <cell r="E5274" t="str">
            <v>0.00</v>
          </cell>
          <cell r="F5274" t="str">
            <v>99.98</v>
          </cell>
          <cell r="G5274" t="str">
            <v>C (Аутсайдер)</v>
          </cell>
        </row>
        <row r="5275">
          <cell r="A5275" t="str">
            <v>90025D</v>
          </cell>
          <cell r="B5275" t="str">
            <v>BAROQUE BUTTERFLY EARRINGS PINK</v>
          </cell>
          <cell r="C5275">
            <v>18.69</v>
          </cell>
          <cell r="D5275">
            <v>5</v>
          </cell>
          <cell r="E5275" t="str">
            <v>0.00</v>
          </cell>
          <cell r="F5275" t="str">
            <v>99.98</v>
          </cell>
          <cell r="G5275" t="str">
            <v>C (Аутсайдер)</v>
          </cell>
        </row>
        <row r="5276">
          <cell r="A5276" t="str">
            <v>84732B</v>
          </cell>
          <cell r="B5276" t="str">
            <v>CUTE BIRD CEATURE SCREEN</v>
          </cell>
          <cell r="C5276">
            <v>18.48</v>
          </cell>
          <cell r="D5276">
            <v>28</v>
          </cell>
          <cell r="E5276" t="str">
            <v>0.00</v>
          </cell>
          <cell r="F5276" t="str">
            <v>99.98</v>
          </cell>
          <cell r="G5276" t="str">
            <v>C (Аутсайдер)</v>
          </cell>
        </row>
        <row r="5277">
          <cell r="A5277" t="str">
            <v>72796A</v>
          </cell>
          <cell r="B5277" t="str">
            <v>S/3 ENGLISH LAVENDER SQU CANDLE</v>
          </cell>
          <cell r="C5277">
            <v>18.15</v>
          </cell>
          <cell r="D5277">
            <v>11</v>
          </cell>
          <cell r="E5277" t="str">
            <v>0.00</v>
          </cell>
          <cell r="F5277" t="str">
            <v>99.98</v>
          </cell>
          <cell r="G5277" t="str">
            <v>C (Аутсайдер)</v>
          </cell>
        </row>
        <row r="5278">
          <cell r="A5278">
            <v>84311</v>
          </cell>
          <cell r="B5278" t="str">
            <v>CAMOFLAGE CUSHION COVER</v>
          </cell>
          <cell r="C5278">
            <v>18.15</v>
          </cell>
          <cell r="D5278">
            <v>11</v>
          </cell>
          <cell r="E5278" t="str">
            <v>0.00</v>
          </cell>
          <cell r="F5278" t="str">
            <v>99.98</v>
          </cell>
          <cell r="G5278" t="str">
            <v>C (Аутсайдер)</v>
          </cell>
        </row>
        <row r="5279">
          <cell r="A5279">
            <v>23079</v>
          </cell>
          <cell r="B5279" t="str">
            <v> TOADSTOOL BEDSIDE LIGHT </v>
          </cell>
          <cell r="C5279">
            <v>17.9</v>
          </cell>
          <cell r="D5279">
            <v>2</v>
          </cell>
          <cell r="E5279" t="str">
            <v>0.00</v>
          </cell>
          <cell r="F5279" t="str">
            <v>99.98</v>
          </cell>
          <cell r="G5279" t="str">
            <v>C (Аутсайдер)</v>
          </cell>
        </row>
        <row r="5280">
          <cell r="A5280" t="str">
            <v>84986b</v>
          </cell>
          <cell r="B5280" t="str">
            <v>SET OF 36 SILVER PAPER DOILIES</v>
          </cell>
          <cell r="C5280">
            <v>17.88</v>
          </cell>
          <cell r="D5280">
            <v>6</v>
          </cell>
          <cell r="E5280" t="str">
            <v>0.00</v>
          </cell>
          <cell r="F5280" t="str">
            <v>99.99</v>
          </cell>
          <cell r="G5280" t="str">
            <v>C (Аутсайдер)</v>
          </cell>
        </row>
        <row r="5281">
          <cell r="A5281" t="str">
            <v>84614C</v>
          </cell>
          <cell r="B5281" t="str">
            <v>BLUE BAROQUE FLOCK CANDLE HOLDER</v>
          </cell>
          <cell r="C5281">
            <v>17.85</v>
          </cell>
          <cell r="D5281">
            <v>3</v>
          </cell>
          <cell r="E5281" t="str">
            <v>0.00</v>
          </cell>
          <cell r="F5281" t="str">
            <v>99.99</v>
          </cell>
          <cell r="G5281" t="str">
            <v>C (Аутсайдер)</v>
          </cell>
        </row>
        <row r="5282">
          <cell r="A5282">
            <v>71050</v>
          </cell>
          <cell r="B5282" t="str">
            <v>SMALL SINGLE FLAME CANDLE HOLDER</v>
          </cell>
          <cell r="C5282">
            <v>17.85</v>
          </cell>
          <cell r="D5282">
            <v>51</v>
          </cell>
          <cell r="E5282" t="str">
            <v>0.00</v>
          </cell>
          <cell r="F5282" t="str">
            <v>99.99</v>
          </cell>
          <cell r="G5282" t="str">
            <v>C (Аутсайдер)</v>
          </cell>
        </row>
        <row r="5283">
          <cell r="A5283" t="str">
            <v>18097B</v>
          </cell>
          <cell r="B5283" t="str">
            <v>BLUE TALL PORCELAIN T-LIGHT HOLDER</v>
          </cell>
          <cell r="C5283">
            <v>17.85</v>
          </cell>
          <cell r="D5283">
            <v>7</v>
          </cell>
          <cell r="E5283" t="str">
            <v>0.00</v>
          </cell>
          <cell r="F5283" t="str">
            <v>99.99</v>
          </cell>
          <cell r="G5283" t="str">
            <v>C (Аутсайдер)</v>
          </cell>
        </row>
        <row r="5284">
          <cell r="A5284">
            <v>21249</v>
          </cell>
          <cell r="B5284" t="str">
            <v>WOOD ANIMALS HEIGHT CHART STICKERS </v>
          </cell>
          <cell r="C5284">
            <v>17.7</v>
          </cell>
          <cell r="D5284">
            <v>6</v>
          </cell>
          <cell r="E5284" t="str">
            <v>0.00</v>
          </cell>
          <cell r="F5284" t="str">
            <v>99.99</v>
          </cell>
          <cell r="G5284" t="str">
            <v>C (Аутсайдер)</v>
          </cell>
        </row>
        <row r="5285">
          <cell r="A5285" t="str">
            <v>90182B</v>
          </cell>
          <cell r="B5285" t="str">
            <v>AMETHYST 3 BEAD DROP EARRINGS</v>
          </cell>
          <cell r="C5285">
            <v>17.53</v>
          </cell>
          <cell r="D5285">
            <v>6</v>
          </cell>
          <cell r="E5285" t="str">
            <v>0.00</v>
          </cell>
          <cell r="F5285" t="str">
            <v>99.99</v>
          </cell>
          <cell r="G5285" t="str">
            <v>C (Аутсайдер)</v>
          </cell>
        </row>
        <row r="5286">
          <cell r="A5286">
            <v>23627</v>
          </cell>
          <cell r="B5286" t="str">
            <v>SET 10 CARDS XMAS GRAPHIC  17218</v>
          </cell>
          <cell r="C5286">
            <v>17.43</v>
          </cell>
          <cell r="D5286">
            <v>7</v>
          </cell>
          <cell r="E5286" t="str">
            <v>0.00</v>
          </cell>
          <cell r="F5286" t="str">
            <v>99.99</v>
          </cell>
          <cell r="G5286" t="str">
            <v>C (Аутсайдер)</v>
          </cell>
        </row>
        <row r="5287">
          <cell r="A5287">
            <v>90077</v>
          </cell>
          <cell r="B5287" t="str">
            <v>BLACK DIAMOND CLUSTER EARRINGS</v>
          </cell>
          <cell r="C5287">
            <v>17.36</v>
          </cell>
          <cell r="D5287">
            <v>6</v>
          </cell>
          <cell r="E5287" t="str">
            <v>0.00</v>
          </cell>
          <cell r="F5287" t="str">
            <v>99.99</v>
          </cell>
          <cell r="G5287" t="str">
            <v>C (Аутсайдер)</v>
          </cell>
        </row>
        <row r="5288">
          <cell r="A5288">
            <v>22886</v>
          </cell>
          <cell r="B5288" t="str">
            <v>NUMBER TILE VINTAGE FONT, 7</v>
          </cell>
          <cell r="C5288">
            <v>17.36</v>
          </cell>
          <cell r="D5288">
            <v>8</v>
          </cell>
          <cell r="E5288" t="str">
            <v>0.00</v>
          </cell>
          <cell r="F5288" t="str">
            <v>99.99</v>
          </cell>
          <cell r="G5288" t="str">
            <v>C (Аутсайдер)</v>
          </cell>
        </row>
        <row r="5289">
          <cell r="A5289">
            <v>22880</v>
          </cell>
          <cell r="B5289" t="str">
            <v>NUMBER TILE VINTAGE FONT, 1</v>
          </cell>
          <cell r="C5289">
            <v>17.36</v>
          </cell>
          <cell r="D5289">
            <v>8</v>
          </cell>
          <cell r="E5289" t="str">
            <v>0.00</v>
          </cell>
          <cell r="F5289" t="str">
            <v>99.99</v>
          </cell>
          <cell r="G5289" t="str">
            <v>C (Аутсайдер)</v>
          </cell>
        </row>
        <row r="5290">
          <cell r="A5290">
            <v>22887</v>
          </cell>
          <cell r="B5290" t="str">
            <v>NUMBER TILE VINTAGE FONT, 8</v>
          </cell>
          <cell r="C5290">
            <v>17.36</v>
          </cell>
          <cell r="D5290">
            <v>8</v>
          </cell>
          <cell r="E5290" t="str">
            <v>0.00</v>
          </cell>
          <cell r="F5290" t="str">
            <v>99.99</v>
          </cell>
          <cell r="G5290" t="str">
            <v>C (Аутсайдер)</v>
          </cell>
        </row>
        <row r="5291">
          <cell r="A5291">
            <v>22885</v>
          </cell>
          <cell r="B5291" t="str">
            <v>NUMBER TILE VINTAGE FONT, 6 </v>
          </cell>
          <cell r="C5291">
            <v>17.36</v>
          </cell>
          <cell r="D5291">
            <v>8</v>
          </cell>
          <cell r="E5291" t="str">
            <v>0.00</v>
          </cell>
          <cell r="F5291" t="str">
            <v>99.99</v>
          </cell>
          <cell r="G5291" t="str">
            <v>C (Аутсайдер)</v>
          </cell>
        </row>
        <row r="5292">
          <cell r="A5292">
            <v>22882</v>
          </cell>
          <cell r="B5292" t="str">
            <v>NUMBER TILE VINTAGE FONT, 3</v>
          </cell>
          <cell r="C5292">
            <v>17.36</v>
          </cell>
          <cell r="D5292">
            <v>8</v>
          </cell>
          <cell r="E5292" t="str">
            <v>0.00</v>
          </cell>
          <cell r="F5292" t="str">
            <v>99.99</v>
          </cell>
          <cell r="G5292" t="str">
            <v>C (Аутсайдер)</v>
          </cell>
        </row>
        <row r="5293">
          <cell r="A5293">
            <v>22881</v>
          </cell>
          <cell r="B5293" t="str">
            <v>NUMBER TILE VINTAGE FONT, 2</v>
          </cell>
          <cell r="C5293">
            <v>17.36</v>
          </cell>
          <cell r="D5293">
            <v>8</v>
          </cell>
          <cell r="E5293" t="str">
            <v>0.00</v>
          </cell>
          <cell r="F5293" t="str">
            <v>99.99</v>
          </cell>
          <cell r="G5293" t="str">
            <v>C (Аутсайдер)</v>
          </cell>
        </row>
        <row r="5294">
          <cell r="A5294">
            <v>22884</v>
          </cell>
          <cell r="B5294" t="str">
            <v>NUMBER TILE VINTAGE FONT, 5</v>
          </cell>
          <cell r="C5294">
            <v>17.36</v>
          </cell>
          <cell r="D5294">
            <v>8</v>
          </cell>
          <cell r="E5294" t="str">
            <v>0.00</v>
          </cell>
          <cell r="F5294" t="str">
            <v>99.99</v>
          </cell>
          <cell r="G5294" t="str">
            <v>C (Аутсайдер)</v>
          </cell>
        </row>
        <row r="5295">
          <cell r="A5295">
            <v>22883</v>
          </cell>
          <cell r="B5295" t="str">
            <v>NUMBER TILE VINTAGE FONT, 4</v>
          </cell>
          <cell r="C5295">
            <v>17.36</v>
          </cell>
          <cell r="D5295">
            <v>8</v>
          </cell>
          <cell r="E5295" t="str">
            <v>0.00</v>
          </cell>
          <cell r="F5295" t="str">
            <v>99.99</v>
          </cell>
          <cell r="G5295" t="str">
            <v>C (Аутсайдер)</v>
          </cell>
        </row>
        <row r="5296">
          <cell r="A5296">
            <v>22879</v>
          </cell>
          <cell r="B5296" t="str">
            <v>NUMBER TILE VINTAGE FONT, 0</v>
          </cell>
          <cell r="C5296">
            <v>17.36</v>
          </cell>
          <cell r="D5296">
            <v>8</v>
          </cell>
          <cell r="E5296" t="str">
            <v>0.00</v>
          </cell>
          <cell r="F5296" t="str">
            <v>99.99</v>
          </cell>
          <cell r="G5296" t="str">
            <v>C (Аутсайдер)</v>
          </cell>
        </row>
        <row r="5297">
          <cell r="A5297" t="str">
            <v>37482b</v>
          </cell>
          <cell r="B5297" t="str">
            <v>CUBIC MUG BLUE POLKA DOT</v>
          </cell>
          <cell r="C5297">
            <v>17.35</v>
          </cell>
          <cell r="D5297">
            <v>1</v>
          </cell>
          <cell r="E5297" t="str">
            <v>0.00</v>
          </cell>
          <cell r="F5297" t="str">
            <v>99.99</v>
          </cell>
          <cell r="G5297" t="str">
            <v>C (Аутсайдер)</v>
          </cell>
        </row>
        <row r="5298">
          <cell r="A5298" t="str">
            <v>DCGS0066N</v>
          </cell>
          <cell r="B5298" t="str">
            <v>NAVY CUDDLES DOG HOODIE</v>
          </cell>
          <cell r="C5298">
            <v>17.3</v>
          </cell>
          <cell r="D5298">
            <v>2</v>
          </cell>
          <cell r="E5298" t="str">
            <v>0.00</v>
          </cell>
          <cell r="F5298" t="str">
            <v>99.99</v>
          </cell>
          <cell r="G5298" t="str">
            <v>C (Аутсайдер)</v>
          </cell>
        </row>
        <row r="5299">
          <cell r="A5299" t="str">
            <v>DCGS0068</v>
          </cell>
          <cell r="B5299" t="str">
            <v>DOGS NIGHT COLLAR</v>
          </cell>
          <cell r="C5299" t="str">
            <v>17,12,2026</v>
          </cell>
          <cell r="D5299">
            <v>2</v>
          </cell>
          <cell r="E5299" t="str">
            <v>0.00</v>
          </cell>
          <cell r="F5299" t="str">
            <v>99.99</v>
          </cell>
          <cell r="G5299" t="str">
            <v>C (Аутсайдер)</v>
          </cell>
        </row>
        <row r="5300">
          <cell r="A5300" t="str">
            <v>84796b</v>
          </cell>
          <cell r="B5300" t="str">
            <v>BLUE SAVANNAH PICNIC HAMPER FOR 2</v>
          </cell>
          <cell r="C5300" t="str">
            <v>17,12,2026</v>
          </cell>
          <cell r="D5300">
            <v>2</v>
          </cell>
          <cell r="E5300" t="str">
            <v>0.00</v>
          </cell>
          <cell r="F5300" t="str">
            <v>99.99</v>
          </cell>
          <cell r="G5300" t="str">
            <v>C (Аутсайдер)</v>
          </cell>
        </row>
        <row r="5301">
          <cell r="A5301">
            <v>23342</v>
          </cell>
          <cell r="B5301" t="str">
            <v>MINT DINER CLOCK</v>
          </cell>
          <cell r="C5301">
            <v>17</v>
          </cell>
          <cell r="D5301">
            <v>2</v>
          </cell>
          <cell r="E5301" t="str">
            <v>0.00</v>
          </cell>
          <cell r="F5301" t="str">
            <v>99.99</v>
          </cell>
          <cell r="G5301" t="str">
            <v>C (Аутсайдер)</v>
          </cell>
        </row>
        <row r="5302">
          <cell r="A5302" t="str">
            <v>84993b</v>
          </cell>
          <cell r="B5302" t="str">
            <v>75 BLACK PETIT FOUR CASES</v>
          </cell>
          <cell r="C5302">
            <v>16.99</v>
          </cell>
          <cell r="D5302">
            <v>20</v>
          </cell>
          <cell r="E5302" t="str">
            <v>0.00</v>
          </cell>
          <cell r="F5302" t="str">
            <v>99.99</v>
          </cell>
          <cell r="G5302" t="str">
            <v>C (Аутсайдер)</v>
          </cell>
        </row>
        <row r="5303">
          <cell r="A5303" t="str">
            <v>72803b</v>
          </cell>
          <cell r="B5303" t="str">
            <v>OCEAN SCENT CANDLE JEWELLED DRAWER</v>
          </cell>
          <cell r="C5303">
            <v>16.94</v>
          </cell>
          <cell r="D5303">
            <v>2</v>
          </cell>
          <cell r="E5303" t="str">
            <v>0.00</v>
          </cell>
          <cell r="F5303" t="str">
            <v>99.99</v>
          </cell>
          <cell r="G5303" t="str">
            <v>C (Аутсайдер)</v>
          </cell>
        </row>
        <row r="5304">
          <cell r="A5304">
            <v>72805</v>
          </cell>
          <cell r="B5304" t="str">
            <v>VANILLA CANDLE IN EMBOSSED ZINC POT</v>
          </cell>
          <cell r="C5304">
            <v>16.9</v>
          </cell>
          <cell r="D5304">
            <v>10</v>
          </cell>
          <cell r="E5304" t="str">
            <v>0.00</v>
          </cell>
          <cell r="F5304" t="str">
            <v>99.99</v>
          </cell>
          <cell r="G5304" t="str">
            <v>C (Аутсайдер)</v>
          </cell>
        </row>
        <row r="5305">
          <cell r="A5305" t="str">
            <v>47591c</v>
          </cell>
          <cell r="B5305" t="str">
            <v>BLUE FAIRY CAKE CHILD'S APRON</v>
          </cell>
          <cell r="C5305">
            <v>16.84</v>
          </cell>
          <cell r="D5305">
            <v>4</v>
          </cell>
          <cell r="E5305" t="str">
            <v>0.00</v>
          </cell>
          <cell r="F5305" t="str">
            <v>99.99</v>
          </cell>
          <cell r="G5305" t="str">
            <v>C (Аутсайдер)</v>
          </cell>
        </row>
        <row r="5306">
          <cell r="A5306">
            <v>21750</v>
          </cell>
          <cell r="B5306" t="str">
            <v> LARGE SKULL WINDMILL</v>
          </cell>
          <cell r="C5306">
            <v>16.8</v>
          </cell>
          <cell r="D5306">
            <v>8</v>
          </cell>
          <cell r="E5306" t="str">
            <v>0.00</v>
          </cell>
          <cell r="F5306" t="str">
            <v>99.99</v>
          </cell>
          <cell r="G5306" t="str">
            <v>C (Аутсайдер)</v>
          </cell>
        </row>
        <row r="5307">
          <cell r="A5307" t="str">
            <v>44089A</v>
          </cell>
          <cell r="B5307" t="str">
            <v>PINK GAUZE BUTTERFLY LAMPSHADE</v>
          </cell>
          <cell r="C5307">
            <v>16.8</v>
          </cell>
          <cell r="D5307">
            <v>40</v>
          </cell>
          <cell r="E5307" t="str">
            <v>0.00</v>
          </cell>
          <cell r="F5307" t="str">
            <v>99.99</v>
          </cell>
          <cell r="G5307" t="str">
            <v>C (Аутсайдер)</v>
          </cell>
        </row>
        <row r="5308">
          <cell r="A5308">
            <v>21511</v>
          </cell>
          <cell r="B5308" t="str">
            <v>VINTAGE COLLAGE  GREETING  CARD </v>
          </cell>
          <cell r="C5308">
            <v>16.8</v>
          </cell>
          <cell r="D5308">
            <v>40</v>
          </cell>
          <cell r="E5308" t="str">
            <v>0.00</v>
          </cell>
          <cell r="F5308" t="str">
            <v>99.99</v>
          </cell>
          <cell r="G5308" t="str">
            <v>C (Аутсайдер)</v>
          </cell>
        </row>
        <row r="5309">
          <cell r="A5309" t="str">
            <v>72785A</v>
          </cell>
          <cell r="B5309" t="str">
            <v>S/4 CONTEMPORY PINK ROSEBUD CANDLES</v>
          </cell>
          <cell r="C5309">
            <v>16.8</v>
          </cell>
          <cell r="D5309">
            <v>8</v>
          </cell>
          <cell r="E5309" t="str">
            <v>0.00</v>
          </cell>
          <cell r="F5309" t="str">
            <v>99.99</v>
          </cell>
          <cell r="G5309" t="str">
            <v>C (Аутсайдер)</v>
          </cell>
        </row>
        <row r="5310">
          <cell r="A5310">
            <v>23644</v>
          </cell>
          <cell r="B5310" t="str">
            <v>SET 10 CARDS CHRISTMAS TREE 16955</v>
          </cell>
          <cell r="C5310">
            <v>16.65</v>
          </cell>
          <cell r="D5310">
            <v>5</v>
          </cell>
          <cell r="E5310" t="str">
            <v>0.00</v>
          </cell>
          <cell r="F5310" t="str">
            <v>99.99</v>
          </cell>
          <cell r="G5310" t="str">
            <v>C (Аутсайдер)</v>
          </cell>
        </row>
        <row r="5311">
          <cell r="A5311" t="str">
            <v>84031a</v>
          </cell>
          <cell r="B5311" t="str">
            <v>CHARLIE+LOLA RED HOT WATER BOTTLE </v>
          </cell>
          <cell r="C5311">
            <v>16.63</v>
          </cell>
          <cell r="D5311">
            <v>1</v>
          </cell>
          <cell r="E5311" t="str">
            <v>0.00</v>
          </cell>
          <cell r="F5311" t="str">
            <v>99.99</v>
          </cell>
          <cell r="G5311" t="str">
            <v>C (Аутсайдер)</v>
          </cell>
        </row>
        <row r="5312">
          <cell r="A5312" t="str">
            <v>84031b</v>
          </cell>
          <cell r="B5312" t="str">
            <v>CHARLIE LOLA BLUE HOT WATER BOTTLE </v>
          </cell>
          <cell r="C5312">
            <v>16.63</v>
          </cell>
          <cell r="D5312">
            <v>1</v>
          </cell>
          <cell r="E5312" t="str">
            <v>0.00</v>
          </cell>
          <cell r="F5312" t="str">
            <v>99.99</v>
          </cell>
          <cell r="G5312" t="str">
            <v>C (Аутсайдер)</v>
          </cell>
        </row>
        <row r="5313">
          <cell r="A5313" t="str">
            <v>85036a</v>
          </cell>
          <cell r="B5313" t="str">
            <v>GARDENIA 1 WICK MORRIS BOXED CANDLE</v>
          </cell>
          <cell r="C5313">
            <v>16.58</v>
          </cell>
          <cell r="D5313">
            <v>2</v>
          </cell>
          <cell r="E5313" t="str">
            <v>0.00</v>
          </cell>
          <cell r="F5313" t="str">
            <v>99.99</v>
          </cell>
          <cell r="G5313" t="str">
            <v>C (Аутсайдер)</v>
          </cell>
        </row>
        <row r="5314">
          <cell r="A5314">
            <v>22384</v>
          </cell>
          <cell r="B5314" t="str">
            <v>LUNCH BAG PINK POLKADOTS</v>
          </cell>
          <cell r="C5314">
            <v>16.5</v>
          </cell>
          <cell r="D5314">
            <v>10</v>
          </cell>
          <cell r="E5314" t="str">
            <v>0.00</v>
          </cell>
          <cell r="F5314" t="str">
            <v>99.99</v>
          </cell>
          <cell r="G5314" t="str">
            <v>C (Аутсайдер)</v>
          </cell>
        </row>
        <row r="5315">
          <cell r="A5315" t="str">
            <v>10124G</v>
          </cell>
          <cell r="B5315" t="str">
            <v>ARMY CAMO BOOKCOVER TAPE</v>
          </cell>
          <cell r="C5315">
            <v>16.38</v>
          </cell>
          <cell r="D5315">
            <v>38</v>
          </cell>
          <cell r="E5315" t="str">
            <v>0.00</v>
          </cell>
          <cell r="F5315" t="str">
            <v>99.99</v>
          </cell>
          <cell r="G5315" t="str">
            <v>C (Аутсайдер)</v>
          </cell>
        </row>
        <row r="5316">
          <cell r="A5316">
            <v>23502</v>
          </cell>
          <cell r="B5316" t="str">
            <v>PLAYING CARDS VINTAGE DOILEY </v>
          </cell>
          <cell r="C5316">
            <v>16.25</v>
          </cell>
          <cell r="D5316">
            <v>13</v>
          </cell>
          <cell r="E5316" t="str">
            <v>0.00</v>
          </cell>
          <cell r="F5316" t="str">
            <v>99.99</v>
          </cell>
          <cell r="G5316" t="str">
            <v>C (Аутсайдер)</v>
          </cell>
        </row>
        <row r="5317">
          <cell r="A5317" t="str">
            <v>85160b</v>
          </cell>
          <cell r="B5317" t="str">
            <v>BLACK BIRD GARDEN DESIGN MUG</v>
          </cell>
          <cell r="C5317">
            <v>16.13</v>
          </cell>
          <cell r="D5317">
            <v>1</v>
          </cell>
          <cell r="E5317" t="str">
            <v>0.00</v>
          </cell>
          <cell r="F5317" t="str">
            <v>99.99</v>
          </cell>
          <cell r="G5317" t="str">
            <v>C (Аутсайдер)</v>
          </cell>
        </row>
        <row r="5318">
          <cell r="A5318" t="str">
            <v>47503J </v>
          </cell>
          <cell r="B5318" t="str">
            <v>SET/3 FLORAL GARDEN TOOLS IN BAG</v>
          </cell>
          <cell r="C5318">
            <v>16.13</v>
          </cell>
          <cell r="D5318">
            <v>1</v>
          </cell>
          <cell r="E5318" t="str">
            <v>0.00</v>
          </cell>
          <cell r="F5318" t="str">
            <v>99.99</v>
          </cell>
          <cell r="G5318" t="str">
            <v>C (Аутсайдер)</v>
          </cell>
        </row>
        <row r="5319">
          <cell r="A5319">
            <v>90102</v>
          </cell>
          <cell r="B5319" t="str">
            <v>WHITE FRANGIPANI HAIR CLIP</v>
          </cell>
          <cell r="C5319" t="str">
            <v>16,11,2026</v>
          </cell>
          <cell r="D5319">
            <v>19</v>
          </cell>
          <cell r="E5319" t="str">
            <v>0.00</v>
          </cell>
          <cell r="F5319" t="str">
            <v>99.99</v>
          </cell>
          <cell r="G5319" t="str">
            <v>C (Аутсайдер)</v>
          </cell>
        </row>
        <row r="5320">
          <cell r="A5320" t="str">
            <v>62074B</v>
          </cell>
          <cell r="B5320" t="str">
            <v>ELEPHANT CLIP W SUCTION CUP</v>
          </cell>
          <cell r="C5320">
            <v>15.96</v>
          </cell>
          <cell r="D5320">
            <v>38</v>
          </cell>
          <cell r="E5320" t="str">
            <v>0.00</v>
          </cell>
          <cell r="F5320" t="str">
            <v>99.99</v>
          </cell>
          <cell r="G5320" t="str">
            <v>C (Аутсайдер)</v>
          </cell>
        </row>
        <row r="5321">
          <cell r="A5321" t="str">
            <v>84250M</v>
          </cell>
          <cell r="B5321" t="str">
            <v>GREETING CARD, BLACKPOOL ROCK</v>
          </cell>
          <cell r="C5321">
            <v>15.9</v>
          </cell>
          <cell r="D5321">
            <v>28</v>
          </cell>
          <cell r="E5321" t="str">
            <v>0.00</v>
          </cell>
          <cell r="F5321" t="str">
            <v>99.99</v>
          </cell>
          <cell r="G5321" t="str">
            <v>C (Аутсайдер)</v>
          </cell>
        </row>
        <row r="5322">
          <cell r="A5322">
            <v>84630</v>
          </cell>
          <cell r="B5322" t="str">
            <v>FLOWERS AND BIRDS WALL PLAQUE</v>
          </cell>
          <cell r="C5322">
            <v>15.9</v>
          </cell>
          <cell r="D5322">
            <v>2</v>
          </cell>
          <cell r="E5322" t="str">
            <v>0.00</v>
          </cell>
          <cell r="F5322" t="str">
            <v>99.99</v>
          </cell>
          <cell r="G5322" t="str">
            <v>C (Аутсайдер)</v>
          </cell>
        </row>
        <row r="5323">
          <cell r="A5323">
            <v>35932</v>
          </cell>
          <cell r="B5323" t="str">
            <v>PINK CHRISTMAS TREE DECORATION</v>
          </cell>
          <cell r="C5323">
            <v>15.63</v>
          </cell>
          <cell r="D5323">
            <v>37</v>
          </cell>
          <cell r="E5323" t="str">
            <v>0.00</v>
          </cell>
          <cell r="F5323" t="str">
            <v>99.99</v>
          </cell>
          <cell r="G5323" t="str">
            <v>C (Аутсайдер)</v>
          </cell>
        </row>
        <row r="5324">
          <cell r="A5324" t="str">
            <v>84912a</v>
          </cell>
          <cell r="B5324" t="str">
            <v>PINK ROSE WASHBAG</v>
          </cell>
          <cell r="C5324">
            <v>15.56</v>
          </cell>
          <cell r="D5324">
            <v>2</v>
          </cell>
          <cell r="E5324" t="str">
            <v>0.00</v>
          </cell>
          <cell r="F5324" t="str">
            <v>99.99</v>
          </cell>
          <cell r="G5324" t="str">
            <v>C (Аутсайдер)</v>
          </cell>
        </row>
        <row r="5325">
          <cell r="A5325" t="str">
            <v>84509a</v>
          </cell>
          <cell r="B5325" t="str">
            <v>ENGLISH ROSE PLACEMATS</v>
          </cell>
          <cell r="C5325">
            <v>15.56</v>
          </cell>
          <cell r="D5325">
            <v>2</v>
          </cell>
          <cell r="E5325" t="str">
            <v>0.00</v>
          </cell>
          <cell r="F5325" t="str">
            <v>99.99</v>
          </cell>
          <cell r="G5325" t="str">
            <v>C (Аутсайдер)</v>
          </cell>
        </row>
        <row r="5326">
          <cell r="A5326">
            <v>21560</v>
          </cell>
          <cell r="B5326" t="str">
            <v>TOADSTOOL  LUNCHBOX WITH CUTLERY</v>
          </cell>
          <cell r="C5326">
            <v>15.44</v>
          </cell>
          <cell r="D5326">
            <v>4</v>
          </cell>
          <cell r="E5326" t="str">
            <v>0.00</v>
          </cell>
          <cell r="F5326" t="str">
            <v>99.99</v>
          </cell>
          <cell r="G5326" t="str">
            <v>C (Аутсайдер)</v>
          </cell>
        </row>
        <row r="5327">
          <cell r="A5327">
            <v>21853</v>
          </cell>
          <cell r="B5327" t="str">
            <v>GUMBALL CUSTOM CARS TOP TRUMPS GAME</v>
          </cell>
          <cell r="C5327">
            <v>15.4</v>
          </cell>
          <cell r="D5327">
            <v>3</v>
          </cell>
          <cell r="E5327" t="str">
            <v>0.00</v>
          </cell>
          <cell r="F5327" t="str">
            <v>99.99</v>
          </cell>
          <cell r="G5327" t="str">
            <v>C (Аутсайдер)</v>
          </cell>
        </row>
        <row r="5328">
          <cell r="A5328">
            <v>22932</v>
          </cell>
          <cell r="B5328" t="str">
            <v>BAKING MOULD TOFFEE CUP  CHOCOLATE</v>
          </cell>
          <cell r="C5328">
            <v>15.3</v>
          </cell>
          <cell r="D5328">
            <v>6</v>
          </cell>
          <cell r="E5328" t="str">
            <v>0.00</v>
          </cell>
          <cell r="F5328" t="str">
            <v>99.99</v>
          </cell>
          <cell r="G5328" t="str">
            <v>C (Аутсайдер)</v>
          </cell>
        </row>
        <row r="5329">
          <cell r="A5329" t="str">
            <v>17107D</v>
          </cell>
          <cell r="B5329" t="str">
            <v>FLOWER FAIRY 5 SUMMER DRAW LINERS</v>
          </cell>
          <cell r="C5329">
            <v>15.3</v>
          </cell>
          <cell r="D5329">
            <v>6</v>
          </cell>
          <cell r="E5329" t="str">
            <v>0.00</v>
          </cell>
          <cell r="F5329" t="str">
            <v>99.99</v>
          </cell>
          <cell r="G5329" t="str">
            <v>C (Аутсайдер)</v>
          </cell>
        </row>
        <row r="5330">
          <cell r="A5330">
            <v>37481</v>
          </cell>
          <cell r="B5330" t="str">
            <v>CUBIC MUG TEATIME CAKES</v>
          </cell>
          <cell r="C5330">
            <v>15.3</v>
          </cell>
          <cell r="D5330">
            <v>6</v>
          </cell>
          <cell r="E5330" t="str">
            <v>0.00</v>
          </cell>
          <cell r="F5330" t="str">
            <v>99.99</v>
          </cell>
          <cell r="G5330" t="str">
            <v>C (Аутсайдер)</v>
          </cell>
        </row>
        <row r="5331">
          <cell r="A5331" t="str">
            <v>84509e</v>
          </cell>
          <cell r="B5331" t="str">
            <v>SET OF 4 CAROUSEL PLACEMATS </v>
          </cell>
          <cell r="C5331">
            <v>15.24</v>
          </cell>
          <cell r="D5331">
            <v>2</v>
          </cell>
          <cell r="E5331" t="str">
            <v>0.00</v>
          </cell>
          <cell r="F5331" t="str">
            <v>99.99</v>
          </cell>
          <cell r="G5331" t="str">
            <v>C (Аутсайдер)</v>
          </cell>
        </row>
        <row r="5332">
          <cell r="A5332" t="str">
            <v>85124c</v>
          </cell>
          <cell r="B5332" t="str">
            <v>GREEN JUICY FRUIT PHOTO FRAME</v>
          </cell>
          <cell r="C5332">
            <v>15.18</v>
          </cell>
          <cell r="D5332">
            <v>3</v>
          </cell>
          <cell r="E5332" t="str">
            <v>0.00</v>
          </cell>
          <cell r="F5332" t="str">
            <v>99.99</v>
          </cell>
          <cell r="G5332" t="str">
            <v>C (Аутсайдер)</v>
          </cell>
        </row>
        <row r="5333">
          <cell r="A5333">
            <v>17174</v>
          </cell>
          <cell r="B5333" t="str">
            <v>ASSTD RASTA KEY-CHAINS</v>
          </cell>
          <cell r="C5333" t="str">
            <v>15,12,2026</v>
          </cell>
          <cell r="D5333">
            <v>36</v>
          </cell>
          <cell r="E5333" t="str">
            <v>0.00</v>
          </cell>
          <cell r="F5333" t="str">
            <v>99.99</v>
          </cell>
          <cell r="G5333" t="str">
            <v>C (Аутсайдер)</v>
          </cell>
        </row>
        <row r="5334">
          <cell r="A5334" t="str">
            <v>m</v>
          </cell>
          <cell r="B5334" t="str">
            <v>Manual</v>
          </cell>
          <cell r="C5334" t="str">
            <v>15,05,2026</v>
          </cell>
          <cell r="D5334">
            <v>5</v>
          </cell>
          <cell r="E5334" t="str">
            <v>0.00</v>
          </cell>
          <cell r="F5334" t="str">
            <v>99.99</v>
          </cell>
          <cell r="G5334" t="str">
            <v>C (Аутсайдер)</v>
          </cell>
        </row>
        <row r="5335">
          <cell r="A5335" t="str">
            <v>84206A</v>
          </cell>
          <cell r="B5335" t="str">
            <v>3 BLACK CATS W HEARTS BLANK CARD</v>
          </cell>
          <cell r="C5335" t="str">
            <v>15,01,2026</v>
          </cell>
          <cell r="D5335">
            <v>79</v>
          </cell>
          <cell r="E5335" t="str">
            <v>0.00</v>
          </cell>
          <cell r="F5335" t="str">
            <v>99.99</v>
          </cell>
          <cell r="G5335" t="str">
            <v>C (Аутсайдер)</v>
          </cell>
        </row>
        <row r="5336">
          <cell r="A5336">
            <v>22408</v>
          </cell>
          <cell r="B5336" t="str">
            <v>TIN CAN CONFECTIONERY DESIGN</v>
          </cell>
          <cell r="C5336">
            <v>15</v>
          </cell>
          <cell r="D5336">
            <v>12</v>
          </cell>
          <cell r="E5336" t="str">
            <v>0.00</v>
          </cell>
          <cell r="F5336" t="str">
            <v>99.99</v>
          </cell>
          <cell r="G5336" t="str">
            <v>C (Аутсайдер)</v>
          </cell>
        </row>
        <row r="5337">
          <cell r="A5337">
            <v>22954</v>
          </cell>
          <cell r="B5337" t="str">
            <v>HEN PARTY BANNER TAPE</v>
          </cell>
          <cell r="C5337">
            <v>15</v>
          </cell>
          <cell r="D5337">
            <v>12</v>
          </cell>
          <cell r="E5337" t="str">
            <v>0.00</v>
          </cell>
          <cell r="F5337" t="str">
            <v>99.99</v>
          </cell>
          <cell r="G5337" t="str">
            <v>C (Аутсайдер)</v>
          </cell>
        </row>
        <row r="5338">
          <cell r="A5338">
            <v>23449</v>
          </cell>
          <cell r="B5338" t="str">
            <v>SET OF 6 EASTER RAINBOW CHICKS</v>
          </cell>
          <cell r="C5338">
            <v>15</v>
          </cell>
          <cell r="D5338">
            <v>12</v>
          </cell>
          <cell r="E5338" t="str">
            <v>0.00</v>
          </cell>
          <cell r="F5338" t="str">
            <v>99.99</v>
          </cell>
          <cell r="G5338" t="str">
            <v>C (Аутсайдер)</v>
          </cell>
        </row>
        <row r="5339">
          <cell r="A5339">
            <v>23212</v>
          </cell>
          <cell r="B5339" t="str">
            <v>PAINTED HEART WREATH WITH BELL</v>
          </cell>
          <cell r="C5339">
            <v>15</v>
          </cell>
          <cell r="D5339">
            <v>12</v>
          </cell>
          <cell r="E5339" t="str">
            <v>0.00</v>
          </cell>
          <cell r="F5339" t="str">
            <v>99.99</v>
          </cell>
          <cell r="G5339" t="str">
            <v>C (Аутсайдер)</v>
          </cell>
        </row>
        <row r="5340">
          <cell r="A5340">
            <v>90068</v>
          </cell>
          <cell r="B5340" t="str">
            <v>RUBY GLASS NECKLACE 42</v>
          </cell>
          <cell r="C5340">
            <v>15</v>
          </cell>
          <cell r="D5340">
            <v>2</v>
          </cell>
          <cell r="E5340" t="str">
            <v>0.00</v>
          </cell>
          <cell r="F5340" t="str">
            <v>99.99</v>
          </cell>
          <cell r="G5340" t="str">
            <v>C (Аутсайдер)</v>
          </cell>
        </row>
        <row r="5341">
          <cell r="A5341">
            <v>23251</v>
          </cell>
          <cell r="B5341" t="str">
            <v>ENAMEL MUG PANTRY</v>
          </cell>
          <cell r="C5341">
            <v>15</v>
          </cell>
          <cell r="D5341">
            <v>12</v>
          </cell>
          <cell r="E5341" t="str">
            <v>0.00</v>
          </cell>
          <cell r="F5341" t="str">
            <v>99.99</v>
          </cell>
          <cell r="G5341" t="str">
            <v>C (Аутсайдер)</v>
          </cell>
        </row>
        <row r="5342">
          <cell r="A5342">
            <v>21475</v>
          </cell>
          <cell r="B5342" t="str">
            <v>SWEETHEART CREAM STEEL FOLDIN CHAIR</v>
          </cell>
          <cell r="C5342">
            <v>14.95</v>
          </cell>
          <cell r="D5342">
            <v>1</v>
          </cell>
          <cell r="E5342" t="str">
            <v>0.00</v>
          </cell>
          <cell r="F5342" t="str">
            <v>99.99</v>
          </cell>
          <cell r="G5342" t="str">
            <v>C (Аутсайдер)</v>
          </cell>
        </row>
        <row r="5343">
          <cell r="A5343">
            <v>23281</v>
          </cell>
          <cell r="B5343" t="str">
            <v>FOLDING MIRROR RED  </v>
          </cell>
          <cell r="C5343">
            <v>14.94</v>
          </cell>
          <cell r="D5343">
            <v>18</v>
          </cell>
          <cell r="E5343" t="str">
            <v>0.00</v>
          </cell>
          <cell r="F5343" t="str">
            <v>99.99</v>
          </cell>
          <cell r="G5343" t="str">
            <v>C (Аутсайдер)</v>
          </cell>
        </row>
        <row r="5344">
          <cell r="A5344">
            <v>23282</v>
          </cell>
          <cell r="B5344" t="str">
            <v>FOLDING MIRROR IVORY </v>
          </cell>
          <cell r="C5344">
            <v>14.94</v>
          </cell>
          <cell r="D5344">
            <v>18</v>
          </cell>
          <cell r="E5344" t="str">
            <v>0.00</v>
          </cell>
          <cell r="F5344" t="str">
            <v>99.99</v>
          </cell>
          <cell r="G5344" t="str">
            <v>C (Аутсайдер)</v>
          </cell>
        </row>
        <row r="5345">
          <cell r="A5345">
            <v>23621</v>
          </cell>
          <cell r="B5345" t="str">
            <v>SET 10 CARDS DAVID'S MADONNA 17074</v>
          </cell>
          <cell r="C5345">
            <v>14.94</v>
          </cell>
          <cell r="D5345">
            <v>6</v>
          </cell>
          <cell r="E5345" t="str">
            <v>0.00</v>
          </cell>
          <cell r="F5345" t="str">
            <v>99.99</v>
          </cell>
          <cell r="G5345" t="str">
            <v>C (Аутсайдер)</v>
          </cell>
        </row>
        <row r="5346">
          <cell r="A5346" t="str">
            <v>84509g</v>
          </cell>
          <cell r="B5346" t="str">
            <v>SET OF 4 FAIRY CAKE PLACEMATS </v>
          </cell>
          <cell r="C5346">
            <v>14.92</v>
          </cell>
          <cell r="D5346">
            <v>2</v>
          </cell>
          <cell r="E5346" t="str">
            <v>0.00</v>
          </cell>
          <cell r="F5346" t="str">
            <v>99.99</v>
          </cell>
          <cell r="G5346" t="str">
            <v>C (Аутсайдер)</v>
          </cell>
        </row>
        <row r="5347">
          <cell r="A5347">
            <v>35650</v>
          </cell>
          <cell r="B5347" t="str">
            <v>VINTAGE BEAD PINK JEWEL STAND</v>
          </cell>
          <cell r="C5347">
            <v>14.85</v>
          </cell>
          <cell r="D5347">
            <v>3</v>
          </cell>
          <cell r="E5347" t="str">
            <v>0.00</v>
          </cell>
          <cell r="F5347" t="str">
            <v>99.99</v>
          </cell>
          <cell r="G5347" t="str">
            <v>C (Аутсайдер)</v>
          </cell>
        </row>
        <row r="5348">
          <cell r="A5348">
            <v>22139</v>
          </cell>
          <cell r="B5348" t="str">
            <v>11 PC CERAMIC TEA SET POLKADOT</v>
          </cell>
          <cell r="C5348">
            <v>14.85</v>
          </cell>
          <cell r="D5348">
            <v>3</v>
          </cell>
          <cell r="E5348" t="str">
            <v>0.00</v>
          </cell>
          <cell r="F5348" t="str">
            <v>99.99</v>
          </cell>
          <cell r="G5348" t="str">
            <v>C (Аутсайдер)</v>
          </cell>
        </row>
        <row r="5349">
          <cell r="A5349">
            <v>84567</v>
          </cell>
          <cell r="B5349" t="str">
            <v>FROSTED GLASS WITH SILVER SURROUND</v>
          </cell>
          <cell r="C5349">
            <v>14.85</v>
          </cell>
          <cell r="D5349">
            <v>9</v>
          </cell>
          <cell r="E5349" t="str">
            <v>0.00</v>
          </cell>
          <cell r="F5349" t="str">
            <v>99.99</v>
          </cell>
          <cell r="G5349" t="str">
            <v>C (Аутсайдер)</v>
          </cell>
        </row>
        <row r="5350">
          <cell r="A5350" t="str">
            <v>SP1002</v>
          </cell>
          <cell r="B5350" t="str">
            <v>KID'S CHALKBOARD/EASEL</v>
          </cell>
          <cell r="C5350">
            <v>14.75</v>
          </cell>
          <cell r="D5350">
            <v>5</v>
          </cell>
          <cell r="E5350" t="str">
            <v>0.00</v>
          </cell>
          <cell r="F5350" t="str">
            <v>99.99</v>
          </cell>
          <cell r="G5350" t="str">
            <v>C (Аутсайдер)</v>
          </cell>
        </row>
        <row r="5351">
          <cell r="A5351" t="str">
            <v>90011D</v>
          </cell>
          <cell r="B5351" t="str">
            <v>PURPLE CRYSTAL DROP EARRINGS</v>
          </cell>
          <cell r="C5351">
            <v>14.75</v>
          </cell>
          <cell r="D5351">
            <v>5</v>
          </cell>
          <cell r="E5351" t="str">
            <v>0.00</v>
          </cell>
          <cell r="F5351" t="str">
            <v>99.99</v>
          </cell>
          <cell r="G5351" t="str">
            <v>C (Аутсайдер)</v>
          </cell>
        </row>
        <row r="5352">
          <cell r="A5352">
            <v>23634</v>
          </cell>
          <cell r="B5352" t="str">
            <v>SET 10 CARDS XMAS CHOIR 17068</v>
          </cell>
          <cell r="C5352">
            <v>14.55</v>
          </cell>
          <cell r="D5352">
            <v>5</v>
          </cell>
          <cell r="E5352" t="str">
            <v>0.00</v>
          </cell>
          <cell r="F5352" t="str">
            <v>99.99</v>
          </cell>
          <cell r="G5352" t="str">
            <v>C (Аутсайдер)</v>
          </cell>
        </row>
        <row r="5353">
          <cell r="A5353" t="str">
            <v>81950V</v>
          </cell>
          <cell r="B5353" t="str">
            <v>FLOWER PURPLE CLOCK W/SUCKER</v>
          </cell>
          <cell r="C5353">
            <v>14.45</v>
          </cell>
          <cell r="D5353">
            <v>17</v>
          </cell>
          <cell r="E5353" t="str">
            <v>0.00</v>
          </cell>
          <cell r="F5353" t="str">
            <v>99.99</v>
          </cell>
          <cell r="G5353" t="str">
            <v>C (Аутсайдер)</v>
          </cell>
        </row>
        <row r="5354">
          <cell r="A5354">
            <v>48195</v>
          </cell>
          <cell r="B5354" t="str">
            <v>DOORMAT GREEN PAISLEY </v>
          </cell>
          <cell r="C5354">
            <v>14.43</v>
          </cell>
          <cell r="D5354">
            <v>1</v>
          </cell>
          <cell r="E5354" t="str">
            <v>0.00</v>
          </cell>
          <cell r="F5354" t="str">
            <v>99.99</v>
          </cell>
          <cell r="G5354" t="str">
            <v>C (Аутсайдер)</v>
          </cell>
        </row>
        <row r="5355">
          <cell r="A5355">
            <v>71143</v>
          </cell>
          <cell r="B5355" t="str">
            <v>ANTIQUE SILVER BOOK MARK WITH BEADS</v>
          </cell>
          <cell r="C5355" t="str">
            <v>14,11,2026</v>
          </cell>
          <cell r="D5355">
            <v>17</v>
          </cell>
          <cell r="E5355" t="str">
            <v>0.00</v>
          </cell>
          <cell r="F5355" t="str">
            <v>99.99</v>
          </cell>
          <cell r="G5355" t="str">
            <v>C (Аутсайдер)</v>
          </cell>
        </row>
        <row r="5356">
          <cell r="A5356">
            <v>21852</v>
          </cell>
          <cell r="B5356" t="str">
            <v>EMPIRE TEDDY</v>
          </cell>
          <cell r="C5356">
            <v>13.9</v>
          </cell>
          <cell r="D5356">
            <v>2</v>
          </cell>
          <cell r="E5356" t="str">
            <v>0.00</v>
          </cell>
          <cell r="F5356" t="str">
            <v>99.99</v>
          </cell>
          <cell r="G5356" t="str">
            <v>C (Аутсайдер)</v>
          </cell>
        </row>
        <row r="5357">
          <cell r="A5357">
            <v>23540</v>
          </cell>
          <cell r="B5357" t="str">
            <v>WALL ART , THE MAGIC FOREST </v>
          </cell>
          <cell r="C5357">
            <v>13.9</v>
          </cell>
          <cell r="D5357">
            <v>2</v>
          </cell>
          <cell r="E5357" t="str">
            <v>0.00</v>
          </cell>
          <cell r="F5357" t="str">
            <v>99.99</v>
          </cell>
          <cell r="G5357" t="str">
            <v>C (Аутсайдер)</v>
          </cell>
        </row>
        <row r="5358">
          <cell r="A5358" t="str">
            <v>84868A</v>
          </cell>
          <cell r="B5358" t="str">
            <v>PINK BABY GIRL'S MEMORY BOX</v>
          </cell>
          <cell r="C5358">
            <v>13.9</v>
          </cell>
          <cell r="D5358">
            <v>2</v>
          </cell>
          <cell r="E5358" t="str">
            <v>0.00</v>
          </cell>
          <cell r="F5358" t="str">
            <v>99.99</v>
          </cell>
          <cell r="G5358" t="str">
            <v>C (Аутсайдер)</v>
          </cell>
        </row>
        <row r="5359">
          <cell r="A5359" t="str">
            <v>84406b</v>
          </cell>
          <cell r="B5359" t="str">
            <v>CREAM CUPID HEARTS COAT HANGER</v>
          </cell>
          <cell r="C5359">
            <v>13.82</v>
          </cell>
          <cell r="D5359">
            <v>2</v>
          </cell>
          <cell r="E5359" t="str">
            <v>0.00</v>
          </cell>
          <cell r="F5359" t="str">
            <v>99.99</v>
          </cell>
          <cell r="G5359" t="str">
            <v>C (Аутсайдер)</v>
          </cell>
        </row>
        <row r="5360">
          <cell r="A5360" t="str">
            <v>16245A</v>
          </cell>
          <cell r="B5360" t="str">
            <v>PINK MINI STATIONERY SET W CASE</v>
          </cell>
          <cell r="C5360">
            <v>13.75</v>
          </cell>
          <cell r="D5360">
            <v>11</v>
          </cell>
          <cell r="E5360" t="str">
            <v>0.00</v>
          </cell>
          <cell r="F5360" t="str">
            <v>99.99</v>
          </cell>
          <cell r="G5360" t="str">
            <v>C (Аутсайдер)</v>
          </cell>
        </row>
        <row r="5361">
          <cell r="A5361" t="str">
            <v>35597A</v>
          </cell>
          <cell r="B5361" t="str">
            <v>DUSTY PINK CHRISTMAS TREE 30CM</v>
          </cell>
          <cell r="C5361">
            <v>13.75</v>
          </cell>
          <cell r="D5361">
            <v>11</v>
          </cell>
          <cell r="E5361" t="str">
            <v>0.00</v>
          </cell>
          <cell r="F5361" t="str">
            <v>99.99</v>
          </cell>
          <cell r="G5361" t="str">
            <v>C (Аутсайдер)</v>
          </cell>
        </row>
        <row r="5362">
          <cell r="A5362">
            <v>35936</v>
          </cell>
          <cell r="B5362" t="str">
            <v>CERISE+GOLD CHRISTMAS TREE DEC</v>
          </cell>
          <cell r="C5362">
            <v>13.68</v>
          </cell>
          <cell r="D5362">
            <v>36</v>
          </cell>
          <cell r="E5362" t="str">
            <v>0.00</v>
          </cell>
          <cell r="F5362" t="str">
            <v>99.99</v>
          </cell>
          <cell r="G5362" t="str">
            <v>C (Аутсайдер)</v>
          </cell>
        </row>
        <row r="5363">
          <cell r="A5363" t="str">
            <v>84814B</v>
          </cell>
          <cell r="B5363" t="str">
            <v>RHOMBUS CRYSTAL PERFUME BOTTLE</v>
          </cell>
          <cell r="C5363">
            <v>13.65</v>
          </cell>
          <cell r="D5363">
            <v>7</v>
          </cell>
          <cell r="E5363" t="str">
            <v>0.00</v>
          </cell>
          <cell r="F5363" t="str">
            <v>99.99</v>
          </cell>
          <cell r="G5363" t="str">
            <v>C (Аутсайдер)</v>
          </cell>
        </row>
        <row r="5364">
          <cell r="A5364">
            <v>35443</v>
          </cell>
          <cell r="B5364" t="str">
            <v>RASTA IN BATH W SPLIFF ASHTRAY</v>
          </cell>
          <cell r="C5364">
            <v>13.6</v>
          </cell>
          <cell r="D5364">
            <v>16</v>
          </cell>
          <cell r="E5364" t="str">
            <v>0.00</v>
          </cell>
          <cell r="F5364" t="str">
            <v>99.99</v>
          </cell>
          <cell r="G5364" t="str">
            <v>C (Аутсайдер)</v>
          </cell>
        </row>
        <row r="5365">
          <cell r="A5365" t="str">
            <v>84867a</v>
          </cell>
          <cell r="B5365" t="str">
            <v>PINK BABY GIRLS PHOTO ALBUM</v>
          </cell>
          <cell r="C5365">
            <v>13.57</v>
          </cell>
          <cell r="D5365">
            <v>1</v>
          </cell>
          <cell r="E5365" t="str">
            <v>0.00</v>
          </cell>
          <cell r="F5365" t="str">
            <v>99.99</v>
          </cell>
          <cell r="G5365" t="str">
            <v>C (Аутсайдер)</v>
          </cell>
        </row>
        <row r="5366">
          <cell r="A5366" t="str">
            <v>79342b</v>
          </cell>
          <cell r="B5366" t="str">
            <v>BROWN FLOWER LIGHTS</v>
          </cell>
          <cell r="C5366">
            <v>13.57</v>
          </cell>
          <cell r="D5366">
            <v>1</v>
          </cell>
          <cell r="E5366" t="str">
            <v>0.00</v>
          </cell>
          <cell r="F5366" t="str">
            <v>99.99</v>
          </cell>
          <cell r="G5366" t="str">
            <v>C (Аутсайдер)</v>
          </cell>
        </row>
        <row r="5367">
          <cell r="A5367">
            <v>21525</v>
          </cell>
          <cell r="B5367" t="str">
            <v>BEWARE OF THE CAT DOORMAT</v>
          </cell>
          <cell r="C5367">
            <v>13.5</v>
          </cell>
          <cell r="D5367">
            <v>2</v>
          </cell>
          <cell r="E5367" t="str">
            <v>0.00</v>
          </cell>
          <cell r="F5367" t="str">
            <v>99.99</v>
          </cell>
          <cell r="G5367" t="str">
            <v>C (Аутсайдер)</v>
          </cell>
        </row>
        <row r="5368">
          <cell r="A5368" t="str">
            <v>79149B</v>
          </cell>
          <cell r="B5368" t="str">
            <v>SILICON STAR BULB  BLUE</v>
          </cell>
          <cell r="C5368">
            <v>13.44</v>
          </cell>
          <cell r="D5368">
            <v>32</v>
          </cell>
          <cell r="E5368" t="str">
            <v>0.00</v>
          </cell>
          <cell r="F5368" t="str">
            <v>99.99</v>
          </cell>
          <cell r="G5368" t="str">
            <v>C (Аутсайдер)</v>
          </cell>
        </row>
        <row r="5369">
          <cell r="A5369" t="str">
            <v>85039b</v>
          </cell>
          <cell r="B5369" t="str">
            <v>S/4 IVORY MINI ROSE CANDLE IN BOWL</v>
          </cell>
          <cell r="C5369">
            <v>13.44</v>
          </cell>
          <cell r="D5369">
            <v>4</v>
          </cell>
          <cell r="E5369" t="str">
            <v>0.00</v>
          </cell>
          <cell r="F5369" t="str">
            <v>99.99</v>
          </cell>
          <cell r="G5369" t="str">
            <v>C (Аутсайдер)</v>
          </cell>
        </row>
        <row r="5370">
          <cell r="A5370" t="str">
            <v>62097B</v>
          </cell>
          <cell r="B5370" t="str">
            <v>BLUE STRIPES SHOULDER BAG</v>
          </cell>
          <cell r="C5370">
            <v>13.37</v>
          </cell>
          <cell r="D5370">
            <v>11</v>
          </cell>
          <cell r="E5370" t="str">
            <v>0.00</v>
          </cell>
          <cell r="F5370" t="str">
            <v>99.99</v>
          </cell>
          <cell r="G5370" t="str">
            <v>C (Аутсайдер)</v>
          </cell>
        </row>
        <row r="5371">
          <cell r="A5371" t="str">
            <v>90014C</v>
          </cell>
          <cell r="B5371" t="str">
            <v>SILVER AND BLACK ORBIT NECKLACE</v>
          </cell>
          <cell r="C5371">
            <v>13.35</v>
          </cell>
          <cell r="D5371">
            <v>2</v>
          </cell>
          <cell r="E5371" t="str">
            <v>0.00</v>
          </cell>
          <cell r="F5371" t="str">
            <v>99.99</v>
          </cell>
          <cell r="G5371" t="str">
            <v>C (Аутсайдер)</v>
          </cell>
        </row>
        <row r="5372">
          <cell r="A5372">
            <v>23639</v>
          </cell>
          <cell r="B5372" t="str">
            <v>SET 10 CARDS MAGICAL TREE 17086</v>
          </cell>
          <cell r="C5372">
            <v>13.32</v>
          </cell>
          <cell r="D5372">
            <v>4</v>
          </cell>
          <cell r="E5372" t="str">
            <v>0.00</v>
          </cell>
          <cell r="F5372" t="str">
            <v>99.99</v>
          </cell>
          <cell r="G5372" t="str">
            <v>C (Аутсайдер)</v>
          </cell>
        </row>
        <row r="5373">
          <cell r="A5373">
            <v>23607</v>
          </cell>
          <cell r="B5373" t="str">
            <v>SET 10 CARDS HATS &amp; STOCKINGS 17081</v>
          </cell>
          <cell r="C5373">
            <v>13.28</v>
          </cell>
          <cell r="D5373">
            <v>8</v>
          </cell>
          <cell r="E5373" t="str">
            <v>0.00</v>
          </cell>
          <cell r="F5373" t="str">
            <v>99.99</v>
          </cell>
          <cell r="G5373" t="str">
            <v>C (Аутсайдер)</v>
          </cell>
        </row>
        <row r="5374">
          <cell r="A5374">
            <v>23271</v>
          </cell>
          <cell r="B5374" t="str">
            <v>CHRISTMAS TABLE CANDLE SILVER SPIKE</v>
          </cell>
          <cell r="C5374">
            <v>13.28</v>
          </cell>
          <cell r="D5374">
            <v>16</v>
          </cell>
          <cell r="E5374" t="str">
            <v>0.00</v>
          </cell>
          <cell r="F5374" t="str">
            <v>99.99</v>
          </cell>
          <cell r="G5374" t="str">
            <v>C (Аутсайдер)</v>
          </cell>
        </row>
        <row r="5375">
          <cell r="A5375" t="str">
            <v>35004s</v>
          </cell>
          <cell r="B5375" t="str">
            <v>SET OF 3 SILVER FLYING DUCKS</v>
          </cell>
          <cell r="C5375">
            <v>13</v>
          </cell>
          <cell r="D5375">
            <v>1</v>
          </cell>
          <cell r="E5375" t="str">
            <v>0.00</v>
          </cell>
          <cell r="F5375" t="str">
            <v>99.99</v>
          </cell>
          <cell r="G5375" t="str">
            <v>C (Аутсайдер)</v>
          </cell>
        </row>
        <row r="5376">
          <cell r="A5376" t="str">
            <v>85159b</v>
          </cell>
          <cell r="B5376" t="str">
            <v>WHITE TEA,COFFEE,SUGAR JARS</v>
          </cell>
          <cell r="C5376">
            <v>13</v>
          </cell>
          <cell r="D5376">
            <v>1</v>
          </cell>
          <cell r="E5376" t="str">
            <v>0.00</v>
          </cell>
          <cell r="F5376" t="str">
            <v>99.99</v>
          </cell>
          <cell r="G5376" t="str">
            <v>C (Аутсайдер)</v>
          </cell>
        </row>
        <row r="5377">
          <cell r="A5377">
            <v>16192</v>
          </cell>
          <cell r="B5377" t="str">
            <v>PINK BALLET OPENING CUBE BOX </v>
          </cell>
          <cell r="C5377" t="str">
            <v>01,12,1990</v>
          </cell>
          <cell r="D5377">
            <v>3</v>
          </cell>
          <cell r="E5377" t="str">
            <v>0.00</v>
          </cell>
          <cell r="F5377" t="str">
            <v>99.99</v>
          </cell>
          <cell r="G5377" t="str">
            <v>C (Аутсайдер)</v>
          </cell>
        </row>
        <row r="5378">
          <cell r="A5378" t="str">
            <v>84989b</v>
          </cell>
          <cell r="B5378" t="str">
            <v>75 BLACK FAIRY CAKE CASES</v>
          </cell>
          <cell r="C5378" t="str">
            <v>01,12,1980</v>
          </cell>
          <cell r="D5378">
            <v>10</v>
          </cell>
          <cell r="E5378" t="str">
            <v>0.00</v>
          </cell>
          <cell r="F5378" t="str">
            <v>99.99</v>
          </cell>
          <cell r="G5378" t="str">
            <v>C (Аутсайдер)</v>
          </cell>
        </row>
        <row r="5379">
          <cell r="A5379" t="str">
            <v>84247J</v>
          </cell>
          <cell r="B5379" t="str">
            <v>PACK/12 RUSSIAN DOLL CARDS</v>
          </cell>
          <cell r="C5379" t="str">
            <v>01,12,1978</v>
          </cell>
          <cell r="D5379">
            <v>10</v>
          </cell>
          <cell r="E5379" t="str">
            <v>0.00</v>
          </cell>
          <cell r="F5379" t="str">
            <v>99.99</v>
          </cell>
          <cell r="G5379" t="str">
            <v>C (Аутсайдер)</v>
          </cell>
        </row>
        <row r="5380">
          <cell r="A5380" t="str">
            <v>44092B</v>
          </cell>
          <cell r="B5380" t="str">
            <v>BLUE WHITE PLASTIC RINGS LAMPSHADE</v>
          </cell>
          <cell r="C5380" t="str">
            <v>01,12,1975</v>
          </cell>
          <cell r="D5380">
            <v>15</v>
          </cell>
          <cell r="E5380" t="str">
            <v>0.00</v>
          </cell>
          <cell r="F5380" t="str">
            <v>99.99</v>
          </cell>
          <cell r="G5380" t="str">
            <v>C (Аутсайдер)</v>
          </cell>
        </row>
        <row r="5381">
          <cell r="A5381">
            <v>85083</v>
          </cell>
          <cell r="B5381" t="str">
            <v>KISS REINDEER SCANDINAVIAN STOCKING</v>
          </cell>
          <cell r="C5381" t="str">
            <v>01,12,1975</v>
          </cell>
          <cell r="D5381">
            <v>5</v>
          </cell>
          <cell r="E5381" t="str">
            <v>0.00</v>
          </cell>
          <cell r="F5381" t="str">
            <v>99.99</v>
          </cell>
          <cell r="G5381" t="str">
            <v>C (Аутсайдер)</v>
          </cell>
        </row>
        <row r="5382">
          <cell r="A5382">
            <v>84648</v>
          </cell>
          <cell r="B5382" t="str">
            <v>NEW BAROQUE WALL MIRROR</v>
          </cell>
          <cell r="C5382" t="str">
            <v>01,12,1975</v>
          </cell>
          <cell r="D5382">
            <v>1</v>
          </cell>
          <cell r="E5382" t="str">
            <v>0.00</v>
          </cell>
          <cell r="F5382" t="str">
            <v>99.99</v>
          </cell>
          <cell r="G5382" t="str">
            <v>C (Аутсайдер)</v>
          </cell>
        </row>
        <row r="5383">
          <cell r="A5383" t="str">
            <v>72752B</v>
          </cell>
          <cell r="B5383" t="str">
            <v>F.FAIRY,CANDLE IN GLASS,LAVENDER</v>
          </cell>
          <cell r="C5383" t="str">
            <v>01,12,1975</v>
          </cell>
          <cell r="D5383">
            <v>3</v>
          </cell>
          <cell r="E5383" t="str">
            <v>0.00</v>
          </cell>
          <cell r="F5383" t="str">
            <v>99.99</v>
          </cell>
          <cell r="G5383" t="str">
            <v>C (Аутсайдер)</v>
          </cell>
        </row>
        <row r="5384">
          <cell r="A5384">
            <v>20812</v>
          </cell>
          <cell r="B5384" t="str">
            <v>EMBOSSED FLOWER TRELLIS PHOTO FRAME</v>
          </cell>
          <cell r="C5384" t="str">
            <v>01,12,1975</v>
          </cell>
          <cell r="D5384">
            <v>5</v>
          </cell>
          <cell r="E5384" t="str">
            <v>0.00</v>
          </cell>
          <cell r="F5384" t="str">
            <v>99.99</v>
          </cell>
          <cell r="G5384" t="str">
            <v>C (Аутсайдер)</v>
          </cell>
        </row>
        <row r="5385">
          <cell r="A5385">
            <v>21772</v>
          </cell>
          <cell r="B5385" t="str">
            <v>VINTAGE METAL CAKE STAND CREAM </v>
          </cell>
          <cell r="C5385" t="str">
            <v>01,12,1975</v>
          </cell>
          <cell r="D5385">
            <v>1</v>
          </cell>
          <cell r="E5385" t="str">
            <v>0.00</v>
          </cell>
          <cell r="F5385" t="str">
            <v>99.99</v>
          </cell>
          <cell r="G5385" t="str">
            <v>C (Аутсайдер)</v>
          </cell>
        </row>
        <row r="5386">
          <cell r="A5386" t="str">
            <v>DCGS0075</v>
          </cell>
          <cell r="B5386" t="str">
            <v>CAMOUFLAGUE DOG LEAD</v>
          </cell>
          <cell r="C5386" t="str">
            <v>01,12,1972</v>
          </cell>
          <cell r="D5386">
            <v>1</v>
          </cell>
          <cell r="E5386" t="str">
            <v>0.00</v>
          </cell>
          <cell r="F5386" t="str">
            <v>99.99</v>
          </cell>
          <cell r="G5386" t="str">
            <v>C (Аутсайдер)</v>
          </cell>
        </row>
        <row r="5387">
          <cell r="A5387" t="str">
            <v>35004p</v>
          </cell>
          <cell r="B5387" t="str">
            <v>SET OF 3 PINK FLYING DUCKS</v>
          </cell>
          <cell r="C5387" t="str">
            <v>01,12,1972</v>
          </cell>
          <cell r="D5387">
            <v>1</v>
          </cell>
          <cell r="E5387" t="str">
            <v>0.00</v>
          </cell>
          <cell r="F5387" t="str">
            <v>99.99</v>
          </cell>
          <cell r="G5387" t="str">
            <v>C (Аутсайдер)</v>
          </cell>
        </row>
        <row r="5388">
          <cell r="A5388" t="str">
            <v>DCGS0037</v>
          </cell>
          <cell r="B5388" t="str">
            <v>KEY-RING CORKSCREW</v>
          </cell>
          <cell r="C5388" t="str">
            <v>01,12,1972</v>
          </cell>
          <cell r="D5388">
            <v>1</v>
          </cell>
          <cell r="E5388" t="str">
            <v>0.00</v>
          </cell>
          <cell r="F5388" t="str">
            <v>99.99</v>
          </cell>
          <cell r="G5388" t="str">
            <v>C (Аутсайдер)</v>
          </cell>
        </row>
        <row r="5389">
          <cell r="A5389">
            <v>85157</v>
          </cell>
          <cell r="B5389" t="str">
            <v>SET OF 2 CHESTS CHOCOLAT AU LAIT</v>
          </cell>
          <cell r="C5389" t="str">
            <v>01,12,1972</v>
          </cell>
          <cell r="D5389">
            <v>1</v>
          </cell>
          <cell r="E5389" t="str">
            <v>0.00</v>
          </cell>
          <cell r="F5389" t="str">
            <v>99.99</v>
          </cell>
          <cell r="G5389" t="str">
            <v>C (Аутсайдер)</v>
          </cell>
        </row>
        <row r="5390">
          <cell r="A5390" t="str">
            <v>35751C</v>
          </cell>
          <cell r="B5390" t="str">
            <v>PURPLE CURRENT CANDLE RING</v>
          </cell>
          <cell r="C5390" t="str">
            <v>01,12,1961</v>
          </cell>
          <cell r="D5390">
            <v>31</v>
          </cell>
          <cell r="E5390" t="str">
            <v>0.00</v>
          </cell>
          <cell r="F5390" t="str">
            <v>99.99</v>
          </cell>
          <cell r="G5390" t="str">
            <v>C (Аутсайдер)</v>
          </cell>
        </row>
        <row r="5391">
          <cell r="A5391" t="str">
            <v>72801e</v>
          </cell>
          <cell r="B5391" t="str">
            <v>S/4 FESTIVE GREEN DINNER CANDLES</v>
          </cell>
          <cell r="C5391" t="str">
            <v>01,12,1955</v>
          </cell>
          <cell r="D5391">
            <v>5</v>
          </cell>
          <cell r="E5391" t="str">
            <v>0.00</v>
          </cell>
          <cell r="F5391" t="str">
            <v>99.99</v>
          </cell>
          <cell r="G5391" t="str">
            <v>C (Аутсайдер)</v>
          </cell>
        </row>
        <row r="5392">
          <cell r="A5392" t="str">
            <v>35918B</v>
          </cell>
          <cell r="B5392" t="str">
            <v>BLUE FLORIBUNDA EGG WARMER</v>
          </cell>
          <cell r="C5392" t="str">
            <v>01,12,1950</v>
          </cell>
          <cell r="D5392">
            <v>10</v>
          </cell>
          <cell r="E5392" t="str">
            <v>0.00</v>
          </cell>
          <cell r="F5392" t="str">
            <v>99.99</v>
          </cell>
          <cell r="G5392" t="str">
            <v>C (Аутсайдер)</v>
          </cell>
        </row>
        <row r="5393">
          <cell r="A5393" t="str">
            <v>51012L</v>
          </cell>
          <cell r="B5393" t="str">
            <v>FEATHER DUSTER, LIGHT PINK</v>
          </cell>
          <cell r="C5393" t="str">
            <v>01,12,1950</v>
          </cell>
          <cell r="D5393">
            <v>10</v>
          </cell>
          <cell r="E5393" t="str">
            <v>0.00</v>
          </cell>
          <cell r="F5393" t="str">
            <v>99.99</v>
          </cell>
          <cell r="G5393" t="str">
            <v>C (Аутсайдер)</v>
          </cell>
        </row>
        <row r="5394">
          <cell r="A5394" t="str">
            <v>84743C</v>
          </cell>
          <cell r="B5394" t="str">
            <v>ORANGE FELT VASE + FLOWERS</v>
          </cell>
          <cell r="C5394" t="str">
            <v>01,12,1950</v>
          </cell>
          <cell r="D5394">
            <v>10</v>
          </cell>
          <cell r="E5394" t="str">
            <v>0.00</v>
          </cell>
          <cell r="F5394" t="str">
            <v>99.99</v>
          </cell>
          <cell r="G5394" t="str">
            <v>C (Аутсайдер)</v>
          </cell>
        </row>
        <row r="5395">
          <cell r="A5395">
            <v>23071</v>
          </cell>
          <cell r="B5395" t="str">
            <v>MARIE ANTOIENETT TRINKET BOX GOLD</v>
          </cell>
          <cell r="C5395" t="str">
            <v>01,12,1950</v>
          </cell>
          <cell r="D5395">
            <v>1</v>
          </cell>
          <cell r="E5395" t="str">
            <v>0.00</v>
          </cell>
          <cell r="F5395" t="str">
            <v>99.99</v>
          </cell>
          <cell r="G5395" t="str">
            <v>C (Аутсайдер)</v>
          </cell>
        </row>
        <row r="5396">
          <cell r="A5396">
            <v>23635</v>
          </cell>
          <cell r="B5396" t="str">
            <v>SET 10 CARDS CHRISTMAS HOLLY  17259</v>
          </cell>
          <cell r="C5396" t="str">
            <v>01,12,1948</v>
          </cell>
          <cell r="D5396">
            <v>3</v>
          </cell>
          <cell r="E5396" t="str">
            <v>0.00</v>
          </cell>
          <cell r="F5396" t="str">
            <v>99.99</v>
          </cell>
          <cell r="G5396" t="str">
            <v>C (Аутсайдер)</v>
          </cell>
        </row>
        <row r="5397">
          <cell r="A5397">
            <v>23654</v>
          </cell>
          <cell r="B5397" t="str">
            <v>SET 10 CARD SNOWMAN 16965</v>
          </cell>
          <cell r="C5397" t="str">
            <v>01,12,1945</v>
          </cell>
          <cell r="D5397">
            <v>5</v>
          </cell>
          <cell r="E5397" t="str">
            <v>0.00</v>
          </cell>
          <cell r="F5397" t="str">
            <v>99.99</v>
          </cell>
          <cell r="G5397" t="str">
            <v>C (Аутсайдер)</v>
          </cell>
        </row>
        <row r="5398">
          <cell r="A5398" t="str">
            <v>84596g</v>
          </cell>
          <cell r="B5398" t="str">
            <v>SMALL CHOCOLATES PINK BOWL</v>
          </cell>
          <cell r="C5398" t="str">
            <v>01,12,1940</v>
          </cell>
          <cell r="D5398">
            <v>5</v>
          </cell>
          <cell r="E5398" t="str">
            <v>0.00</v>
          </cell>
          <cell r="F5398" t="str">
            <v>99.99</v>
          </cell>
          <cell r="G5398" t="str">
            <v>C (Аутсайдер)</v>
          </cell>
        </row>
        <row r="5399">
          <cell r="A5399" t="str">
            <v>90000C</v>
          </cell>
          <cell r="B5399" t="str">
            <v>OPAL WHITE/SILVER FLOWER NECKLACE</v>
          </cell>
          <cell r="C5399" t="str">
            <v>01,12,1932</v>
          </cell>
          <cell r="D5399">
            <v>2</v>
          </cell>
          <cell r="E5399" t="str">
            <v>0.00</v>
          </cell>
          <cell r="F5399" t="str">
            <v>99.99</v>
          </cell>
          <cell r="G5399" t="str">
            <v>C (Аутсайдер)</v>
          </cell>
        </row>
        <row r="5400">
          <cell r="A5400" t="str">
            <v>44242A</v>
          </cell>
          <cell r="B5400" t="str">
            <v>LILAC FEATHERS CURTAIN</v>
          </cell>
          <cell r="C5400" t="str">
            <v>01,11,1998</v>
          </cell>
          <cell r="D5400">
            <v>14</v>
          </cell>
          <cell r="E5400" t="str">
            <v>0.00</v>
          </cell>
          <cell r="F5400" t="str">
            <v>99.99</v>
          </cell>
          <cell r="G5400" t="str">
            <v>C (Аутсайдер)</v>
          </cell>
        </row>
        <row r="5401">
          <cell r="A5401">
            <v>22206</v>
          </cell>
          <cell r="B5401" t="str">
            <v>MUG , DOTCOMGIFTSHOP.COM </v>
          </cell>
          <cell r="C5401" t="str">
            <v>01,11,1982</v>
          </cell>
          <cell r="D5401">
            <v>14</v>
          </cell>
          <cell r="E5401" t="str">
            <v>0.00</v>
          </cell>
          <cell r="F5401" t="str">
            <v>99.99</v>
          </cell>
          <cell r="G5401" t="str">
            <v>C (Аутсайдер)</v>
          </cell>
        </row>
        <row r="5402">
          <cell r="A5402" t="str">
            <v>85185E</v>
          </cell>
          <cell r="B5402" t="str">
            <v>DUCK SOCK PUPPET</v>
          </cell>
          <cell r="C5402" t="str">
            <v>01,11,1980</v>
          </cell>
          <cell r="D5402">
            <v>4</v>
          </cell>
          <cell r="E5402" t="str">
            <v>0.00</v>
          </cell>
          <cell r="F5402" t="str">
            <v>99.99</v>
          </cell>
          <cell r="G5402" t="str">
            <v>C (Аутсайдер)</v>
          </cell>
        </row>
        <row r="5403">
          <cell r="A5403" t="str">
            <v>85179a</v>
          </cell>
          <cell r="B5403" t="str">
            <v>GREEN BITTY LIGHT CHAIN</v>
          </cell>
          <cell r="C5403" t="str">
            <v>01,11,1978</v>
          </cell>
          <cell r="D5403">
            <v>2</v>
          </cell>
          <cell r="E5403" t="str">
            <v>0.00</v>
          </cell>
          <cell r="F5403" t="str">
            <v>99.99</v>
          </cell>
          <cell r="G5403" t="str">
            <v>C (Аутсайдер)</v>
          </cell>
        </row>
        <row r="5404">
          <cell r="A5404">
            <v>23608</v>
          </cell>
          <cell r="B5404" t="str">
            <v>SET 10 CARDS RUDOLPHS NOSE 17097</v>
          </cell>
          <cell r="C5404" t="str">
            <v>01,11,1964</v>
          </cell>
          <cell r="D5404">
            <v>4</v>
          </cell>
          <cell r="E5404" t="str">
            <v>0.00</v>
          </cell>
          <cell r="F5404" t="str">
            <v>99.99</v>
          </cell>
          <cell r="G5404" t="str">
            <v>C (Аутсайдер)</v>
          </cell>
        </row>
        <row r="5405">
          <cell r="A5405">
            <v>23605</v>
          </cell>
          <cell r="B5405" t="str">
            <v>SET 10 CARDS 12 DAYS OF XMAS 17059</v>
          </cell>
          <cell r="C5405" t="str">
            <v>01,11,1964</v>
          </cell>
          <cell r="D5405">
            <v>4</v>
          </cell>
          <cell r="E5405" t="str">
            <v>0.00</v>
          </cell>
          <cell r="F5405" t="str">
            <v>99.99</v>
          </cell>
          <cell r="G5405" t="str">
            <v>C (Аутсайдер)</v>
          </cell>
        </row>
        <row r="5406">
          <cell r="A5406" t="str">
            <v>85184c</v>
          </cell>
          <cell r="B5406" t="str">
            <v>SET 4 VALENTINE DECOUPAGE HEART BOX</v>
          </cell>
          <cell r="C5406" t="str">
            <v>01,11,1958</v>
          </cell>
          <cell r="D5406">
            <v>2</v>
          </cell>
          <cell r="E5406" t="str">
            <v>0.00</v>
          </cell>
          <cell r="F5406" t="str">
            <v>99.99</v>
          </cell>
          <cell r="G5406" t="str">
            <v>C (Аутсайдер)</v>
          </cell>
        </row>
        <row r="5407">
          <cell r="A5407" t="str">
            <v>90025B</v>
          </cell>
          <cell r="B5407" t="str">
            <v>BAROQUE BUTTERFLY EARRINGS RED</v>
          </cell>
          <cell r="C5407" t="str">
            <v>01,11,2029</v>
          </cell>
          <cell r="D5407">
            <v>3</v>
          </cell>
          <cell r="E5407" t="str">
            <v>0.00</v>
          </cell>
          <cell r="F5407" t="str">
            <v>99.99</v>
          </cell>
          <cell r="G5407" t="str">
            <v>C (Аутсайдер)</v>
          </cell>
        </row>
        <row r="5408">
          <cell r="A5408" t="str">
            <v>79070b</v>
          </cell>
          <cell r="B5408" t="str">
            <v>ENGLISH ROSE SQUARE CAKE TINS</v>
          </cell>
          <cell r="C5408" t="str">
            <v>01,11,2026</v>
          </cell>
          <cell r="D5408">
            <v>1</v>
          </cell>
          <cell r="E5408" t="str">
            <v>0.00</v>
          </cell>
          <cell r="F5408" t="str">
            <v>99.99</v>
          </cell>
          <cell r="G5408" t="str">
            <v>C (Аутсайдер)</v>
          </cell>
        </row>
        <row r="5409">
          <cell r="A5409" t="str">
            <v>16151A</v>
          </cell>
          <cell r="B5409" t="str">
            <v>FLOWER DES BLUE HANDBAG/ORANG HANDL</v>
          </cell>
          <cell r="C5409" t="str">
            <v>01,11,2025</v>
          </cell>
          <cell r="D5409">
            <v>3</v>
          </cell>
          <cell r="E5409" t="str">
            <v>0.00</v>
          </cell>
          <cell r="F5409" t="str">
            <v>99.99</v>
          </cell>
          <cell r="G5409" t="str">
            <v>C (Аутсайдер)</v>
          </cell>
        </row>
        <row r="5410">
          <cell r="A5410">
            <v>23299</v>
          </cell>
          <cell r="B5410" t="str">
            <v>FOOD COVER WITH BEADS , SET 2 SIZES</v>
          </cell>
          <cell r="C5410" t="str">
            <v>01,11,2025</v>
          </cell>
          <cell r="D5410">
            <v>3</v>
          </cell>
          <cell r="E5410" t="str">
            <v>0.00</v>
          </cell>
          <cell r="F5410" t="str">
            <v>99.99</v>
          </cell>
          <cell r="G5410" t="str">
            <v>C (Аутсайдер)</v>
          </cell>
        </row>
        <row r="5411">
          <cell r="A5411">
            <v>84366</v>
          </cell>
          <cell r="B5411" t="str">
            <v>VENDETTA CANVAS PICTURE</v>
          </cell>
          <cell r="C5411" t="str">
            <v>01,11,2025</v>
          </cell>
          <cell r="D5411">
            <v>3</v>
          </cell>
          <cell r="E5411" t="str">
            <v>0.00</v>
          </cell>
          <cell r="F5411" t="str">
            <v>99.99</v>
          </cell>
          <cell r="G5411" t="str">
            <v>C (Аутсайдер)</v>
          </cell>
        </row>
        <row r="5412">
          <cell r="A5412" t="str">
            <v>17011B</v>
          </cell>
          <cell r="B5412" t="str">
            <v>ORIGAMI JASMINE INCENSE+FLOWER </v>
          </cell>
          <cell r="C5412" t="str">
            <v>11,10,2026</v>
          </cell>
          <cell r="D5412">
            <v>19</v>
          </cell>
          <cell r="E5412" t="str">
            <v>0.00</v>
          </cell>
          <cell r="F5412" t="str">
            <v>99.99</v>
          </cell>
          <cell r="G5412" t="str">
            <v>C (Аутсайдер)</v>
          </cell>
        </row>
        <row r="5413">
          <cell r="A5413" t="str">
            <v>47590a</v>
          </cell>
          <cell r="B5413" t="str">
            <v>BLUE HAPPY BIRTHDAY BUNTING</v>
          </cell>
          <cell r="C5413" t="str">
            <v>11,02,2026</v>
          </cell>
          <cell r="D5413">
            <v>1</v>
          </cell>
          <cell r="E5413" t="str">
            <v>0.00</v>
          </cell>
          <cell r="F5413" t="str">
            <v>99.99</v>
          </cell>
          <cell r="G5413" t="str">
            <v>C (Аутсайдер)</v>
          </cell>
        </row>
        <row r="5414">
          <cell r="A5414" t="str">
            <v>72785B</v>
          </cell>
          <cell r="B5414" t="str">
            <v>S/4 CONTEMPORY RED ROSEBUD CANDLES</v>
          </cell>
          <cell r="C5414" t="str">
            <v>01,10,1990</v>
          </cell>
          <cell r="D5414">
            <v>9</v>
          </cell>
          <cell r="E5414" t="str">
            <v>0.00</v>
          </cell>
          <cell r="F5414" t="str">
            <v>99.99</v>
          </cell>
          <cell r="G5414" t="str">
            <v>C (Аутсайдер)</v>
          </cell>
        </row>
        <row r="5415">
          <cell r="A5415" t="str">
            <v>84732D</v>
          </cell>
          <cell r="B5415" t="str">
            <v>CUTE RABBIT CEATURE SCREEN </v>
          </cell>
          <cell r="C5415" t="str">
            <v>01,10,1989</v>
          </cell>
          <cell r="D5415">
            <v>15</v>
          </cell>
          <cell r="E5415" t="str">
            <v>0.00</v>
          </cell>
          <cell r="F5415" t="str">
            <v>99.99</v>
          </cell>
          <cell r="G5415" t="str">
            <v>C (Аутсайдер)</v>
          </cell>
        </row>
        <row r="5416">
          <cell r="A5416" t="str">
            <v>84536b</v>
          </cell>
          <cell r="B5416" t="str">
            <v>FAIRY CAKES NOTEBOOK A7 SIZE</v>
          </cell>
          <cell r="C5416" t="str">
            <v>01,10,1953</v>
          </cell>
          <cell r="D5416">
            <v>13</v>
          </cell>
          <cell r="E5416" t="str">
            <v>0.00</v>
          </cell>
          <cell r="F5416" t="str">
            <v>99.99</v>
          </cell>
          <cell r="G5416" t="str">
            <v>C (Аутсайдер)</v>
          </cell>
        </row>
        <row r="5417">
          <cell r="A5417" t="str">
            <v>16169G</v>
          </cell>
          <cell r="B5417" t="str">
            <v>WRAP ROMANTIC DECOUPAGE</v>
          </cell>
          <cell r="C5417" t="str">
            <v>01,10,1950</v>
          </cell>
          <cell r="D5417">
            <v>25</v>
          </cell>
          <cell r="E5417" t="str">
            <v>0.00</v>
          </cell>
          <cell r="F5417" t="str">
            <v>99.99</v>
          </cell>
          <cell r="G5417" t="str">
            <v>C (Аутсайдер)</v>
          </cell>
        </row>
        <row r="5418">
          <cell r="A5418" t="str">
            <v>16169A</v>
          </cell>
          <cell r="B5418" t="str">
            <v>WRAP CHRISTMAS DECOUPAGE</v>
          </cell>
          <cell r="C5418" t="str">
            <v>01,10,1950</v>
          </cell>
          <cell r="D5418">
            <v>25</v>
          </cell>
          <cell r="E5418" t="str">
            <v>0.00</v>
          </cell>
          <cell r="F5418" t="str">
            <v>99.99</v>
          </cell>
          <cell r="G5418" t="str">
            <v>C (Аутсайдер)</v>
          </cell>
        </row>
        <row r="5419">
          <cell r="A5419">
            <v>22959</v>
          </cell>
          <cell r="B5419" t="str">
            <v>WRAPPING PAPER, XMAS VILLAGE</v>
          </cell>
          <cell r="C5419" t="str">
            <v>01,10,1950</v>
          </cell>
          <cell r="D5419">
            <v>25</v>
          </cell>
          <cell r="E5419" t="str">
            <v>0.00</v>
          </cell>
          <cell r="F5419" t="str">
            <v>99.99</v>
          </cell>
          <cell r="G5419" t="str">
            <v>C (Аутсайдер)</v>
          </cell>
        </row>
        <row r="5420">
          <cell r="A5420" t="str">
            <v>17084G</v>
          </cell>
          <cell r="B5420" t="str">
            <v>MOON INCENSE</v>
          </cell>
          <cell r="C5420" t="str">
            <v>01,10,1950</v>
          </cell>
          <cell r="D5420">
            <v>50</v>
          </cell>
          <cell r="E5420" t="str">
            <v>0.00</v>
          </cell>
          <cell r="F5420" t="str">
            <v>99.99</v>
          </cell>
          <cell r="G5420" t="str">
            <v>C (Аутсайдер)</v>
          </cell>
        </row>
        <row r="5421">
          <cell r="A5421">
            <v>21496</v>
          </cell>
          <cell r="B5421" t="str">
            <v>WOODLAND CREATURES  WRAP</v>
          </cell>
          <cell r="C5421" t="str">
            <v>01,10,1950</v>
          </cell>
          <cell r="D5421">
            <v>25</v>
          </cell>
          <cell r="E5421" t="str">
            <v>0.00</v>
          </cell>
          <cell r="F5421" t="str">
            <v>99.99</v>
          </cell>
          <cell r="G5421" t="str">
            <v>C (Аутсайдер)</v>
          </cell>
        </row>
        <row r="5422">
          <cell r="A5422" t="str">
            <v>85124b</v>
          </cell>
          <cell r="B5422" t="str">
            <v>BLUE JUICY FRUIT PHOTO FRAME</v>
          </cell>
          <cell r="C5422" t="str">
            <v>01,10,2023</v>
          </cell>
          <cell r="D5422">
            <v>2</v>
          </cell>
          <cell r="E5422" t="str">
            <v>0.00</v>
          </cell>
          <cell r="F5422" t="str">
            <v>99.99</v>
          </cell>
          <cell r="G5422" t="str">
            <v>C (Аутсайдер)</v>
          </cell>
        </row>
        <row r="5423">
          <cell r="A5423">
            <v>21857</v>
          </cell>
          <cell r="B5423" t="str">
            <v>STAR WARS TOP TRUMPS GAME</v>
          </cell>
          <cell r="C5423" t="str">
            <v>01,10,2023</v>
          </cell>
          <cell r="D5423">
            <v>2</v>
          </cell>
          <cell r="E5423" t="str">
            <v>0.00</v>
          </cell>
          <cell r="F5423" t="str">
            <v>99.99</v>
          </cell>
          <cell r="G5423" t="str">
            <v>C (Аутсайдер)</v>
          </cell>
        </row>
        <row r="5424">
          <cell r="A5424">
            <v>21858</v>
          </cell>
          <cell r="B5424" t="str">
            <v>HIGH SCHOOL MUSICAL 3 TOP TRUMPS </v>
          </cell>
          <cell r="C5424" t="str">
            <v>01,10,2023</v>
          </cell>
          <cell r="D5424">
            <v>2</v>
          </cell>
          <cell r="E5424" t="str">
            <v>0.00</v>
          </cell>
          <cell r="F5424" t="str">
            <v>99.99</v>
          </cell>
          <cell r="G5424" t="str">
            <v>C (Аутсайдер)</v>
          </cell>
        </row>
        <row r="5425">
          <cell r="A5425">
            <v>22343</v>
          </cell>
          <cell r="B5425" t="str">
            <v>PARTY PIZZA DISH RED+WHITE SPOT </v>
          </cell>
          <cell r="C5425" t="str">
            <v>01,10,2020</v>
          </cell>
          <cell r="D5425">
            <v>12</v>
          </cell>
          <cell r="E5425" t="str">
            <v>0.00</v>
          </cell>
          <cell r="F5425" t="str">
            <v>99.99</v>
          </cell>
          <cell r="G5425" t="str">
            <v>C (Аутсайдер)</v>
          </cell>
        </row>
        <row r="5426">
          <cell r="A5426">
            <v>22196</v>
          </cell>
          <cell r="B5426" t="str">
            <v>HEART MEASURING SPOONS SMALL</v>
          </cell>
          <cell r="C5426" t="str">
            <v>01,10,2020</v>
          </cell>
          <cell r="D5426">
            <v>12</v>
          </cell>
          <cell r="E5426" t="str">
            <v>0.00</v>
          </cell>
          <cell r="F5426" t="str">
            <v>99.99</v>
          </cell>
          <cell r="G5426" t="str">
            <v>C (Аутсайдер)</v>
          </cell>
        </row>
        <row r="5427">
          <cell r="A5427">
            <v>20939</v>
          </cell>
          <cell r="B5427" t="str">
            <v>ORANGE CANDLE</v>
          </cell>
          <cell r="C5427" t="str">
            <v>01,10,2020</v>
          </cell>
          <cell r="D5427">
            <v>12</v>
          </cell>
          <cell r="E5427" t="str">
            <v>0.00</v>
          </cell>
          <cell r="F5427" t="str">
            <v>100.00</v>
          </cell>
          <cell r="G5427" t="str">
            <v>C (Аутсайдер)</v>
          </cell>
        </row>
        <row r="5428">
          <cell r="A5428">
            <v>22346</v>
          </cell>
          <cell r="B5428" t="str">
            <v>PARTY PIZZA DISH GREEN+WHITE SPOT </v>
          </cell>
          <cell r="C5428" t="str">
            <v>01,10,2020</v>
          </cell>
          <cell r="D5428">
            <v>12</v>
          </cell>
          <cell r="E5428" t="str">
            <v>0.00</v>
          </cell>
          <cell r="F5428" t="str">
            <v>100.00</v>
          </cell>
          <cell r="G5428" t="str">
            <v>C (Аутсайдер)</v>
          </cell>
        </row>
        <row r="5429">
          <cell r="A5429" t="str">
            <v>90214W</v>
          </cell>
          <cell r="B5429" t="str">
            <v>LETTER W BLING KEY RING</v>
          </cell>
          <cell r="C5429" t="str">
            <v>01,10,2017</v>
          </cell>
          <cell r="D5429">
            <v>19</v>
          </cell>
          <cell r="E5429" t="str">
            <v>0.00</v>
          </cell>
          <cell r="F5429" t="str">
            <v>100.00</v>
          </cell>
          <cell r="G5429" t="str">
            <v>C (Аутсайдер)</v>
          </cell>
        </row>
        <row r="5430">
          <cell r="A5430" t="str">
            <v>85232d</v>
          </cell>
          <cell r="B5430" t="str">
            <v>SET/3 DECOUPAGE STACKING TINS</v>
          </cell>
          <cell r="C5430" t="str">
            <v>01,10,2017</v>
          </cell>
          <cell r="D5430">
            <v>1</v>
          </cell>
          <cell r="E5430" t="str">
            <v>0.00</v>
          </cell>
          <cell r="F5430" t="str">
            <v>100.00</v>
          </cell>
          <cell r="G5430" t="str">
            <v>C (Аутсайдер)</v>
          </cell>
        </row>
        <row r="5431">
          <cell r="A5431" t="str">
            <v>84661c</v>
          </cell>
          <cell r="B5431" t="str">
            <v>PINK SQUARE TABLE CLOCK</v>
          </cell>
          <cell r="C5431" t="str">
            <v>10,12,2026</v>
          </cell>
          <cell r="D5431">
            <v>2</v>
          </cell>
          <cell r="E5431" t="str">
            <v>0.00</v>
          </cell>
          <cell r="F5431" t="str">
            <v>100.00</v>
          </cell>
          <cell r="G5431" t="str">
            <v>C (Аутсайдер)</v>
          </cell>
        </row>
        <row r="5432">
          <cell r="A5432" t="str">
            <v>84661a</v>
          </cell>
          <cell r="B5432" t="str">
            <v>WHITE SQUARE TABLE CLOCK</v>
          </cell>
          <cell r="C5432" t="str">
            <v>10,02,2026</v>
          </cell>
          <cell r="D5432">
            <v>2</v>
          </cell>
          <cell r="E5432" t="str">
            <v>0.00</v>
          </cell>
          <cell r="F5432" t="str">
            <v>100.00</v>
          </cell>
          <cell r="G5432" t="str">
            <v>C (Аутсайдер)</v>
          </cell>
        </row>
        <row r="5433">
          <cell r="A5433">
            <v>23086</v>
          </cell>
          <cell r="B5433" t="str">
            <v>ZINC STAR T-LIGHT HOLDER </v>
          </cell>
          <cell r="C5433" t="str">
            <v>01,10,2000</v>
          </cell>
          <cell r="D5433">
            <v>8</v>
          </cell>
          <cell r="E5433" t="str">
            <v>0.00</v>
          </cell>
          <cell r="F5433" t="str">
            <v>100.00</v>
          </cell>
          <cell r="G5433" t="str">
            <v>C (Аутсайдер)</v>
          </cell>
        </row>
        <row r="5434">
          <cell r="A5434">
            <v>23615</v>
          </cell>
          <cell r="B5434" t="str">
            <v>SET 10 CARDS PRINTED GRAPHIC 17219</v>
          </cell>
          <cell r="C5434" t="str">
            <v>01,09,1996</v>
          </cell>
          <cell r="D5434">
            <v>4</v>
          </cell>
          <cell r="E5434" t="str">
            <v>0.00</v>
          </cell>
          <cell r="F5434" t="str">
            <v>100.00</v>
          </cell>
          <cell r="G5434" t="str">
            <v>C (Аутсайдер)</v>
          </cell>
        </row>
        <row r="5435">
          <cell r="A5435" t="str">
            <v>84971s</v>
          </cell>
          <cell r="B5435" t="str">
            <v>SMALL HEART FLOWERS HOOK </v>
          </cell>
          <cell r="C5435" t="str">
            <v>01,09,1996</v>
          </cell>
          <cell r="D5435">
            <v>6</v>
          </cell>
          <cell r="E5435" t="str">
            <v>0.00</v>
          </cell>
          <cell r="F5435" t="str">
            <v>100.00</v>
          </cell>
          <cell r="G5435" t="str">
            <v>C (Аутсайдер)</v>
          </cell>
        </row>
        <row r="5436">
          <cell r="A5436">
            <v>23619</v>
          </cell>
          <cell r="B5436" t="str">
            <v>SET 10 CARDS POINSETTIA 17093</v>
          </cell>
          <cell r="C5436" t="str">
            <v>01,09,1996</v>
          </cell>
          <cell r="D5436">
            <v>4</v>
          </cell>
          <cell r="E5436" t="str">
            <v>0.00</v>
          </cell>
          <cell r="F5436" t="str">
            <v>100.00</v>
          </cell>
          <cell r="G5436" t="str">
            <v>C (Аутсайдер)</v>
          </cell>
        </row>
        <row r="5437">
          <cell r="A5437">
            <v>23624</v>
          </cell>
          <cell r="B5437" t="str">
            <v>SET 10 CARD PERFECT NATIVITY 17089</v>
          </cell>
          <cell r="C5437" t="str">
            <v>01,09,1996</v>
          </cell>
          <cell r="D5437">
            <v>4</v>
          </cell>
          <cell r="E5437" t="str">
            <v>0.00</v>
          </cell>
          <cell r="F5437" t="str">
            <v>100.00</v>
          </cell>
          <cell r="G5437" t="str">
            <v>C (Аутсайдер)</v>
          </cell>
        </row>
        <row r="5438">
          <cell r="A5438" t="str">
            <v>84534b</v>
          </cell>
          <cell r="B5438" t="str">
            <v>FAIRY CAKE NOTEBOOK A5 SIZE</v>
          </cell>
          <cell r="C5438" t="str">
            <v>01,09,1996</v>
          </cell>
          <cell r="D5438">
            <v>6</v>
          </cell>
          <cell r="E5438" t="str">
            <v>0.00</v>
          </cell>
          <cell r="F5438" t="str">
            <v>100.00</v>
          </cell>
          <cell r="G5438" t="str">
            <v>C (Аутсайдер)</v>
          </cell>
        </row>
        <row r="5439">
          <cell r="A5439">
            <v>23650</v>
          </cell>
          <cell r="B5439" t="str">
            <v>SET 10 CARDS FILIGREE BAUBLE 16961</v>
          </cell>
          <cell r="C5439" t="str">
            <v>01,09,1996</v>
          </cell>
          <cell r="D5439">
            <v>4</v>
          </cell>
          <cell r="E5439" t="str">
            <v>0.00</v>
          </cell>
          <cell r="F5439" t="str">
            <v>100.00</v>
          </cell>
          <cell r="G5439" t="str">
            <v>C (Аутсайдер)</v>
          </cell>
        </row>
        <row r="5440">
          <cell r="A5440">
            <v>22829</v>
          </cell>
          <cell r="B5440" t="str">
            <v>BROCANTE SHELF WITH HOOKS</v>
          </cell>
          <cell r="C5440" t="str">
            <v>01,09,1995</v>
          </cell>
          <cell r="D5440">
            <v>1</v>
          </cell>
          <cell r="E5440" t="str">
            <v>0.00</v>
          </cell>
          <cell r="F5440" t="str">
            <v>100.00</v>
          </cell>
          <cell r="G5440" t="str">
            <v>C (Аутсайдер)</v>
          </cell>
        </row>
        <row r="5441">
          <cell r="A5441" t="str">
            <v>85049b</v>
          </cell>
          <cell r="B5441" t="str">
            <v>LUSH GREENS RIBBONS</v>
          </cell>
          <cell r="C5441" t="str">
            <v>01,09,1994</v>
          </cell>
          <cell r="D5441">
            <v>4</v>
          </cell>
          <cell r="E5441" t="str">
            <v>0.00</v>
          </cell>
          <cell r="F5441" t="str">
            <v>100.00</v>
          </cell>
          <cell r="G5441" t="str">
            <v>C (Аутсайдер)</v>
          </cell>
        </row>
        <row r="5442">
          <cell r="A5442" t="str">
            <v>85231g</v>
          </cell>
          <cell r="B5442" t="str">
            <v>ORANGE SCENTED SET/9 T-LIGHTS</v>
          </cell>
          <cell r="C5442" t="str">
            <v>01,09,1978</v>
          </cell>
          <cell r="D5442">
            <v>6</v>
          </cell>
          <cell r="E5442" t="str">
            <v>0.00</v>
          </cell>
          <cell r="F5442" t="str">
            <v>100.00</v>
          </cell>
          <cell r="G5442" t="str">
            <v>C (Аутсайдер)</v>
          </cell>
        </row>
        <row r="5443">
          <cell r="A5443" t="str">
            <v>81953P</v>
          </cell>
          <cell r="B5443" t="str">
            <v>ROUND ARTICULATED PINK CLOCK W/SUCK</v>
          </cell>
          <cell r="C5443" t="str">
            <v>01,09,1957</v>
          </cell>
          <cell r="D5443">
            <v>33</v>
          </cell>
          <cell r="E5443" t="str">
            <v>0.00</v>
          </cell>
          <cell r="F5443" t="str">
            <v>100.00</v>
          </cell>
          <cell r="G5443" t="str">
            <v>C (Аутсайдер)</v>
          </cell>
        </row>
        <row r="5444">
          <cell r="A5444">
            <v>20822</v>
          </cell>
          <cell r="B5444" t="str">
            <v>SILVER WINE GOBLET</v>
          </cell>
          <cell r="C5444" t="str">
            <v>01,09,1930</v>
          </cell>
          <cell r="D5444">
            <v>2</v>
          </cell>
          <cell r="E5444" t="str">
            <v>0.00</v>
          </cell>
          <cell r="F5444" t="str">
            <v>100.00</v>
          </cell>
          <cell r="G5444" t="str">
            <v>C (Аутсайдер)</v>
          </cell>
        </row>
        <row r="5445">
          <cell r="A5445">
            <v>23441</v>
          </cell>
          <cell r="B5445" t="str">
            <v>HAND PAINTED HANGING EASTER EGG</v>
          </cell>
          <cell r="C5445" t="str">
            <v>01,09,2024</v>
          </cell>
          <cell r="D5445">
            <v>22</v>
          </cell>
          <cell r="E5445" t="str">
            <v>0.00</v>
          </cell>
          <cell r="F5445" t="str">
            <v>100.00</v>
          </cell>
          <cell r="G5445" t="str">
            <v>C (Аутсайдер)</v>
          </cell>
        </row>
        <row r="5446">
          <cell r="A5446">
            <v>72708</v>
          </cell>
          <cell r="B5446" t="str">
            <v>SCULPTED ROUND IVORY CANDLE </v>
          </cell>
          <cell r="C5446" t="str">
            <v>01,09,2024</v>
          </cell>
          <cell r="D5446">
            <v>44</v>
          </cell>
          <cell r="E5446" t="str">
            <v>0.00</v>
          </cell>
          <cell r="F5446" t="str">
            <v>100.00</v>
          </cell>
          <cell r="G5446" t="str">
            <v>C (Аутсайдер)</v>
          </cell>
        </row>
        <row r="5447">
          <cell r="A5447" t="str">
            <v>90184c</v>
          </cell>
          <cell r="B5447" t="str">
            <v>BLACK CHUNKY BEAD BRACELET W STRAP</v>
          </cell>
          <cell r="C5447" t="str">
            <v>01,09,2015</v>
          </cell>
          <cell r="D5447">
            <v>1</v>
          </cell>
          <cell r="E5447" t="str">
            <v>0.00</v>
          </cell>
          <cell r="F5447" t="str">
            <v>100.00</v>
          </cell>
          <cell r="G5447" t="str">
            <v>C (Аутсайдер)</v>
          </cell>
        </row>
        <row r="5448">
          <cell r="A5448" t="str">
            <v>62097A</v>
          </cell>
          <cell r="B5448" t="str">
            <v>PINK STRIPES SHOULDER BAG</v>
          </cell>
          <cell r="C5448" t="str">
            <v>01,08,1985</v>
          </cell>
          <cell r="D5448">
            <v>3</v>
          </cell>
          <cell r="E5448" t="str">
            <v>0.00</v>
          </cell>
          <cell r="F5448" t="str">
            <v>100.00</v>
          </cell>
          <cell r="G5448" t="str">
            <v>C (Аутсайдер)</v>
          </cell>
        </row>
        <row r="5449">
          <cell r="A5449">
            <v>20882</v>
          </cell>
          <cell r="B5449" t="str">
            <v>MODERN CHRISTMAS TREE CANDLE</v>
          </cell>
          <cell r="C5449" t="str">
            <v>01,08,1985</v>
          </cell>
          <cell r="D5449">
            <v>3</v>
          </cell>
          <cell r="E5449" t="str">
            <v>0.00</v>
          </cell>
          <cell r="F5449" t="str">
            <v>100.00</v>
          </cell>
          <cell r="G5449" t="str">
            <v>C (Аутсайдер)</v>
          </cell>
        </row>
        <row r="5450">
          <cell r="A5450" t="str">
            <v>35598C</v>
          </cell>
          <cell r="B5450" t="str">
            <v>WHITE CHRISTMAS TREE 60CM</v>
          </cell>
          <cell r="C5450" t="str">
            <v>01,08,1985</v>
          </cell>
          <cell r="D5450">
            <v>3</v>
          </cell>
          <cell r="E5450" t="str">
            <v>0.00</v>
          </cell>
          <cell r="F5450" t="str">
            <v>100.00</v>
          </cell>
          <cell r="G5450" t="str">
            <v>C (Аутсайдер)</v>
          </cell>
        </row>
        <row r="5451">
          <cell r="A5451" t="str">
            <v>18098B</v>
          </cell>
          <cell r="B5451" t="str">
            <v>BLUE PORCELAIN B'FLY OIL BURNER</v>
          </cell>
          <cell r="C5451" t="str">
            <v>01,08,1985</v>
          </cell>
          <cell r="D5451">
            <v>3</v>
          </cell>
          <cell r="E5451" t="str">
            <v>0.00</v>
          </cell>
          <cell r="F5451" t="str">
            <v>100.00</v>
          </cell>
          <cell r="G5451" t="str">
            <v>C (Аутсайдер)</v>
          </cell>
        </row>
        <row r="5452">
          <cell r="A5452" t="str">
            <v>71496B</v>
          </cell>
          <cell r="B5452" t="str">
            <v>A4 WALL TIDY RED FLOWERS</v>
          </cell>
          <cell r="C5452" t="str">
            <v>01,08,1967</v>
          </cell>
          <cell r="D5452">
            <v>15</v>
          </cell>
          <cell r="E5452" t="str">
            <v>0.00</v>
          </cell>
          <cell r="F5452" t="str">
            <v>100.00</v>
          </cell>
          <cell r="G5452" t="str">
            <v>C (Аутсайдер)</v>
          </cell>
        </row>
        <row r="5453">
          <cell r="A5453">
            <v>20739</v>
          </cell>
          <cell r="B5453" t="str">
            <v>*USB Office Glitter Lamp</v>
          </cell>
          <cell r="C5453" t="str">
            <v>01,08,1965</v>
          </cell>
          <cell r="D5453">
            <v>1</v>
          </cell>
          <cell r="E5453" t="str">
            <v>0.00</v>
          </cell>
          <cell r="F5453" t="str">
            <v>100.00</v>
          </cell>
          <cell r="G5453" t="str">
            <v>C (Аутсайдер)</v>
          </cell>
        </row>
        <row r="5454">
          <cell r="A5454">
            <v>21406</v>
          </cell>
          <cell r="B5454" t="str">
            <v>SPOTTY CAT DOORSTOP </v>
          </cell>
          <cell r="C5454" t="str">
            <v>01,08,1965</v>
          </cell>
          <cell r="D5454">
            <v>1</v>
          </cell>
          <cell r="E5454" t="str">
            <v>0.00</v>
          </cell>
          <cell r="F5454" t="str">
            <v>100.00</v>
          </cell>
          <cell r="G5454" t="str">
            <v>C (Аутсайдер)</v>
          </cell>
        </row>
        <row r="5455">
          <cell r="A5455" t="str">
            <v>90013E</v>
          </cell>
          <cell r="B5455" t="str">
            <v>AMBER VINTAGE EARRINGS </v>
          </cell>
          <cell r="C5455" t="str">
            <v>01,08,1957</v>
          </cell>
          <cell r="D5455">
            <v>2</v>
          </cell>
          <cell r="E5455" t="str">
            <v>0.00</v>
          </cell>
          <cell r="F5455" t="str">
            <v>100.00</v>
          </cell>
          <cell r="G5455" t="str">
            <v>C (Аутсайдер)</v>
          </cell>
        </row>
        <row r="5456">
          <cell r="A5456">
            <v>84572</v>
          </cell>
          <cell r="B5456" t="str">
            <v>6 HOOK JEWEL STAND LILAC DRESS</v>
          </cell>
          <cell r="C5456" t="str">
            <v>01,08,1949</v>
          </cell>
          <cell r="D5456">
            <v>1</v>
          </cell>
          <cell r="E5456" t="str">
            <v>0.00</v>
          </cell>
          <cell r="F5456" t="str">
            <v>100.00</v>
          </cell>
          <cell r="G5456" t="str">
            <v>C (Аутсайдер)</v>
          </cell>
        </row>
        <row r="5457">
          <cell r="A5457" t="str">
            <v>90126B</v>
          </cell>
          <cell r="B5457" t="str">
            <v>BLUE BERTIE MOBILE PHONE CHARM</v>
          </cell>
          <cell r="C5457" t="str">
            <v>01,08,1948</v>
          </cell>
          <cell r="D5457">
            <v>3</v>
          </cell>
          <cell r="E5457" t="str">
            <v>0.00</v>
          </cell>
          <cell r="F5457" t="str">
            <v>100.00</v>
          </cell>
          <cell r="G5457" t="str">
            <v>C (Аутсайдер)</v>
          </cell>
        </row>
        <row r="5458">
          <cell r="A5458" t="str">
            <v>84030b</v>
          </cell>
          <cell r="B5458" t="str">
            <v>KNITTED POM POM HOT WATER BOTTLE</v>
          </cell>
          <cell r="C5458" t="str">
            <v>01,08,1946</v>
          </cell>
          <cell r="D5458">
            <v>1</v>
          </cell>
          <cell r="E5458" t="str">
            <v>0.00</v>
          </cell>
          <cell r="F5458" t="str">
            <v>100.00</v>
          </cell>
          <cell r="G5458" t="str">
            <v>C (Аутсайдер)</v>
          </cell>
        </row>
        <row r="5459">
          <cell r="A5459">
            <v>90111</v>
          </cell>
          <cell r="B5459" t="str">
            <v>BLUE HIBISCUS  HAIR CLIP</v>
          </cell>
          <cell r="C5459" t="str">
            <v>01,08,1940</v>
          </cell>
          <cell r="D5459">
            <v>8</v>
          </cell>
          <cell r="E5459" t="str">
            <v>0.00</v>
          </cell>
          <cell r="F5459" t="str">
            <v>100.00</v>
          </cell>
          <cell r="G5459" t="str">
            <v>C (Аутсайдер)</v>
          </cell>
        </row>
        <row r="5460">
          <cell r="A5460" t="str">
            <v>44091A</v>
          </cell>
          <cell r="B5460" t="str">
            <v>BLUE CRUSOE CHECK LAMPSHADE</v>
          </cell>
          <cell r="C5460" t="str">
            <v>01,08,1940</v>
          </cell>
          <cell r="D5460">
            <v>20</v>
          </cell>
          <cell r="E5460" t="str">
            <v>0.00</v>
          </cell>
          <cell r="F5460" t="str">
            <v>100.00</v>
          </cell>
          <cell r="G5460" t="str">
            <v>C (Аутсайдер)</v>
          </cell>
        </row>
        <row r="5461">
          <cell r="A5461">
            <v>23612</v>
          </cell>
          <cell r="B5461" t="str">
            <v>SET 10 MINICARDS CUTE SNOWMAN 17071</v>
          </cell>
          <cell r="C5461" t="str">
            <v>01,08,1930</v>
          </cell>
          <cell r="D5461">
            <v>5</v>
          </cell>
          <cell r="E5461" t="str">
            <v>0.00</v>
          </cell>
          <cell r="F5461" t="str">
            <v>100.00</v>
          </cell>
          <cell r="G5461" t="str">
            <v>C (Аутсайдер)</v>
          </cell>
        </row>
        <row r="5462">
          <cell r="A5462" t="str">
            <v>72802c</v>
          </cell>
          <cell r="B5462" t="str">
            <v>VANILLA SCENT CANDLE JEWELLED BOX</v>
          </cell>
          <cell r="C5462" t="str">
            <v>01,08,2029</v>
          </cell>
          <cell r="D5462">
            <v>1</v>
          </cell>
          <cell r="E5462" t="str">
            <v>0.00</v>
          </cell>
          <cell r="F5462" t="str">
            <v>100.00</v>
          </cell>
          <cell r="G5462" t="str">
            <v>C (Аутсайдер)</v>
          </cell>
        </row>
        <row r="5463">
          <cell r="A5463" t="str">
            <v>85034b</v>
          </cell>
          <cell r="B5463" t="str">
            <v>3 WHITE CHOC MORRIS BOXED CANDLES</v>
          </cell>
          <cell r="C5463" t="str">
            <v>01,08,2029</v>
          </cell>
          <cell r="D5463">
            <v>1</v>
          </cell>
          <cell r="E5463" t="str">
            <v>0.00</v>
          </cell>
          <cell r="F5463" t="str">
            <v>100.00</v>
          </cell>
          <cell r="G5463" t="str">
            <v>C (Аутсайдер)</v>
          </cell>
        </row>
        <row r="5464">
          <cell r="A5464" t="str">
            <v>47591C</v>
          </cell>
          <cell r="B5464" t="str">
            <v>BLUE FAIRY CAKE CHILDRENS APRON</v>
          </cell>
          <cell r="C5464" t="str">
            <v>01,07,1980</v>
          </cell>
          <cell r="D5464">
            <v>4</v>
          </cell>
          <cell r="E5464" t="str">
            <v>0.00</v>
          </cell>
          <cell r="F5464" t="str">
            <v>100.00</v>
          </cell>
          <cell r="G5464" t="str">
            <v>C (Аутсайдер)</v>
          </cell>
        </row>
        <row r="5465">
          <cell r="A5465" t="str">
            <v>84029c</v>
          </cell>
          <cell r="B5465" t="str">
            <v>BROWN FURRY HOT WATER BOTTLE</v>
          </cell>
          <cell r="C5465" t="str">
            <v>01,07,1978</v>
          </cell>
          <cell r="D5465">
            <v>1</v>
          </cell>
          <cell r="E5465" t="str">
            <v>0.00</v>
          </cell>
          <cell r="F5465" t="str">
            <v>100.00</v>
          </cell>
          <cell r="G5465" t="str">
            <v>C (Аутсайдер)</v>
          </cell>
        </row>
        <row r="5466">
          <cell r="A5466" t="str">
            <v>84509c</v>
          </cell>
          <cell r="B5466" t="str">
            <v>DOTTY PLACEMATS </v>
          </cell>
          <cell r="C5466" t="str">
            <v>01,07,1978</v>
          </cell>
          <cell r="D5466">
            <v>1</v>
          </cell>
          <cell r="E5466" t="str">
            <v>0.00</v>
          </cell>
          <cell r="F5466" t="str">
            <v>100.00</v>
          </cell>
          <cell r="G5466" t="str">
            <v>C (Аутсайдер)</v>
          </cell>
        </row>
        <row r="5467">
          <cell r="A5467" t="str">
            <v>84997d</v>
          </cell>
          <cell r="B5467" t="str">
            <v>PINK 3 PIECE MINI DOTS CUTLERY SET</v>
          </cell>
          <cell r="C5467" t="str">
            <v>01,07,1962</v>
          </cell>
          <cell r="D5467">
            <v>1</v>
          </cell>
          <cell r="E5467" t="str">
            <v>0.00</v>
          </cell>
          <cell r="F5467" t="str">
            <v>100.00</v>
          </cell>
          <cell r="G5467" t="str">
            <v>C (Аутсайдер)</v>
          </cell>
        </row>
        <row r="5468">
          <cell r="A5468" t="str">
            <v>82011E</v>
          </cell>
          <cell r="B5468" t="str">
            <v>BATHROOM SCALES, FAG BREAK</v>
          </cell>
          <cell r="C5468" t="str">
            <v>01,07,1950</v>
          </cell>
          <cell r="D5468">
            <v>2</v>
          </cell>
          <cell r="E5468" t="str">
            <v>0.00</v>
          </cell>
          <cell r="F5468" t="str">
            <v>100.00</v>
          </cell>
          <cell r="G5468" t="str">
            <v>C (Аутсайдер)</v>
          </cell>
        </row>
        <row r="5469">
          <cell r="A5469" t="str">
            <v>46037A</v>
          </cell>
          <cell r="B5469" t="str">
            <v>PINK CANVAS DES CUSHION COVER </v>
          </cell>
          <cell r="C5469" t="str">
            <v>01,07,1950</v>
          </cell>
          <cell r="D5469">
            <v>6</v>
          </cell>
          <cell r="E5469" t="str">
            <v>0.00</v>
          </cell>
          <cell r="F5469" t="str">
            <v>100.00</v>
          </cell>
          <cell r="G5469" t="str">
            <v>C (Аутсайдер)</v>
          </cell>
        </row>
        <row r="5470">
          <cell r="A5470">
            <v>20942</v>
          </cell>
          <cell r="B5470" t="str">
            <v>SET/6 GINGERBREAD TREE T-LIGHTS</v>
          </cell>
          <cell r="C5470" t="str">
            <v>01,07,1950</v>
          </cell>
          <cell r="D5470">
            <v>6</v>
          </cell>
          <cell r="E5470" t="str">
            <v>0.00</v>
          </cell>
          <cell r="F5470" t="str">
            <v>100.00</v>
          </cell>
          <cell r="G5470" t="str">
            <v>C (Аутсайдер)</v>
          </cell>
        </row>
        <row r="5471">
          <cell r="A5471">
            <v>37438</v>
          </cell>
          <cell r="B5471" t="str">
            <v>FUNKY FLOWER COFFEE POT</v>
          </cell>
          <cell r="C5471" t="str">
            <v>01,07,1950</v>
          </cell>
          <cell r="D5471">
            <v>2</v>
          </cell>
          <cell r="E5471" t="str">
            <v>0.00</v>
          </cell>
          <cell r="F5471" t="str">
            <v>100.00</v>
          </cell>
          <cell r="G5471" t="str">
            <v>C (Аутсайдер)</v>
          </cell>
        </row>
        <row r="5472">
          <cell r="A5472" t="str">
            <v>90025A</v>
          </cell>
          <cell r="B5472" t="str">
            <v>BAROQUE BUTTERFLY EARRINGS BLACK</v>
          </cell>
          <cell r="C5472" t="str">
            <v>01,07,1950</v>
          </cell>
          <cell r="D5472">
            <v>2</v>
          </cell>
          <cell r="E5472" t="str">
            <v>0.00</v>
          </cell>
          <cell r="F5472" t="str">
            <v>100.00</v>
          </cell>
          <cell r="G5472" t="str">
            <v>C (Аутсайдер)</v>
          </cell>
        </row>
        <row r="5473">
          <cell r="A5473" t="str">
            <v>82613a</v>
          </cell>
          <cell r="B5473" t="str">
            <v>METAL SIGN,CUPCAKE SINGLE HOOK</v>
          </cell>
          <cell r="C5473" t="str">
            <v>01,07,1948</v>
          </cell>
          <cell r="D5473">
            <v>3</v>
          </cell>
          <cell r="E5473" t="str">
            <v>0.00</v>
          </cell>
          <cell r="F5473" t="str">
            <v>100.00</v>
          </cell>
          <cell r="G5473" t="str">
            <v>C (Аутсайдер)</v>
          </cell>
        </row>
        <row r="5474">
          <cell r="A5474">
            <v>23633</v>
          </cell>
          <cell r="B5474" t="str">
            <v>SET 10 CARDS WORLD CHILDREN 17067</v>
          </cell>
          <cell r="C5474" t="str">
            <v>01,07,1947</v>
          </cell>
          <cell r="D5474">
            <v>3</v>
          </cell>
          <cell r="E5474" t="str">
            <v>0.00</v>
          </cell>
          <cell r="F5474" t="str">
            <v>100.00</v>
          </cell>
          <cell r="G5474" t="str">
            <v>C (Аутсайдер)</v>
          </cell>
        </row>
        <row r="5475">
          <cell r="A5475" t="str">
            <v>84201B</v>
          </cell>
          <cell r="B5475" t="str">
            <v>HAPPY BIRTHDAY CARD STRIPEY TEDDY</v>
          </cell>
          <cell r="C5475" t="str">
            <v>01,07,1941</v>
          </cell>
          <cell r="D5475">
            <v>39</v>
          </cell>
          <cell r="E5475" t="str">
            <v>0.00</v>
          </cell>
          <cell r="F5475" t="str">
            <v>100.00</v>
          </cell>
          <cell r="G5475" t="str">
            <v>C (Аутсайдер)</v>
          </cell>
        </row>
        <row r="5476">
          <cell r="A5476" t="str">
            <v>35001P</v>
          </cell>
          <cell r="B5476" t="str">
            <v>HAND OPEN SHAPE PINK</v>
          </cell>
          <cell r="C5476" t="str">
            <v>01,06,1998</v>
          </cell>
          <cell r="D5476">
            <v>2</v>
          </cell>
          <cell r="E5476" t="str">
            <v>0.00</v>
          </cell>
          <cell r="F5476" t="str">
            <v>100.00</v>
          </cell>
          <cell r="G5476" t="str">
            <v>C (Аутсайдер)</v>
          </cell>
        </row>
        <row r="5477">
          <cell r="A5477" t="str">
            <v>85230C</v>
          </cell>
          <cell r="B5477" t="str">
            <v>ROSE SCENTED VOTIVE CANDLE</v>
          </cell>
          <cell r="C5477" t="str">
            <v>01,06,1996</v>
          </cell>
          <cell r="D5477">
            <v>24</v>
          </cell>
          <cell r="E5477" t="str">
            <v>0.00</v>
          </cell>
          <cell r="F5477" t="str">
            <v>100.00</v>
          </cell>
          <cell r="G5477" t="str">
            <v>C (Аутсайдер)</v>
          </cell>
        </row>
        <row r="5478">
          <cell r="A5478" t="str">
            <v>85230D</v>
          </cell>
          <cell r="B5478" t="str">
            <v>VANILLA SCENTED VOTIVE CANDLE</v>
          </cell>
          <cell r="C5478" t="str">
            <v>01,06,1996</v>
          </cell>
          <cell r="D5478">
            <v>24</v>
          </cell>
          <cell r="E5478" t="str">
            <v>0.00</v>
          </cell>
          <cell r="F5478" t="str">
            <v>100.00</v>
          </cell>
          <cell r="G5478" t="str">
            <v>C (Аутсайдер)</v>
          </cell>
        </row>
        <row r="5479">
          <cell r="A5479" t="str">
            <v>84705b</v>
          </cell>
          <cell r="B5479" t="str">
            <v>FAIRY CAKES PHOTO FRAME</v>
          </cell>
          <cell r="C5479" t="str">
            <v>01,06,1986</v>
          </cell>
          <cell r="D5479">
            <v>2</v>
          </cell>
          <cell r="E5479" t="str">
            <v>0.00</v>
          </cell>
          <cell r="F5479" t="str">
            <v>100.00</v>
          </cell>
          <cell r="G5479" t="str">
            <v>C (Аутсайдер)</v>
          </cell>
        </row>
        <row r="5480">
          <cell r="A5480">
            <v>37409</v>
          </cell>
          <cell r="B5480" t="str">
            <v>ASSORTED DESIGN FLOWER MUGS</v>
          </cell>
          <cell r="C5480" t="str">
            <v>01,06,1980</v>
          </cell>
          <cell r="D5480">
            <v>8</v>
          </cell>
          <cell r="E5480" t="str">
            <v>0.00</v>
          </cell>
          <cell r="F5480" t="str">
            <v>100.00</v>
          </cell>
          <cell r="G5480" t="str">
            <v>C (Аутсайдер)</v>
          </cell>
        </row>
        <row r="5481">
          <cell r="A5481" t="str">
            <v>48173A</v>
          </cell>
          <cell r="B5481" t="str">
            <v>DOOR MAT BLUE FLOCK</v>
          </cell>
          <cell r="C5481" t="str">
            <v>01,06,1975</v>
          </cell>
          <cell r="D5481">
            <v>1</v>
          </cell>
          <cell r="E5481" t="str">
            <v>0.00</v>
          </cell>
          <cell r="F5481" t="str">
            <v>100.00</v>
          </cell>
          <cell r="G5481" t="str">
            <v>C (Аутсайдер)</v>
          </cell>
        </row>
        <row r="5482">
          <cell r="A5482">
            <v>37484</v>
          </cell>
          <cell r="B5482" t="str">
            <v>ENGLISH ROSE TEA FOR ONE GIFT BOX</v>
          </cell>
          <cell r="C5482" t="str">
            <v>01,06,1975</v>
          </cell>
          <cell r="D5482">
            <v>1</v>
          </cell>
          <cell r="E5482" t="str">
            <v>0.00</v>
          </cell>
          <cell r="F5482" t="str">
            <v>100.00</v>
          </cell>
          <cell r="G5482" t="str">
            <v>C (Аутсайдер)</v>
          </cell>
        </row>
        <row r="5483">
          <cell r="A5483">
            <v>22843</v>
          </cell>
          <cell r="B5483" t="str">
            <v>BISCUIT TIN, MINT,IVORY, VINTAGE</v>
          </cell>
          <cell r="C5483" t="str">
            <v>01,06,1975</v>
          </cell>
          <cell r="D5483">
            <v>1</v>
          </cell>
          <cell r="E5483" t="str">
            <v>0.00</v>
          </cell>
          <cell r="F5483" t="str">
            <v>100.00</v>
          </cell>
          <cell r="G5483" t="str">
            <v>C (Аутсайдер)</v>
          </cell>
        </row>
        <row r="5484">
          <cell r="A5484">
            <v>23604</v>
          </cell>
          <cell r="B5484" t="str">
            <v>SET 10 MINI SANTA &amp; SNOWMAN  17087</v>
          </cell>
          <cell r="C5484" t="str">
            <v>01,06,1964</v>
          </cell>
          <cell r="D5484">
            <v>4</v>
          </cell>
          <cell r="E5484" t="str">
            <v>0.00</v>
          </cell>
          <cell r="F5484" t="str">
            <v>100.00</v>
          </cell>
          <cell r="G5484" t="str">
            <v>C (Аутсайдер)</v>
          </cell>
        </row>
        <row r="5485">
          <cell r="A5485">
            <v>20858</v>
          </cell>
          <cell r="B5485" t="str">
            <v>SILVER PURSE GOLD PINK BUTTERFLY</v>
          </cell>
          <cell r="C5485" t="str">
            <v>01,06,1960</v>
          </cell>
          <cell r="D5485">
            <v>4</v>
          </cell>
          <cell r="E5485" t="str">
            <v>0.00</v>
          </cell>
          <cell r="F5485" t="str">
            <v>100.00</v>
          </cell>
          <cell r="G5485" t="str">
            <v>C (Аутсайдер)</v>
          </cell>
        </row>
        <row r="5486">
          <cell r="A5486">
            <v>20678</v>
          </cell>
          <cell r="B5486" t="str">
            <v>LARGE BLACK DIAMANTE HAIRSLIDE</v>
          </cell>
          <cell r="C5486" t="str">
            <v>01,06,1960</v>
          </cell>
          <cell r="D5486">
            <v>4</v>
          </cell>
          <cell r="E5486" t="str">
            <v>0.00</v>
          </cell>
          <cell r="F5486" t="str">
            <v>100.00</v>
          </cell>
          <cell r="G5486" t="str">
            <v>C (Аутсайдер)</v>
          </cell>
        </row>
        <row r="5487">
          <cell r="A5487" t="str">
            <v>85231b</v>
          </cell>
          <cell r="B5487" t="str">
            <v>CINAMMON SET OF 9 T-LIGHTS</v>
          </cell>
          <cell r="C5487" t="str">
            <v>01,06,1958</v>
          </cell>
          <cell r="D5487">
            <v>4</v>
          </cell>
          <cell r="E5487" t="str">
            <v>0.00</v>
          </cell>
          <cell r="F5487" t="str">
            <v>100.00</v>
          </cell>
          <cell r="G5487" t="str">
            <v>C (Аутсайдер)</v>
          </cell>
        </row>
        <row r="5488">
          <cell r="A5488" t="str">
            <v>47592B</v>
          </cell>
          <cell r="B5488" t="str">
            <v>SCOTTIE DOGS CHILDRENS OVERALL</v>
          </cell>
          <cell r="C5488" t="str">
            <v>01,06,1930</v>
          </cell>
          <cell r="D5488">
            <v>3</v>
          </cell>
          <cell r="E5488" t="str">
            <v>0.00</v>
          </cell>
          <cell r="F5488" t="str">
            <v>100.00</v>
          </cell>
          <cell r="G5488" t="str">
            <v>C (Аутсайдер)</v>
          </cell>
        </row>
        <row r="5489">
          <cell r="A5489">
            <v>79140</v>
          </cell>
          <cell r="B5489" t="str">
            <v>ASS WINDPROOF MARIJUANA LIGHTERS</v>
          </cell>
          <cell r="C5489" t="str">
            <v>01,06,1930</v>
          </cell>
          <cell r="D5489">
            <v>15</v>
          </cell>
          <cell r="E5489" t="str">
            <v>0.00</v>
          </cell>
          <cell r="F5489" t="str">
            <v>100.00</v>
          </cell>
          <cell r="G5489" t="str">
            <v>C (Аутсайдер)</v>
          </cell>
        </row>
        <row r="5490">
          <cell r="A5490">
            <v>20884</v>
          </cell>
          <cell r="B5490" t="str">
            <v>MODERN CHRISTMAS TREE CANDLE </v>
          </cell>
          <cell r="C5490" t="str">
            <v>01,06,1930</v>
          </cell>
          <cell r="D5490">
            <v>3</v>
          </cell>
          <cell r="E5490" t="str">
            <v>0.00</v>
          </cell>
          <cell r="F5490" t="str">
            <v>100.00</v>
          </cell>
          <cell r="G5490" t="str">
            <v>C (Аутсайдер)</v>
          </cell>
        </row>
        <row r="5491">
          <cell r="A5491">
            <v>82072</v>
          </cell>
          <cell r="B5491" t="str">
            <v>WHITE WOOD SINGLE P/FRAME</v>
          </cell>
          <cell r="C5491" t="str">
            <v>01,06,2025</v>
          </cell>
          <cell r="D5491">
            <v>5</v>
          </cell>
          <cell r="E5491" t="str">
            <v>0.00</v>
          </cell>
          <cell r="F5491" t="str">
            <v>100.00</v>
          </cell>
          <cell r="G5491" t="str">
            <v>C (Аутсайдер)</v>
          </cell>
        </row>
        <row r="5492">
          <cell r="A5492">
            <v>37408</v>
          </cell>
          <cell r="B5492" t="str">
            <v>ASSORTED DESIGN GEISHA GIRL MUGS</v>
          </cell>
          <cell r="C5492" t="str">
            <v>01,06,2025</v>
          </cell>
          <cell r="D5492">
            <v>5</v>
          </cell>
          <cell r="E5492" t="str">
            <v>0.00</v>
          </cell>
          <cell r="F5492" t="str">
            <v>100.00</v>
          </cell>
          <cell r="G5492" t="str">
            <v>C (Аутсайдер)</v>
          </cell>
        </row>
        <row r="5493">
          <cell r="A5493">
            <v>20673</v>
          </cell>
          <cell r="B5493" t="str">
            <v>STRAWBERRIES PRINT BOWL</v>
          </cell>
          <cell r="C5493" t="str">
            <v>01,06,2025</v>
          </cell>
          <cell r="D5493">
            <v>5</v>
          </cell>
          <cell r="E5493" t="str">
            <v>0.00</v>
          </cell>
          <cell r="F5493" t="str">
            <v>100.00</v>
          </cell>
          <cell r="G5493" t="str">
            <v>C (Аутсайдер)</v>
          </cell>
        </row>
        <row r="5494">
          <cell r="A5494">
            <v>23610</v>
          </cell>
          <cell r="B5494" t="str">
            <v>SET 10 CARDS CHRISTMAS ROBIN 17095</v>
          </cell>
          <cell r="C5494" t="str">
            <v>01,06,2024</v>
          </cell>
          <cell r="D5494">
            <v>3</v>
          </cell>
          <cell r="E5494" t="str">
            <v>0.00</v>
          </cell>
          <cell r="F5494" t="str">
            <v>100.00</v>
          </cell>
          <cell r="G5494" t="str">
            <v>C (Аутсайдер)</v>
          </cell>
        </row>
        <row r="5495">
          <cell r="A5495" t="str">
            <v>79051a</v>
          </cell>
          <cell r="B5495" t="str">
            <v>SMOKEY GREY COLOUR D.O.F. GLASS</v>
          </cell>
          <cell r="C5495" t="str">
            <v>06,04,2026</v>
          </cell>
          <cell r="D5495">
            <v>1</v>
          </cell>
          <cell r="E5495" t="str">
            <v>0.00</v>
          </cell>
          <cell r="F5495" t="str">
            <v>100.00</v>
          </cell>
          <cell r="G5495" t="str">
            <v>C (Аутсайдер)</v>
          </cell>
        </row>
        <row r="5496">
          <cell r="A5496" t="str">
            <v>85123b</v>
          </cell>
          <cell r="B5496" t="str">
            <v>ZINC HANGING HEART T-LITE HLDR</v>
          </cell>
          <cell r="C5496" t="str">
            <v>06,04,2026</v>
          </cell>
          <cell r="D5496">
            <v>1</v>
          </cell>
          <cell r="E5496" t="str">
            <v>0.00</v>
          </cell>
          <cell r="F5496" t="str">
            <v>100.00</v>
          </cell>
          <cell r="G5496" t="str">
            <v>C (Аутсайдер)</v>
          </cell>
        </row>
        <row r="5497">
          <cell r="A5497">
            <v>85077</v>
          </cell>
          <cell r="B5497" t="str">
            <v>KISSING REINDEER TABLE RUNNER</v>
          </cell>
          <cell r="C5497" t="str">
            <v>01,05,1995</v>
          </cell>
          <cell r="D5497">
            <v>1</v>
          </cell>
          <cell r="E5497" t="str">
            <v>0.00</v>
          </cell>
          <cell r="F5497" t="str">
            <v>100.00</v>
          </cell>
          <cell r="G5497" t="str">
            <v>C (Аутсайдер)</v>
          </cell>
        </row>
        <row r="5498">
          <cell r="A5498" t="str">
            <v>72751A</v>
          </cell>
          <cell r="B5498" t="str">
            <v>F.FAIRY S/3 SML CANDLE,LILY/VALLEY</v>
          </cell>
          <cell r="C5498" t="str">
            <v>01,05,1995</v>
          </cell>
          <cell r="D5498">
            <v>1</v>
          </cell>
          <cell r="E5498" t="str">
            <v>0.00</v>
          </cell>
          <cell r="F5498" t="str">
            <v>100.00</v>
          </cell>
          <cell r="G5498" t="str">
            <v>C (Аутсайдер)</v>
          </cell>
        </row>
        <row r="5499">
          <cell r="A5499" t="str">
            <v>72751B</v>
          </cell>
          <cell r="B5499" t="str">
            <v>F.FAIRY S/3 SML CANDLE, LAVENDER</v>
          </cell>
          <cell r="C5499" t="str">
            <v>01,05,1995</v>
          </cell>
          <cell r="D5499">
            <v>1</v>
          </cell>
          <cell r="E5499" t="str">
            <v>0.00</v>
          </cell>
          <cell r="F5499" t="str">
            <v>100.00</v>
          </cell>
          <cell r="G5499" t="str">
            <v>C (Аутсайдер)</v>
          </cell>
        </row>
        <row r="5500">
          <cell r="A5500" t="str">
            <v>72751C</v>
          </cell>
          <cell r="B5500" t="str">
            <v>F.FAIRY S/3 SML CANDLE, ROSE</v>
          </cell>
          <cell r="C5500" t="str">
            <v>01,05,1995</v>
          </cell>
          <cell r="D5500">
            <v>1</v>
          </cell>
          <cell r="E5500" t="str">
            <v>0.00</v>
          </cell>
          <cell r="F5500" t="str">
            <v>100.00</v>
          </cell>
          <cell r="G5500" t="str">
            <v>C (Аутсайдер)</v>
          </cell>
        </row>
        <row r="5501">
          <cell r="A5501" t="str">
            <v>85184d</v>
          </cell>
          <cell r="B5501" t="str">
            <v>S/4 BLUE ROUND DECOUPAGE BOXES</v>
          </cell>
          <cell r="C5501" t="str">
            <v>01,05,1991</v>
          </cell>
          <cell r="D5501">
            <v>1</v>
          </cell>
          <cell r="E5501" t="str">
            <v>0.00</v>
          </cell>
          <cell r="F5501" t="str">
            <v>100.00</v>
          </cell>
          <cell r="G5501" t="str">
            <v>C (Аутсайдер)</v>
          </cell>
        </row>
        <row r="5502">
          <cell r="A5502" t="str">
            <v>18098A</v>
          </cell>
          <cell r="B5502" t="str">
            <v>PINK PORCELAIN B'FLY OIL BURNER</v>
          </cell>
          <cell r="C5502" t="str">
            <v>01,05,1990</v>
          </cell>
          <cell r="D5502">
            <v>2</v>
          </cell>
          <cell r="E5502" t="str">
            <v>0.00</v>
          </cell>
          <cell r="F5502" t="str">
            <v>100.00</v>
          </cell>
          <cell r="G5502" t="str">
            <v>C (Аутсайдер)</v>
          </cell>
        </row>
        <row r="5503">
          <cell r="A5503" t="str">
            <v>79303A</v>
          </cell>
          <cell r="B5503" t="str">
            <v>WHITE ROHMBIC BLOCK TABLE LAMP</v>
          </cell>
          <cell r="C5503" t="str">
            <v>01,05,1990</v>
          </cell>
          <cell r="D5503">
            <v>2</v>
          </cell>
          <cell r="E5503" t="str">
            <v>0.00</v>
          </cell>
          <cell r="F5503" t="str">
            <v>100.00</v>
          </cell>
          <cell r="G5503" t="str">
            <v>C (Аутсайдер)</v>
          </cell>
        </row>
        <row r="5504">
          <cell r="A5504" t="str">
            <v>35823P</v>
          </cell>
          <cell r="B5504" t="str">
            <v>ACRYLIC BEAD GARLAND,PINK</v>
          </cell>
          <cell r="C5504" t="str">
            <v>01,05,1990</v>
          </cell>
          <cell r="D5504">
            <v>2</v>
          </cell>
          <cell r="E5504" t="str">
            <v>0.00</v>
          </cell>
          <cell r="F5504" t="str">
            <v>100.00</v>
          </cell>
          <cell r="G5504" t="str">
            <v>C (Аутсайдер)</v>
          </cell>
        </row>
        <row r="5505">
          <cell r="A5505" t="str">
            <v>90014B</v>
          </cell>
          <cell r="B5505" t="str">
            <v>GOLD M.O.P. ORBIT NECKLACE</v>
          </cell>
          <cell r="C5505" t="str">
            <v>01,05,1990</v>
          </cell>
          <cell r="D5505">
            <v>2</v>
          </cell>
          <cell r="E5505" t="str">
            <v>0.00</v>
          </cell>
          <cell r="F5505" t="str">
            <v>100.00</v>
          </cell>
          <cell r="G5505" t="str">
            <v>C (Аутсайдер)</v>
          </cell>
        </row>
        <row r="5506">
          <cell r="A5506" t="str">
            <v>35821P</v>
          </cell>
          <cell r="B5506" t="str">
            <v>JEWELLED DECORATION,PINK</v>
          </cell>
          <cell r="C5506" t="str">
            <v>01,05,1990</v>
          </cell>
          <cell r="D5506">
            <v>2</v>
          </cell>
          <cell r="E5506" t="str">
            <v>0.00</v>
          </cell>
          <cell r="F5506" t="str">
            <v>100.00</v>
          </cell>
          <cell r="G5506" t="str">
            <v>C (Аутсайдер)</v>
          </cell>
        </row>
        <row r="5507">
          <cell r="A5507">
            <v>22360</v>
          </cell>
          <cell r="B5507" t="str">
            <v>GLASS JAR, ENGLISH CONFECTIONERY</v>
          </cell>
          <cell r="C5507" t="str">
            <v>01,05,1990</v>
          </cell>
          <cell r="D5507">
            <v>2</v>
          </cell>
          <cell r="E5507" t="str">
            <v>0.00</v>
          </cell>
          <cell r="F5507" t="str">
            <v>100.00</v>
          </cell>
          <cell r="G5507" t="str">
            <v>C (Аутсайдер)</v>
          </cell>
        </row>
        <row r="5508">
          <cell r="A5508" t="str">
            <v>85186B</v>
          </cell>
          <cell r="B5508" t="str">
            <v>BUNNY BUNCH OF FLOWERS</v>
          </cell>
          <cell r="C5508" t="str">
            <v>01,05,1988</v>
          </cell>
          <cell r="D5508">
            <v>14</v>
          </cell>
          <cell r="E5508" t="str">
            <v>0.00</v>
          </cell>
          <cell r="F5508" t="str">
            <v>100.00</v>
          </cell>
          <cell r="G5508" t="str">
            <v>C (Аутсайдер)</v>
          </cell>
        </row>
        <row r="5509">
          <cell r="A5509">
            <v>84228</v>
          </cell>
          <cell r="B5509" t="str">
            <v>HEN HOUSE WITH CHICK STANDING</v>
          </cell>
          <cell r="C5509" t="str">
            <v>01,05,1988</v>
          </cell>
          <cell r="D5509">
            <v>14</v>
          </cell>
          <cell r="E5509" t="str">
            <v>0.00</v>
          </cell>
          <cell r="F5509" t="str">
            <v>100.00</v>
          </cell>
          <cell r="G5509" t="str">
            <v>C (Аутсайдер)</v>
          </cell>
        </row>
        <row r="5510">
          <cell r="A5510" t="str">
            <v>35051B</v>
          </cell>
          <cell r="B5510" t="str">
            <v>PINK BEADED CONE CHRISTMAS</v>
          </cell>
          <cell r="C5510" t="str">
            <v>01,05,1988</v>
          </cell>
          <cell r="D5510">
            <v>14</v>
          </cell>
          <cell r="E5510" t="str">
            <v>0.00</v>
          </cell>
          <cell r="F5510" t="str">
            <v>100.00</v>
          </cell>
          <cell r="G5510" t="str">
            <v>C (Аутсайдер)</v>
          </cell>
        </row>
        <row r="5511">
          <cell r="A5511">
            <v>37326</v>
          </cell>
          <cell r="B5511" t="str">
            <v>FAIRY DESIGN MUGS</v>
          </cell>
          <cell r="C5511" t="str">
            <v>01,05,1986</v>
          </cell>
          <cell r="D5511">
            <v>3</v>
          </cell>
          <cell r="E5511" t="str">
            <v>0.00</v>
          </cell>
          <cell r="F5511" t="str">
            <v>100.00</v>
          </cell>
          <cell r="G5511" t="str">
            <v>C (Аутсайдер)</v>
          </cell>
        </row>
        <row r="5512">
          <cell r="A5512">
            <v>23617</v>
          </cell>
          <cell r="B5512" t="str">
            <v>SET 10 CARDS SWIRLY XMAS TREE 17104</v>
          </cell>
          <cell r="C5512" t="str">
            <v>01,05,1982</v>
          </cell>
          <cell r="D5512">
            <v>2</v>
          </cell>
          <cell r="E5512" t="str">
            <v>0.00</v>
          </cell>
          <cell r="F5512" t="str">
            <v>100.00</v>
          </cell>
          <cell r="G5512" t="str">
            <v>C (Аутсайдер)</v>
          </cell>
        </row>
        <row r="5513">
          <cell r="A5513">
            <v>23652</v>
          </cell>
          <cell r="B5513" t="str">
            <v>SET 10 CARD CHRISTMAS STAMPS 16963</v>
          </cell>
          <cell r="C5513" t="str">
            <v>01,05,1982</v>
          </cell>
          <cell r="D5513">
            <v>2</v>
          </cell>
          <cell r="E5513" t="str">
            <v>0.00</v>
          </cell>
          <cell r="F5513" t="str">
            <v>100.00</v>
          </cell>
          <cell r="G5513" t="str">
            <v>C (Аутсайдер)</v>
          </cell>
        </row>
        <row r="5514">
          <cell r="A5514">
            <v>23638</v>
          </cell>
          <cell r="B5514" t="str">
            <v>SET 10 CARDS ROBIN WATERPUMP  17096</v>
          </cell>
          <cell r="C5514" t="str">
            <v>01,05,1982</v>
          </cell>
          <cell r="D5514">
            <v>2</v>
          </cell>
          <cell r="E5514" t="str">
            <v>0.00</v>
          </cell>
          <cell r="F5514" t="str">
            <v>100.00</v>
          </cell>
          <cell r="G5514" t="str">
            <v>C (Аутсайдер)</v>
          </cell>
        </row>
        <row r="5515">
          <cell r="A5515">
            <v>23630</v>
          </cell>
          <cell r="B5515" t="str">
            <v>SET 10 CARDS HANGING BAUBLES 17080</v>
          </cell>
          <cell r="C5515" t="str">
            <v>01,05,1948</v>
          </cell>
          <cell r="D5515">
            <v>2</v>
          </cell>
          <cell r="E5515" t="str">
            <v>0.00</v>
          </cell>
          <cell r="F5515" t="str">
            <v>100.00</v>
          </cell>
          <cell r="G5515" t="str">
            <v>C (Аутсайдер)</v>
          </cell>
        </row>
        <row r="5516">
          <cell r="A5516">
            <v>35537</v>
          </cell>
          <cell r="B5516" t="str">
            <v>CANDLE RING W/CLEAR BEADS</v>
          </cell>
          <cell r="C5516" t="str">
            <v>01,05,1946</v>
          </cell>
          <cell r="D5516">
            <v>13</v>
          </cell>
          <cell r="E5516" t="str">
            <v>0.00</v>
          </cell>
          <cell r="F5516" t="str">
            <v>100.00</v>
          </cell>
          <cell r="G5516" t="str">
            <v>C (Аутсайдер)</v>
          </cell>
        </row>
        <row r="5517">
          <cell r="A5517">
            <v>21838</v>
          </cell>
          <cell r="B5517" t="str">
            <v>DADDY MOUSE RED GINGHAM BOW TIE</v>
          </cell>
          <cell r="C5517" t="str">
            <v>01,05,1945</v>
          </cell>
          <cell r="D5517">
            <v>1</v>
          </cell>
          <cell r="E5517" t="str">
            <v>0.00</v>
          </cell>
          <cell r="F5517" t="str">
            <v>100.00</v>
          </cell>
          <cell r="G5517" t="str">
            <v>C (Аутсайдер)</v>
          </cell>
        </row>
        <row r="5518">
          <cell r="A5518" t="str">
            <v>35751D</v>
          </cell>
          <cell r="B5518" t="str">
            <v>PINK CURRENT CANDLE RING</v>
          </cell>
          <cell r="C5518" t="str">
            <v>01,05,1932</v>
          </cell>
          <cell r="D5518">
            <v>28</v>
          </cell>
          <cell r="E5518" t="str">
            <v>0.00</v>
          </cell>
          <cell r="F5518" t="str">
            <v>100.00</v>
          </cell>
          <cell r="G5518" t="str">
            <v>C (Аутсайдер)</v>
          </cell>
        </row>
        <row r="5519">
          <cell r="A5519">
            <v>16010</v>
          </cell>
          <cell r="B5519" t="str">
            <v>FOLDING CAMPING SCISSOR W/KNIF &amp; S</v>
          </cell>
          <cell r="C5519" t="str">
            <v>01,05,2028</v>
          </cell>
          <cell r="D5519">
            <v>44</v>
          </cell>
          <cell r="E5519" t="str">
            <v>0.00</v>
          </cell>
          <cell r="F5519" t="str">
            <v>100.00</v>
          </cell>
          <cell r="G5519" t="str">
            <v>C (Аутсайдер)</v>
          </cell>
        </row>
        <row r="5520">
          <cell r="A5520">
            <v>16215</v>
          </cell>
          <cell r="B5520" t="str">
            <v>FUNKY GIRLZ MAGNETIC TO DO LIST </v>
          </cell>
          <cell r="C5520" t="str">
            <v>01,05,2020</v>
          </cell>
          <cell r="D5520">
            <v>8</v>
          </cell>
          <cell r="E5520" t="str">
            <v>0.00</v>
          </cell>
          <cell r="F5520" t="str">
            <v>100.00</v>
          </cell>
          <cell r="G5520" t="str">
            <v>C (Аутсайдер)</v>
          </cell>
        </row>
        <row r="5521">
          <cell r="A5521">
            <v>21854</v>
          </cell>
          <cell r="B5521" t="str">
            <v>EURO FOOTBALL STARS TOP TRUMPS GAME</v>
          </cell>
          <cell r="C5521" t="str">
            <v>01,05,2017</v>
          </cell>
          <cell r="D5521">
            <v>1</v>
          </cell>
          <cell r="E5521" t="str">
            <v>0.00</v>
          </cell>
          <cell r="F5521" t="str">
            <v>100.00</v>
          </cell>
          <cell r="G5521" t="str">
            <v>C (Аутсайдер)</v>
          </cell>
        </row>
        <row r="5522">
          <cell r="A5522">
            <v>21860</v>
          </cell>
          <cell r="B5522" t="str">
            <v>DR WHO TOP TRUMPS GAME</v>
          </cell>
          <cell r="C5522" t="str">
            <v>01,05,2017</v>
          </cell>
          <cell r="D5522">
            <v>1</v>
          </cell>
          <cell r="E5522" t="str">
            <v>0.00</v>
          </cell>
          <cell r="F5522" t="str">
            <v>100.00</v>
          </cell>
          <cell r="G5522" t="str">
            <v>C (Аутсайдер)</v>
          </cell>
        </row>
        <row r="5523">
          <cell r="A5523" t="str">
            <v>71101A</v>
          </cell>
          <cell r="B5523" t="str">
            <v>ANGEL ON KNEES METAL POLE 100CM H</v>
          </cell>
          <cell r="C5523" t="str">
            <v>05,10,2026</v>
          </cell>
          <cell r="D5523">
            <v>6</v>
          </cell>
          <cell r="E5523" t="str">
            <v>0.00</v>
          </cell>
          <cell r="F5523" t="str">
            <v>100.00</v>
          </cell>
          <cell r="G5523" t="str">
            <v>C (Аутсайдер)</v>
          </cell>
        </row>
        <row r="5524">
          <cell r="A5524" t="str">
            <v>71434B</v>
          </cell>
          <cell r="B5524" t="str">
            <v>BLACK RND BULLETKEEP CLEAN BIN</v>
          </cell>
          <cell r="C5524" t="str">
            <v>05,10,2026</v>
          </cell>
          <cell r="D5524">
            <v>2</v>
          </cell>
          <cell r="E5524" t="str">
            <v>0.00</v>
          </cell>
          <cell r="F5524" t="str">
            <v>100.00</v>
          </cell>
          <cell r="G5524" t="str">
            <v>C (Аутсайдер)</v>
          </cell>
        </row>
        <row r="5525">
          <cell r="A5525" t="str">
            <v>90142C</v>
          </cell>
          <cell r="B5525" t="str">
            <v>ROSE PINK PENDANT SHELL NECKLACE</v>
          </cell>
          <cell r="C5525" t="str">
            <v>05,09,2026</v>
          </cell>
          <cell r="D5525">
            <v>1</v>
          </cell>
          <cell r="E5525" t="str">
            <v>0.00</v>
          </cell>
          <cell r="F5525" t="str">
            <v>100.00</v>
          </cell>
          <cell r="G5525" t="str">
            <v>C (Аутсайдер)</v>
          </cell>
        </row>
        <row r="5526">
          <cell r="A5526" t="str">
            <v>90142B</v>
          </cell>
          <cell r="B5526" t="str">
            <v>IVORY PENDANT SHELL NECKLACE</v>
          </cell>
          <cell r="C5526" t="str">
            <v>05,09,2026</v>
          </cell>
          <cell r="D5526">
            <v>1</v>
          </cell>
          <cell r="E5526" t="str">
            <v>0.00</v>
          </cell>
          <cell r="F5526" t="str">
            <v>100.00</v>
          </cell>
          <cell r="G5526" t="str">
            <v>C (Аутсайдер)</v>
          </cell>
        </row>
        <row r="5527">
          <cell r="A5527">
            <v>84942</v>
          </cell>
          <cell r="B5527" t="str">
            <v>KASHMIR FOLKART HEART DISHES</v>
          </cell>
          <cell r="C5527" t="str">
            <v>05,07,2026</v>
          </cell>
          <cell r="D5527">
            <v>3</v>
          </cell>
          <cell r="E5527" t="str">
            <v>0.00</v>
          </cell>
          <cell r="F5527" t="str">
            <v>100.00</v>
          </cell>
          <cell r="G5527" t="str">
            <v>C (Аутсайдер)</v>
          </cell>
        </row>
        <row r="5528">
          <cell r="A5528" t="str">
            <v>72740B</v>
          </cell>
          <cell r="B5528" t="str">
            <v>LARGE WHITE CHOCOLATE CANDLE</v>
          </cell>
          <cell r="C5528" t="str">
            <v>05,06,2026</v>
          </cell>
          <cell r="D5528">
            <v>1</v>
          </cell>
          <cell r="E5528" t="str">
            <v>0.00</v>
          </cell>
          <cell r="F5528" t="str">
            <v>100.00</v>
          </cell>
          <cell r="G5528" t="str">
            <v>C (Аутсайдер)</v>
          </cell>
        </row>
        <row r="5529">
          <cell r="A5529" t="str">
            <v>DCGS0041</v>
          </cell>
          <cell r="B5529" t="str">
            <v>HAYNES MINI-COOPER PLAYING CARDS</v>
          </cell>
          <cell r="C5529" t="str">
            <v>05,06,2026</v>
          </cell>
          <cell r="D5529">
            <v>1</v>
          </cell>
          <cell r="E5529" t="str">
            <v>0.00</v>
          </cell>
          <cell r="F5529" t="str">
            <v>100.00</v>
          </cell>
          <cell r="G5529" t="str">
            <v>C (Аутсайдер)</v>
          </cell>
        </row>
        <row r="5530">
          <cell r="A5530" t="str">
            <v>84951b</v>
          </cell>
          <cell r="B5530" t="str">
            <v>SET OF 4 BLACK LOVEBIRD COASTERS</v>
          </cell>
          <cell r="C5530" t="str">
            <v>05,06,2026</v>
          </cell>
          <cell r="D5530">
            <v>1</v>
          </cell>
          <cell r="E5530" t="str">
            <v>0.00</v>
          </cell>
          <cell r="F5530" t="str">
            <v>100.00</v>
          </cell>
          <cell r="G5530" t="str">
            <v>C (Аутсайдер)</v>
          </cell>
        </row>
        <row r="5531">
          <cell r="A5531">
            <v>20877</v>
          </cell>
          <cell r="B5531" t="str">
            <v>MODERN CHRISTMAS BAUBLE CANDLE </v>
          </cell>
          <cell r="C5531" t="str">
            <v>05,04,2026</v>
          </cell>
          <cell r="D5531">
            <v>12</v>
          </cell>
          <cell r="E5531" t="str">
            <v>0.00</v>
          </cell>
          <cell r="F5531" t="str">
            <v>100.00</v>
          </cell>
          <cell r="G5531" t="str">
            <v>C (Аутсайдер)</v>
          </cell>
        </row>
        <row r="5532">
          <cell r="A5532" t="str">
            <v>79151B</v>
          </cell>
          <cell r="B5532" t="str">
            <v>SILICON CUBE 25W, BLUE</v>
          </cell>
          <cell r="C5532" t="str">
            <v>05,04,2026</v>
          </cell>
          <cell r="D5532">
            <v>12</v>
          </cell>
          <cell r="E5532" t="str">
            <v>0.00</v>
          </cell>
          <cell r="F5532" t="str">
            <v>100.00</v>
          </cell>
          <cell r="G5532" t="str">
            <v>C (Аутсайдер)</v>
          </cell>
        </row>
        <row r="5533">
          <cell r="A5533" t="str">
            <v>84596j</v>
          </cell>
          <cell r="B5533" t="str">
            <v>MIXED NUTS LIGHT GREEN BOWL</v>
          </cell>
          <cell r="C5533" t="str">
            <v>05,02,2026</v>
          </cell>
          <cell r="D5533">
            <v>2</v>
          </cell>
          <cell r="E5533" t="str">
            <v>0.00</v>
          </cell>
          <cell r="F5533" t="str">
            <v>100.00</v>
          </cell>
          <cell r="G5533" t="str">
            <v>C (Аутсайдер)</v>
          </cell>
        </row>
        <row r="5534">
          <cell r="A5534" t="str">
            <v>72801g</v>
          </cell>
          <cell r="B5534" t="str">
            <v>S/4 BURGUNDY WINE DINNER CANDLES</v>
          </cell>
          <cell r="C5534" t="str">
            <v>05,02,2026</v>
          </cell>
          <cell r="D5534">
            <v>2</v>
          </cell>
          <cell r="E5534" t="str">
            <v>0.00</v>
          </cell>
          <cell r="F5534" t="str">
            <v>100.00</v>
          </cell>
          <cell r="G5534" t="str">
            <v>C (Аутсайдер)</v>
          </cell>
        </row>
        <row r="5535">
          <cell r="A5535" t="str">
            <v>72801e</v>
          </cell>
          <cell r="B5535" t="str">
            <v>4 FESTIVE GREEN DINNER CANDLES</v>
          </cell>
          <cell r="C5535" t="str">
            <v>05,02,2026</v>
          </cell>
          <cell r="D5535">
            <v>2</v>
          </cell>
          <cell r="E5535" t="str">
            <v>0.00</v>
          </cell>
          <cell r="F5535" t="str">
            <v>100.00</v>
          </cell>
          <cell r="G5535" t="str">
            <v>C (Аутсайдер)</v>
          </cell>
        </row>
        <row r="5536">
          <cell r="A5536">
            <v>23649</v>
          </cell>
          <cell r="B5536" t="str">
            <v>SET 10 CARDS DECK THE HALLS 16960</v>
          </cell>
          <cell r="C5536" t="str">
            <v>01,04,1998</v>
          </cell>
          <cell r="D5536">
            <v>2</v>
          </cell>
          <cell r="E5536" t="str">
            <v>0.00</v>
          </cell>
          <cell r="F5536" t="str">
            <v>100.00</v>
          </cell>
          <cell r="G5536" t="str">
            <v>C (Аутсайдер)</v>
          </cell>
        </row>
        <row r="5537">
          <cell r="A5537" t="str">
            <v>47593b</v>
          </cell>
          <cell r="B5537" t="str">
            <v>SCOTTIE DOGS BABY BIB</v>
          </cell>
          <cell r="C5537" t="str">
            <v>01,04,1998</v>
          </cell>
          <cell r="D5537">
            <v>6</v>
          </cell>
          <cell r="E5537" t="str">
            <v>0.00</v>
          </cell>
          <cell r="F5537" t="str">
            <v>100.00</v>
          </cell>
          <cell r="G5537" t="str">
            <v>C (Аутсайдер)</v>
          </cell>
        </row>
        <row r="5538">
          <cell r="A5538" t="str">
            <v>84661b</v>
          </cell>
          <cell r="B5538" t="str">
            <v>BLACK SQUARE TABLE CLOCK</v>
          </cell>
          <cell r="C5538" t="str">
            <v>01,04,1996</v>
          </cell>
          <cell r="D5538">
            <v>1</v>
          </cell>
          <cell r="E5538" t="str">
            <v>0.00</v>
          </cell>
          <cell r="F5538" t="str">
            <v>100.00</v>
          </cell>
          <cell r="G5538" t="str">
            <v>C (Аутсайдер)</v>
          </cell>
        </row>
        <row r="5539">
          <cell r="A5539" t="str">
            <v>85232C</v>
          </cell>
          <cell r="B5539" t="str">
            <v>RUSSIAN FOLKART STACKING TINS</v>
          </cell>
          <cell r="C5539" t="str">
            <v>01,04,1995</v>
          </cell>
          <cell r="D5539">
            <v>1</v>
          </cell>
          <cell r="E5539" t="str">
            <v>0.00</v>
          </cell>
          <cell r="F5539" t="str">
            <v>100.00</v>
          </cell>
          <cell r="G5539" t="str">
            <v>C (Аутсайдер)</v>
          </cell>
        </row>
        <row r="5540">
          <cell r="A5540">
            <v>37451</v>
          </cell>
          <cell r="B5540" t="str">
            <v>CERAMIC CAKE TEAPOT WITH CHERRY</v>
          </cell>
          <cell r="C5540" t="str">
            <v>01,04,1995</v>
          </cell>
          <cell r="D5540">
            <v>1</v>
          </cell>
          <cell r="E5540" t="str">
            <v>0.00</v>
          </cell>
          <cell r="F5540" t="str">
            <v>100.00</v>
          </cell>
          <cell r="G5540" t="str">
            <v>C (Аутсайдер)</v>
          </cell>
        </row>
        <row r="5541">
          <cell r="A5541">
            <v>85043</v>
          </cell>
          <cell r="B5541" t="str">
            <v>RED HEART CANDY POP LIGHTS</v>
          </cell>
          <cell r="C5541" t="str">
            <v>01,04,1995</v>
          </cell>
          <cell r="D5541">
            <v>1</v>
          </cell>
          <cell r="E5541" t="str">
            <v>0.00</v>
          </cell>
          <cell r="F5541" t="str">
            <v>100.00</v>
          </cell>
          <cell r="G5541" t="str">
            <v>C (Аутсайдер)</v>
          </cell>
        </row>
        <row r="5542">
          <cell r="A5542" t="str">
            <v>84971l</v>
          </cell>
          <cell r="B5542" t="str">
            <v>LARGE HEART FLOWERS HOOK   </v>
          </cell>
          <cell r="C5542" t="str">
            <v>01,04,1992</v>
          </cell>
          <cell r="D5542">
            <v>2</v>
          </cell>
          <cell r="E5542" t="str">
            <v>0.00</v>
          </cell>
          <cell r="F5542" t="str">
            <v>100.00</v>
          </cell>
          <cell r="G5542" t="str">
            <v>C (Аутсайдер)</v>
          </cell>
        </row>
        <row r="5543">
          <cell r="A5543" t="str">
            <v>85049d</v>
          </cell>
          <cell r="B5543" t="str">
            <v>BRIGHT BLUES RIBBONS </v>
          </cell>
          <cell r="C5543" t="str">
            <v>01,04,1992</v>
          </cell>
          <cell r="D5543">
            <v>2</v>
          </cell>
          <cell r="E5543" t="str">
            <v>0.00</v>
          </cell>
          <cell r="F5543" t="str">
            <v>100.00</v>
          </cell>
          <cell r="G5543" t="str">
            <v>C (Аутсайдер)</v>
          </cell>
        </row>
        <row r="5544">
          <cell r="A5544" t="str">
            <v>90214U</v>
          </cell>
          <cell r="B5544" t="str">
            <v>LETTER U BLING KEY RING</v>
          </cell>
          <cell r="C5544" t="str">
            <v>01,04,1973</v>
          </cell>
          <cell r="D5544">
            <v>13</v>
          </cell>
          <cell r="E5544" t="str">
            <v>0.00</v>
          </cell>
          <cell r="F5544" t="str">
            <v>100.00</v>
          </cell>
          <cell r="G5544" t="str">
            <v>C (Аутсайдер)</v>
          </cell>
        </row>
        <row r="5545">
          <cell r="A5545">
            <v>45014</v>
          </cell>
          <cell r="B5545" t="str">
            <v>FOLDING SHIRT TIDY</v>
          </cell>
          <cell r="C5545" t="str">
            <v>01,04,1965</v>
          </cell>
          <cell r="D5545">
            <v>1</v>
          </cell>
          <cell r="E5545" t="str">
            <v>0.00</v>
          </cell>
          <cell r="F5545" t="str">
            <v>100.00</v>
          </cell>
          <cell r="G5545" t="str">
            <v>C (Аутсайдер)</v>
          </cell>
        </row>
        <row r="5546">
          <cell r="A5546" t="str">
            <v>81950V</v>
          </cell>
          <cell r="B5546" t="str">
            <v>FLOWER PURPLE CLOCK WITH SUCKER</v>
          </cell>
          <cell r="C5546" t="str">
            <v>01,04,1964</v>
          </cell>
          <cell r="D5546">
            <v>16</v>
          </cell>
          <cell r="E5546" t="str">
            <v>0.00</v>
          </cell>
          <cell r="F5546" t="str">
            <v>100.00</v>
          </cell>
          <cell r="G5546" t="str">
            <v>C (Аутсайдер)</v>
          </cell>
        </row>
        <row r="5547">
          <cell r="A5547" t="str">
            <v>35817P</v>
          </cell>
          <cell r="B5547" t="str">
            <v>PINK ACRYLIC JEWEL SNOWFLAKE</v>
          </cell>
          <cell r="C5547" t="str">
            <v>01,04,1956</v>
          </cell>
          <cell r="D5547">
            <v>12</v>
          </cell>
          <cell r="E5547" t="str">
            <v>0.00</v>
          </cell>
          <cell r="F5547" t="str">
            <v>100.00</v>
          </cell>
          <cell r="G5547" t="str">
            <v>C (Аутсайдер)</v>
          </cell>
        </row>
        <row r="5548">
          <cell r="A5548" t="str">
            <v>72529w</v>
          </cell>
          <cell r="B5548" t="str">
            <v>WHITE ADVENT CANDLE</v>
          </cell>
          <cell r="C5548" t="str">
            <v>01,04,1930</v>
          </cell>
          <cell r="D5548">
            <v>1</v>
          </cell>
          <cell r="E5548" t="str">
            <v>0.00</v>
          </cell>
          <cell r="F5548" t="str">
            <v>100.00</v>
          </cell>
          <cell r="G5548" t="str">
            <v>C (Аутсайдер)</v>
          </cell>
        </row>
        <row r="5549">
          <cell r="A5549">
            <v>21409</v>
          </cell>
          <cell r="B5549" t="str">
            <v>SPOTTY COCKEREL DOORSTOP</v>
          </cell>
          <cell r="C5549" t="str">
            <v>01,04,2025</v>
          </cell>
          <cell r="D5549">
            <v>1</v>
          </cell>
          <cell r="E5549" t="str">
            <v>0.00</v>
          </cell>
          <cell r="F5549" t="str">
            <v>100.00</v>
          </cell>
          <cell r="G5549" t="str">
            <v>C (Аутсайдер)</v>
          </cell>
        </row>
        <row r="5550">
          <cell r="A5550" t="str">
            <v>72752A</v>
          </cell>
          <cell r="B5550" t="str">
            <v>F.FAIRY,CANDLE IN GLASS,LILY/VALLEY</v>
          </cell>
          <cell r="C5550" t="str">
            <v>01,04,2025</v>
          </cell>
          <cell r="D5550">
            <v>1</v>
          </cell>
          <cell r="E5550" t="str">
            <v>0.00</v>
          </cell>
          <cell r="F5550" t="str">
            <v>100.00</v>
          </cell>
          <cell r="G5550" t="str">
            <v>C (Аутсайдер)</v>
          </cell>
        </row>
        <row r="5551">
          <cell r="A5551" t="str">
            <v>79157B</v>
          </cell>
          <cell r="B5551" t="str">
            <v>UBO-LIGHT TRIOBASE BLUE</v>
          </cell>
          <cell r="C5551" t="str">
            <v>01,04,2025</v>
          </cell>
          <cell r="D5551">
            <v>5</v>
          </cell>
          <cell r="E5551" t="str">
            <v>0.00</v>
          </cell>
          <cell r="F5551" t="str">
            <v>100.00</v>
          </cell>
          <cell r="G5551" t="str">
            <v>C (Аутсайдер)</v>
          </cell>
        </row>
        <row r="5552">
          <cell r="A5552" t="str">
            <v>79157V</v>
          </cell>
          <cell r="B5552" t="str">
            <v>UBO-LIGHT TRIOBASE PURPLE</v>
          </cell>
          <cell r="C5552" t="str">
            <v>01,04,2025</v>
          </cell>
          <cell r="D5552">
            <v>5</v>
          </cell>
          <cell r="E5552" t="str">
            <v>0.00</v>
          </cell>
          <cell r="F5552" t="str">
            <v>100.00</v>
          </cell>
          <cell r="G5552" t="str">
            <v>C (Аутсайдер)</v>
          </cell>
        </row>
        <row r="5553">
          <cell r="A5553" t="str">
            <v>47594a</v>
          </cell>
          <cell r="B5553" t="str">
            <v>CAROUSEL DESIGN WASHBAG</v>
          </cell>
          <cell r="C5553" t="str">
            <v>01,04,2021</v>
          </cell>
          <cell r="D5553">
            <v>1</v>
          </cell>
          <cell r="E5553" t="str">
            <v>0.00</v>
          </cell>
          <cell r="F5553" t="str">
            <v>100.00</v>
          </cell>
          <cell r="G5553" t="str">
            <v>C (Аутсайдер)</v>
          </cell>
        </row>
        <row r="5554">
          <cell r="A5554" t="str">
            <v>84255A</v>
          </cell>
          <cell r="B5554" t="str">
            <v>PINK GLASS COCKTAIL LAMP</v>
          </cell>
          <cell r="C5554" t="str">
            <v>01,04,2020</v>
          </cell>
          <cell r="D5554">
            <v>2</v>
          </cell>
          <cell r="E5554" t="str">
            <v>0.00</v>
          </cell>
          <cell r="F5554" t="str">
            <v>100.00</v>
          </cell>
          <cell r="G5554" t="str">
            <v>C (Аутсайдер)</v>
          </cell>
        </row>
        <row r="5555">
          <cell r="A5555">
            <v>23391</v>
          </cell>
          <cell r="B5555" t="str">
            <v> I LOVE LONDON MINI RUCKSACK</v>
          </cell>
          <cell r="C5555" t="str">
            <v>01,04,2015</v>
          </cell>
          <cell r="D5555">
            <v>1</v>
          </cell>
          <cell r="E5555" t="str">
            <v>0.00</v>
          </cell>
          <cell r="F5555" t="str">
            <v>100.00</v>
          </cell>
          <cell r="G5555" t="str">
            <v>C (Аутсайдер)</v>
          </cell>
        </row>
        <row r="5556">
          <cell r="A5556" t="str">
            <v>46776b</v>
          </cell>
          <cell r="B5556" t="str">
            <v>WOVEN BERRIES CUSHION COVER </v>
          </cell>
          <cell r="C5556" t="str">
            <v>01,04,2013</v>
          </cell>
          <cell r="D5556">
            <v>1</v>
          </cell>
          <cell r="E5556" t="str">
            <v>0.00</v>
          </cell>
          <cell r="F5556" t="str">
            <v>100.00</v>
          </cell>
          <cell r="G5556" t="str">
            <v>C (Аутсайдер)</v>
          </cell>
        </row>
        <row r="5557">
          <cell r="A5557" t="str">
            <v>46776e</v>
          </cell>
          <cell r="B5557" t="str">
            <v>WOVEN CANDY CUSHION COVER </v>
          </cell>
          <cell r="C5557" t="str">
            <v>01,04,2013</v>
          </cell>
          <cell r="D5557">
            <v>1</v>
          </cell>
          <cell r="E5557" t="str">
            <v>0.00</v>
          </cell>
          <cell r="F5557" t="str">
            <v>100.00</v>
          </cell>
          <cell r="G5557" t="str">
            <v>C (Аутсайдер)</v>
          </cell>
        </row>
        <row r="5558">
          <cell r="A5558">
            <v>37432</v>
          </cell>
          <cell r="B5558" t="str">
            <v>MUG PINK AND PURPLE ARABIC DESIGN</v>
          </cell>
          <cell r="C5558" t="str">
            <v>01,03,1990</v>
          </cell>
          <cell r="D5558">
            <v>6</v>
          </cell>
          <cell r="E5558" t="str">
            <v>0.00</v>
          </cell>
          <cell r="F5558" t="str">
            <v>100.00</v>
          </cell>
          <cell r="G5558" t="str">
            <v>C (Аутсайдер)</v>
          </cell>
        </row>
        <row r="5559">
          <cell r="A5559" t="str">
            <v>72084B</v>
          </cell>
          <cell r="B5559" t="str">
            <v>CHOCOLATE ICE CREAM CANDLE</v>
          </cell>
          <cell r="C5559" t="str">
            <v>01,03,1990</v>
          </cell>
          <cell r="D5559">
            <v>2</v>
          </cell>
          <cell r="E5559" t="str">
            <v>0.00</v>
          </cell>
          <cell r="F5559" t="str">
            <v>100.00</v>
          </cell>
          <cell r="G5559" t="str">
            <v>C (Аутсайдер)</v>
          </cell>
        </row>
        <row r="5560">
          <cell r="A5560">
            <v>35995</v>
          </cell>
          <cell r="B5560" t="str">
            <v>SET/6 BLACK GLITTER REINDEER CANDLE</v>
          </cell>
          <cell r="C5560" t="str">
            <v>01,03,1978</v>
          </cell>
          <cell r="D5560">
            <v>5</v>
          </cell>
          <cell r="E5560" t="str">
            <v>0.00</v>
          </cell>
          <cell r="F5560" t="str">
            <v>100.00</v>
          </cell>
          <cell r="G5560" t="str">
            <v>C (Аутсайдер)</v>
          </cell>
        </row>
        <row r="5561">
          <cell r="A5561">
            <v>35974</v>
          </cell>
          <cell r="B5561" t="str">
            <v>S/6 CHRISTMAS TREE PLACE SETTING</v>
          </cell>
          <cell r="C5561" t="str">
            <v>01,03,1975</v>
          </cell>
          <cell r="D5561">
            <v>1</v>
          </cell>
          <cell r="E5561" t="str">
            <v>0.00</v>
          </cell>
          <cell r="F5561" t="str">
            <v>100.00</v>
          </cell>
          <cell r="G5561" t="str">
            <v>C (Аутсайдер)</v>
          </cell>
        </row>
        <row r="5562">
          <cell r="A5562" t="str">
            <v>90004A</v>
          </cell>
          <cell r="B5562" t="str">
            <v>JADE GREEN PAIR ENAMEL HAIR SLIDES</v>
          </cell>
          <cell r="C5562" t="str">
            <v>01,03,1975</v>
          </cell>
          <cell r="D5562">
            <v>1</v>
          </cell>
          <cell r="E5562" t="str">
            <v>0.00</v>
          </cell>
          <cell r="F5562" t="str">
            <v>100.00</v>
          </cell>
          <cell r="G5562" t="str">
            <v>C (Аутсайдер)</v>
          </cell>
        </row>
        <row r="5563">
          <cell r="A5563" t="str">
            <v>40046C</v>
          </cell>
          <cell r="B5563" t="str">
            <v>PINK BUTTERFLY PAPER LAMPSHADE</v>
          </cell>
          <cell r="C5563" t="str">
            <v>01,03,1975</v>
          </cell>
          <cell r="D5563">
            <v>3</v>
          </cell>
          <cell r="E5563" t="str">
            <v>0.00</v>
          </cell>
          <cell r="F5563" t="str">
            <v>100.00</v>
          </cell>
          <cell r="G5563" t="str">
            <v>C (Аутсайдер)</v>
          </cell>
        </row>
        <row r="5564">
          <cell r="A5564">
            <v>84731</v>
          </cell>
          <cell r="B5564" t="str">
            <v>3 BIRDS CANVAS SCREEN</v>
          </cell>
          <cell r="C5564" t="str">
            <v>01,03,1969</v>
          </cell>
          <cell r="D5564">
            <v>3</v>
          </cell>
          <cell r="E5564" t="str">
            <v>0.00</v>
          </cell>
          <cell r="F5564" t="str">
            <v>100.00</v>
          </cell>
          <cell r="G5564" t="str">
            <v>C (Аутсайдер)</v>
          </cell>
        </row>
        <row r="5565">
          <cell r="A5565" t="str">
            <v>35818C</v>
          </cell>
          <cell r="B5565" t="str">
            <v>ACRYLIC JEWEL ICICLE, CLEAR </v>
          </cell>
          <cell r="C5565" t="str">
            <v>01,03,1943</v>
          </cell>
          <cell r="D5565">
            <v>1</v>
          </cell>
          <cell r="E5565" t="str">
            <v>0.00</v>
          </cell>
          <cell r="F5565" t="str">
            <v>100.00</v>
          </cell>
          <cell r="G5565" t="str">
            <v>C (Аутсайдер)</v>
          </cell>
        </row>
        <row r="5566">
          <cell r="A5566">
            <v>21081</v>
          </cell>
          <cell r="B5566" t="str">
            <v>SET/20 POSIES PAPER NAPKINS</v>
          </cell>
          <cell r="C5566" t="str">
            <v>01,03,1940</v>
          </cell>
          <cell r="D5566">
            <v>4</v>
          </cell>
          <cell r="E5566" t="str">
            <v>0.00</v>
          </cell>
          <cell r="F5566" t="str">
            <v>100.00</v>
          </cell>
          <cell r="G5566" t="str">
            <v>C (Аутсайдер)</v>
          </cell>
        </row>
        <row r="5567">
          <cell r="A5567" t="str">
            <v>84559d</v>
          </cell>
          <cell r="B5567" t="str">
            <v>3D SHEET OF SEA WORLD STICKERS</v>
          </cell>
          <cell r="C5567" t="str">
            <v>01,03,1938</v>
          </cell>
          <cell r="D5567">
            <v>2</v>
          </cell>
          <cell r="E5567" t="str">
            <v>0.00</v>
          </cell>
          <cell r="F5567" t="str">
            <v>100.00</v>
          </cell>
          <cell r="G5567" t="str">
            <v>C (Аутсайдер)</v>
          </cell>
        </row>
        <row r="5568">
          <cell r="A5568">
            <v>23643</v>
          </cell>
          <cell r="B5568" t="str">
            <v>SET 10 CARDS CHRISTMAS BAUBLE 16954</v>
          </cell>
          <cell r="C5568" t="str">
            <v>01,03,1933</v>
          </cell>
          <cell r="D5568">
            <v>1</v>
          </cell>
          <cell r="E5568" t="str">
            <v>0.00</v>
          </cell>
          <cell r="F5568" t="str">
            <v>100.00</v>
          </cell>
          <cell r="G5568" t="str">
            <v>C (Аутсайдер)</v>
          </cell>
        </row>
        <row r="5569">
          <cell r="A5569">
            <v>20683</v>
          </cell>
          <cell r="B5569" t="str">
            <v>RAIN GIRL CHILDS UMBRELLA</v>
          </cell>
          <cell r="C5569" t="str">
            <v>01,03,2025</v>
          </cell>
          <cell r="D5569">
            <v>1</v>
          </cell>
          <cell r="E5569" t="str">
            <v>0.00</v>
          </cell>
          <cell r="F5569" t="str">
            <v>100.00</v>
          </cell>
          <cell r="G5569" t="str">
            <v>C (Аутсайдер)</v>
          </cell>
        </row>
        <row r="5570">
          <cell r="A5570" t="str">
            <v>84985b</v>
          </cell>
          <cell r="B5570" t="str">
            <v>SET OF 72 BLACK PAPER DOILIES </v>
          </cell>
          <cell r="C5570" t="str">
            <v>01,02,1998</v>
          </cell>
          <cell r="D5570">
            <v>1</v>
          </cell>
          <cell r="E5570" t="str">
            <v>0.00</v>
          </cell>
          <cell r="F5570" t="str">
            <v>100.00</v>
          </cell>
          <cell r="G5570" t="str">
            <v>C (Аутсайдер)</v>
          </cell>
        </row>
        <row r="5571">
          <cell r="A5571">
            <v>20885</v>
          </cell>
          <cell r="B5571" t="str">
            <v>BOX OF 3 PEBBLE CANDLES</v>
          </cell>
          <cell r="C5571" t="str">
            <v>01,02,1995</v>
          </cell>
          <cell r="D5571">
            <v>1</v>
          </cell>
          <cell r="E5571" t="str">
            <v>0.00</v>
          </cell>
          <cell r="F5571" t="str">
            <v>100.00</v>
          </cell>
          <cell r="G5571" t="str">
            <v>C (Аутсайдер)</v>
          </cell>
        </row>
        <row r="5572">
          <cell r="A5572">
            <v>79301</v>
          </cell>
          <cell r="B5572" t="str">
            <v>FEATHER HEART LIGHTS</v>
          </cell>
          <cell r="C5572" t="str">
            <v>01,02,1995</v>
          </cell>
          <cell r="D5572">
            <v>1</v>
          </cell>
          <cell r="E5572" t="str">
            <v>0.00</v>
          </cell>
          <cell r="F5572" t="str">
            <v>100.00</v>
          </cell>
          <cell r="G5572" t="str">
            <v>C (Аутсайдер)</v>
          </cell>
        </row>
        <row r="5573">
          <cell r="A5573">
            <v>23628</v>
          </cell>
          <cell r="B5573" t="str">
            <v>SET 10 CARDS TRIANGLE ICONS  17220</v>
          </cell>
          <cell r="C5573" t="str">
            <v>01,02,1991</v>
          </cell>
          <cell r="D5573">
            <v>1</v>
          </cell>
          <cell r="E5573" t="str">
            <v>0.00</v>
          </cell>
          <cell r="F5573" t="str">
            <v>100.00</v>
          </cell>
          <cell r="G5573" t="str">
            <v>C (Аутсайдер)</v>
          </cell>
        </row>
        <row r="5574">
          <cell r="A5574">
            <v>23609</v>
          </cell>
          <cell r="B5574" t="str">
            <v>SET 10 CARDS SNOWY ROBIN 17099</v>
          </cell>
          <cell r="C5574" t="str">
            <v>01,02,1991</v>
          </cell>
          <cell r="D5574">
            <v>1</v>
          </cell>
          <cell r="E5574" t="str">
            <v>0.00</v>
          </cell>
          <cell r="F5574" t="str">
            <v>100.00</v>
          </cell>
          <cell r="G5574" t="str">
            <v>C (Аутсайдер)</v>
          </cell>
        </row>
        <row r="5575">
          <cell r="A5575">
            <v>23602</v>
          </cell>
          <cell r="B5575" t="str">
            <v>SET 10 CARDS 3 WISE MEN 17107</v>
          </cell>
          <cell r="C5575" t="str">
            <v>01,02,1991</v>
          </cell>
          <cell r="D5575">
            <v>1</v>
          </cell>
          <cell r="E5575" t="str">
            <v>0.00</v>
          </cell>
          <cell r="F5575" t="str">
            <v>100.00</v>
          </cell>
          <cell r="G5575" t="str">
            <v>C (Аутсайдер)</v>
          </cell>
        </row>
        <row r="5576">
          <cell r="A5576" t="str">
            <v>90183c</v>
          </cell>
          <cell r="B5576" t="str">
            <v>BLACK DROP EARRINGS W LONG BEADS</v>
          </cell>
          <cell r="C5576" t="str">
            <v>01,02,1990</v>
          </cell>
          <cell r="D5576">
            <v>1</v>
          </cell>
          <cell r="E5576" t="str">
            <v>0.00</v>
          </cell>
          <cell r="F5576" t="str">
            <v>100.00</v>
          </cell>
          <cell r="G5576" t="str">
            <v>C (Аутсайдер)</v>
          </cell>
        </row>
        <row r="5577">
          <cell r="A5577" t="str">
            <v>DCGS0044</v>
          </cell>
          <cell r="B5577" t="str">
            <v>HANDZ-OFF CAR FRESHENER</v>
          </cell>
          <cell r="C5577" t="str">
            <v>01,02,1957</v>
          </cell>
          <cell r="D5577">
            <v>1</v>
          </cell>
          <cell r="E5577" t="str">
            <v>0.00</v>
          </cell>
          <cell r="F5577" t="str">
            <v>100.00</v>
          </cell>
          <cell r="G5577" t="str">
            <v>C (Аутсайдер)</v>
          </cell>
        </row>
        <row r="5578">
          <cell r="A5578">
            <v>21036</v>
          </cell>
          <cell r="B5578" t="str">
            <v>SET/2 TEA TOWELS MODERN VINTAGE</v>
          </cell>
          <cell r="C5578" t="str">
            <v>01,02,1955</v>
          </cell>
          <cell r="D5578">
            <v>1</v>
          </cell>
          <cell r="E5578" t="str">
            <v>0.00</v>
          </cell>
          <cell r="F5578" t="str">
            <v>100.00</v>
          </cell>
          <cell r="G5578" t="str">
            <v>C (Аутсайдер)</v>
          </cell>
        </row>
        <row r="5579">
          <cell r="A5579">
            <v>35999</v>
          </cell>
          <cell r="B5579" t="str">
            <v>S/6 SCANDINAVIAN HEART T-LIGHT</v>
          </cell>
          <cell r="C5579" t="str">
            <v>01,02,1955</v>
          </cell>
          <cell r="D5579">
            <v>1</v>
          </cell>
          <cell r="E5579" t="str">
            <v>0.00</v>
          </cell>
          <cell r="F5579" t="str">
            <v>100.00</v>
          </cell>
          <cell r="G5579" t="str">
            <v>C (Аутсайдер)</v>
          </cell>
        </row>
        <row r="5580">
          <cell r="A5580">
            <v>47554</v>
          </cell>
          <cell r="B5580" t="str">
            <v>S/3 COLOURS FLOCK TEA TOWELS</v>
          </cell>
          <cell r="C5580" t="str">
            <v>01,02,1955</v>
          </cell>
          <cell r="D5580">
            <v>1</v>
          </cell>
          <cell r="E5580" t="str">
            <v>0.00</v>
          </cell>
          <cell r="F5580" t="str">
            <v>100.00</v>
          </cell>
          <cell r="G5580" t="str">
            <v>C (Аутсайдер)</v>
          </cell>
        </row>
        <row r="5581">
          <cell r="A5581">
            <v>47556</v>
          </cell>
          <cell r="B5581" t="str">
            <v>SET/2 SPOTTY + ROSE TEA TOWELS </v>
          </cell>
          <cell r="C5581" t="str">
            <v>01,02,1955</v>
          </cell>
          <cell r="D5581">
            <v>1</v>
          </cell>
          <cell r="E5581" t="str">
            <v>0.00</v>
          </cell>
          <cell r="F5581" t="str">
            <v>100.00</v>
          </cell>
          <cell r="G5581" t="str">
            <v>C (Аутсайдер)</v>
          </cell>
        </row>
        <row r="5582">
          <cell r="A5582">
            <v>85171</v>
          </cell>
          <cell r="B5582" t="str">
            <v>S/2 HYACINTH BULB CANDLES</v>
          </cell>
          <cell r="C5582" t="str">
            <v>01,02,1955</v>
          </cell>
          <cell r="D5582">
            <v>1</v>
          </cell>
          <cell r="E5582" t="str">
            <v>0.00</v>
          </cell>
          <cell r="F5582" t="str">
            <v>100.00</v>
          </cell>
          <cell r="G5582" t="str">
            <v>C (Аутсайдер)</v>
          </cell>
        </row>
        <row r="5583">
          <cell r="A5583">
            <v>21493</v>
          </cell>
          <cell r="B5583" t="str">
            <v>VINTAGE DESIGN GIFT TAGS</v>
          </cell>
          <cell r="C5583" t="str">
            <v>01,02,1955</v>
          </cell>
          <cell r="D5583">
            <v>3</v>
          </cell>
          <cell r="E5583" t="str">
            <v>0.00</v>
          </cell>
          <cell r="F5583" t="str">
            <v>100.00</v>
          </cell>
          <cell r="G5583" t="str">
            <v>C (Аутсайдер)</v>
          </cell>
        </row>
        <row r="5584">
          <cell r="A5584">
            <v>20881</v>
          </cell>
          <cell r="B5584" t="str">
            <v>MODERN CHRISTMAS TREE CANDLE</v>
          </cell>
          <cell r="C5584" t="str">
            <v>01,02,1955</v>
          </cell>
          <cell r="D5584">
            <v>3</v>
          </cell>
          <cell r="E5584" t="str">
            <v>0.00</v>
          </cell>
          <cell r="F5584" t="str">
            <v>100.00</v>
          </cell>
          <cell r="G5584" t="str">
            <v>C (Аутсайдер)</v>
          </cell>
        </row>
        <row r="5585">
          <cell r="A5585">
            <v>47569</v>
          </cell>
          <cell r="B5585" t="str">
            <v>ENGLISH ROSE DESIGN SHOPPING BAG</v>
          </cell>
          <cell r="C5585" t="str">
            <v>01,02,1955</v>
          </cell>
          <cell r="D5585">
            <v>1</v>
          </cell>
          <cell r="E5585" t="str">
            <v>0.00</v>
          </cell>
          <cell r="F5585" t="str">
            <v>100.00</v>
          </cell>
          <cell r="G5585" t="str">
            <v>C (Аутсайдер)</v>
          </cell>
        </row>
        <row r="5586">
          <cell r="A5586" t="str">
            <v>81953B</v>
          </cell>
          <cell r="B5586" t="str">
            <v>ROUND ARTICULATED BLUE CLOCK W/SUCK</v>
          </cell>
          <cell r="C5586" t="str">
            <v>01,02,1955</v>
          </cell>
          <cell r="D5586">
            <v>3</v>
          </cell>
          <cell r="E5586" t="str">
            <v>0.00</v>
          </cell>
          <cell r="F5586" t="str">
            <v>100.00</v>
          </cell>
          <cell r="G5586" t="str">
            <v>C (Аутсайдер)</v>
          </cell>
        </row>
        <row r="5587">
          <cell r="A5587">
            <v>90091</v>
          </cell>
          <cell r="B5587" t="str">
            <v>CRYSTAL DRAGONFLY PHONE CHARM</v>
          </cell>
          <cell r="C5587" t="str">
            <v>01,02,1955</v>
          </cell>
          <cell r="D5587">
            <v>3</v>
          </cell>
          <cell r="E5587" t="str">
            <v>0.00</v>
          </cell>
          <cell r="F5587" t="str">
            <v>100.00</v>
          </cell>
          <cell r="G5587" t="str">
            <v>C (Аутсайдер)</v>
          </cell>
        </row>
        <row r="5588">
          <cell r="A5588" t="str">
            <v>17028J</v>
          </cell>
          <cell r="B5588" t="str">
            <v>INCENSE BAZAAR PEACH</v>
          </cell>
          <cell r="C5588" t="str">
            <v>01,02,1952</v>
          </cell>
          <cell r="D5588">
            <v>6</v>
          </cell>
          <cell r="E5588" t="str">
            <v>0.00</v>
          </cell>
          <cell r="F5588" t="str">
            <v>100.00</v>
          </cell>
          <cell r="G5588" t="str">
            <v>C (Аутсайдер)</v>
          </cell>
        </row>
        <row r="5589">
          <cell r="A5589">
            <v>21008</v>
          </cell>
          <cell r="B5589" t="str">
            <v>ETCHED GLASS HEART TREE DECORATION</v>
          </cell>
          <cell r="C5589" t="str">
            <v>01,02,1951</v>
          </cell>
          <cell r="D5589">
            <v>1</v>
          </cell>
          <cell r="E5589" t="str">
            <v>0.00</v>
          </cell>
          <cell r="F5589" t="str">
            <v>100.00</v>
          </cell>
          <cell r="G5589" t="str">
            <v>C (Аутсайдер)</v>
          </cell>
        </row>
        <row r="5590">
          <cell r="A5590" t="str">
            <v>47593a</v>
          </cell>
          <cell r="B5590" t="str">
            <v>CAROUSEL DESIGN BABY BIB</v>
          </cell>
          <cell r="C5590" t="str">
            <v>01,02,1951</v>
          </cell>
          <cell r="D5590">
            <v>1</v>
          </cell>
          <cell r="E5590" t="str">
            <v>0.00</v>
          </cell>
          <cell r="F5590" t="str">
            <v>100.00</v>
          </cell>
          <cell r="G5590" t="str">
            <v>C (Аутсайдер)</v>
          </cell>
        </row>
        <row r="5591">
          <cell r="A5591" t="str">
            <v>DCGS0062</v>
          </cell>
          <cell r="B5591" t="str">
            <v>ROAD-RAGE CAR FRESHENER</v>
          </cell>
          <cell r="C5591" t="str">
            <v>01,02,1951</v>
          </cell>
          <cell r="D5591">
            <v>1</v>
          </cell>
          <cell r="E5591" t="str">
            <v>0.00</v>
          </cell>
          <cell r="F5591" t="str">
            <v>100.00</v>
          </cell>
          <cell r="G5591" t="str">
            <v>C (Аутсайдер)</v>
          </cell>
        </row>
        <row r="5592">
          <cell r="A5592">
            <v>21290</v>
          </cell>
          <cell r="B5592" t="str">
            <v>LARGE SPOTTY CHOCOLATE GIFT BAG</v>
          </cell>
          <cell r="C5592" t="str">
            <v>01,02,1950</v>
          </cell>
          <cell r="D5592">
            <v>2</v>
          </cell>
          <cell r="E5592" t="str">
            <v>0.00</v>
          </cell>
          <cell r="F5592" t="str">
            <v>100.00</v>
          </cell>
          <cell r="G5592" t="str">
            <v>C (Аутсайдер)</v>
          </cell>
        </row>
        <row r="5593">
          <cell r="A5593" t="str">
            <v>90127B</v>
          </cell>
          <cell r="B5593" t="str">
            <v>BLUE BEADS+HAND PHONE CHARM</v>
          </cell>
          <cell r="C5593" t="str">
            <v>01,02,1950</v>
          </cell>
          <cell r="D5593">
            <v>2</v>
          </cell>
          <cell r="E5593" t="str">
            <v>0.00</v>
          </cell>
          <cell r="F5593" t="str">
            <v>100.00</v>
          </cell>
          <cell r="G5593" t="str">
            <v>C (Аутсайдер)</v>
          </cell>
        </row>
        <row r="5594">
          <cell r="A5594">
            <v>21225</v>
          </cell>
          <cell r="B5594" t="str">
            <v>POCKET MIRROR BUTTERFLY </v>
          </cell>
          <cell r="C5594" t="str">
            <v>01,02,1950</v>
          </cell>
          <cell r="D5594">
            <v>2</v>
          </cell>
          <cell r="E5594" t="str">
            <v>0.00</v>
          </cell>
          <cell r="F5594" t="str">
            <v>100.00</v>
          </cell>
          <cell r="G5594" t="str">
            <v>C (Аутсайдер)</v>
          </cell>
        </row>
        <row r="5595">
          <cell r="A5595" t="str">
            <v>85049c</v>
          </cell>
          <cell r="B5595" t="str">
            <v>ROMANTIC PINKS RIBBONS </v>
          </cell>
          <cell r="C5595" t="str">
            <v>01,02,1946</v>
          </cell>
          <cell r="D5595">
            <v>1</v>
          </cell>
          <cell r="E5595" t="str">
            <v>0.00</v>
          </cell>
          <cell r="F5595" t="str">
            <v>100.00</v>
          </cell>
          <cell r="G5595" t="str">
            <v>C (Аутсайдер)</v>
          </cell>
        </row>
        <row r="5596">
          <cell r="A5596" t="str">
            <v>84596l</v>
          </cell>
          <cell r="B5596" t="str">
            <v>BISCUITS SMALL BOWL LIGHT BLUE</v>
          </cell>
          <cell r="C5596" t="str">
            <v>01,02,1946</v>
          </cell>
          <cell r="D5596">
            <v>1</v>
          </cell>
          <cell r="E5596" t="str">
            <v>0.00</v>
          </cell>
          <cell r="F5596" t="str">
            <v>100.00</v>
          </cell>
          <cell r="G5596" t="str">
            <v>C (Аутсайдер)</v>
          </cell>
        </row>
        <row r="5597">
          <cell r="A5597" t="str">
            <v>84510b</v>
          </cell>
          <cell r="B5597" t="str">
            <v>SET OF 4 FAIRY CAKES COASTERS </v>
          </cell>
          <cell r="C5597" t="str">
            <v>01,02,2015</v>
          </cell>
          <cell r="D5597">
            <v>1</v>
          </cell>
          <cell r="E5597" t="str">
            <v>0.00</v>
          </cell>
          <cell r="F5597" t="str">
            <v>100.00</v>
          </cell>
          <cell r="G5597" t="str">
            <v>C (Аутсайдер)</v>
          </cell>
        </row>
        <row r="5598">
          <cell r="A5598" t="str">
            <v>81953B</v>
          </cell>
          <cell r="B5598" t="str">
            <v>ROUND BLUE CLOCK WITH SUCKER</v>
          </cell>
          <cell r="C5598" t="str">
            <v>02,09,2026</v>
          </cell>
          <cell r="D5598">
            <v>11</v>
          </cell>
          <cell r="E5598" t="str">
            <v>0.00</v>
          </cell>
          <cell r="F5598" t="str">
            <v>100.00</v>
          </cell>
          <cell r="G5598" t="str">
            <v>C (Аутсайдер)</v>
          </cell>
        </row>
        <row r="5599">
          <cell r="A5599">
            <v>17061</v>
          </cell>
          <cell r="B5599" t="str">
            <v>ASSORTED SHAPED STENCIL FOR HENNA</v>
          </cell>
          <cell r="C5599" t="str">
            <v>02,08,2026</v>
          </cell>
          <cell r="D5599">
            <v>52</v>
          </cell>
          <cell r="E5599" t="str">
            <v>0.00</v>
          </cell>
          <cell r="F5599" t="str">
            <v>100.00</v>
          </cell>
          <cell r="G5599" t="str">
            <v>C (Аутсайдер)</v>
          </cell>
        </row>
        <row r="5600">
          <cell r="A5600" t="str">
            <v>85192S</v>
          </cell>
          <cell r="B5600" t="str">
            <v>HANGING SPRING FLOWER HEART SMALL</v>
          </cell>
          <cell r="C5600" t="str">
            <v>01,01,1995</v>
          </cell>
          <cell r="D5600">
            <v>3</v>
          </cell>
          <cell r="E5600" t="str">
            <v>0.00</v>
          </cell>
          <cell r="F5600" t="str">
            <v>100.00</v>
          </cell>
          <cell r="G5600" t="str">
            <v>C (Аутсайдер)</v>
          </cell>
        </row>
        <row r="5601">
          <cell r="A5601">
            <v>22659</v>
          </cell>
          <cell r="B5601" t="str">
            <v>LUNCHBOX I LOVE LONDON</v>
          </cell>
          <cell r="C5601" t="str">
            <v>01,01,1995</v>
          </cell>
          <cell r="D5601">
            <v>1</v>
          </cell>
          <cell r="E5601" t="str">
            <v>0.00</v>
          </cell>
          <cell r="F5601" t="str">
            <v>100.00</v>
          </cell>
          <cell r="G5601" t="str">
            <v>C (Аутсайдер)</v>
          </cell>
        </row>
        <row r="5602">
          <cell r="A5602">
            <v>22631</v>
          </cell>
          <cell r="B5602" t="str">
            <v>CIRCUS PARADE LUNCHBOX </v>
          </cell>
          <cell r="C5602" t="str">
            <v>01,01,1995</v>
          </cell>
          <cell r="D5602">
            <v>1</v>
          </cell>
          <cell r="E5602" t="str">
            <v>0.00</v>
          </cell>
          <cell r="F5602" t="str">
            <v>100.00</v>
          </cell>
          <cell r="G5602" t="str">
            <v>C (Аутсайдер)</v>
          </cell>
        </row>
        <row r="5603">
          <cell r="A5603">
            <v>35945</v>
          </cell>
          <cell r="B5603" t="str">
            <v>GOLD CHRISTMAS STOCKING DECORATION</v>
          </cell>
          <cell r="C5603" t="str">
            <v>01,01,1995</v>
          </cell>
          <cell r="D5603">
            <v>1</v>
          </cell>
          <cell r="E5603" t="str">
            <v>0.00</v>
          </cell>
          <cell r="F5603" t="str">
            <v>100.00</v>
          </cell>
          <cell r="G5603" t="str">
            <v>C (Аутсайдер)</v>
          </cell>
        </row>
        <row r="5604">
          <cell r="A5604" t="str">
            <v>84814A</v>
          </cell>
          <cell r="B5604" t="str">
            <v>HEXAGONAL CRYSTAL PERFUME BOTTLE</v>
          </cell>
          <cell r="C5604" t="str">
            <v>01,01,1995</v>
          </cell>
          <cell r="D5604">
            <v>1</v>
          </cell>
          <cell r="E5604" t="str">
            <v>0.00</v>
          </cell>
          <cell r="F5604" t="str">
            <v>100.00</v>
          </cell>
          <cell r="G5604" t="str">
            <v>C (Аутсайдер)</v>
          </cell>
        </row>
        <row r="5605">
          <cell r="A5605" t="str">
            <v>46138D</v>
          </cell>
          <cell r="B5605" t="str">
            <v>GREEN CHENILLE SHAGGY C/COVER</v>
          </cell>
          <cell r="C5605" t="str">
            <v>01,01,1995</v>
          </cell>
          <cell r="D5605">
            <v>1</v>
          </cell>
          <cell r="E5605" t="str">
            <v>0.00</v>
          </cell>
          <cell r="F5605" t="str">
            <v>100.00</v>
          </cell>
          <cell r="G5605" t="str">
            <v>C (Аутсайдер)</v>
          </cell>
        </row>
        <row r="5606">
          <cell r="A5606" t="str">
            <v>84201C</v>
          </cell>
          <cell r="B5606" t="str">
            <v>HAPPY BIRTHDAY CARD TEDDY/CAKE</v>
          </cell>
          <cell r="C5606" t="str">
            <v>01,01,1990</v>
          </cell>
          <cell r="D5606">
            <v>10</v>
          </cell>
          <cell r="E5606" t="str">
            <v>0.00</v>
          </cell>
          <cell r="F5606" t="str">
            <v>100.00</v>
          </cell>
          <cell r="G5606" t="str">
            <v>C (Аутсайдер)</v>
          </cell>
        </row>
        <row r="5607">
          <cell r="A5607" t="str">
            <v>84206C</v>
          </cell>
          <cell r="B5607" t="str">
            <v>CHAMPAGNE TRAY BLANK CARD</v>
          </cell>
          <cell r="C5607" t="str">
            <v>01,01,1990</v>
          </cell>
          <cell r="D5607">
            <v>10</v>
          </cell>
          <cell r="E5607" t="str">
            <v>0.00</v>
          </cell>
          <cell r="F5607" t="str">
            <v>100.00</v>
          </cell>
          <cell r="G5607" t="str">
            <v>C (Аутсайдер)</v>
          </cell>
        </row>
        <row r="5608">
          <cell r="A5608">
            <v>35837</v>
          </cell>
          <cell r="B5608" t="str">
            <v>SET OF SIX SILVER+RED FLOCK BAUBLES</v>
          </cell>
          <cell r="C5608" t="str">
            <v>01,01,1970</v>
          </cell>
          <cell r="D5608">
            <v>2</v>
          </cell>
          <cell r="E5608" t="str">
            <v>0.00</v>
          </cell>
          <cell r="F5608" t="str">
            <v>100.00</v>
          </cell>
          <cell r="G5608" t="str">
            <v>C (Аутсайдер)</v>
          </cell>
        </row>
        <row r="5609">
          <cell r="A5609" t="str">
            <v>30086C</v>
          </cell>
          <cell r="B5609" t="str">
            <v>ASSORTED FRUIT STRAWS</v>
          </cell>
          <cell r="C5609" t="str">
            <v>01,01,1970</v>
          </cell>
          <cell r="D5609">
            <v>1</v>
          </cell>
          <cell r="E5609" t="str">
            <v>0.00</v>
          </cell>
          <cell r="F5609" t="str">
            <v>100.00</v>
          </cell>
          <cell r="G5609" t="str">
            <v>C (Аутсайдер)</v>
          </cell>
        </row>
        <row r="5610">
          <cell r="A5610">
            <v>20737</v>
          </cell>
          <cell r="B5610" t="str">
            <v>RED MINI TAPE MEASURE </v>
          </cell>
          <cell r="C5610" t="str">
            <v>01,01,1970</v>
          </cell>
          <cell r="D5610">
            <v>1</v>
          </cell>
          <cell r="E5610" t="str">
            <v>0.00</v>
          </cell>
          <cell r="F5610" t="str">
            <v>100.00</v>
          </cell>
          <cell r="G5610" t="str">
            <v>C (Аутсайдер)</v>
          </cell>
        </row>
        <row r="5611">
          <cell r="A5611" t="str">
            <v>72754D</v>
          </cell>
          <cell r="B5611" t="str">
            <v>F FAIRY POTPOURRI CUSHIONS SUMMER</v>
          </cell>
          <cell r="C5611" t="str">
            <v>01,01,1969</v>
          </cell>
          <cell r="D5611">
            <v>1</v>
          </cell>
          <cell r="E5611" t="str">
            <v>0.00</v>
          </cell>
          <cell r="F5611" t="str">
            <v>100.00</v>
          </cell>
          <cell r="G5611" t="str">
            <v>C (Аутсайдер)</v>
          </cell>
        </row>
        <row r="5612">
          <cell r="A5612">
            <v>10109</v>
          </cell>
          <cell r="B5612" t="str">
            <v>BENDY COLOUR PENCILS</v>
          </cell>
          <cell r="C5612" t="str">
            <v>01,01,1968</v>
          </cell>
          <cell r="D5612">
            <v>4</v>
          </cell>
          <cell r="E5612" t="str">
            <v>0.00</v>
          </cell>
          <cell r="F5612" t="str">
            <v>100.00</v>
          </cell>
          <cell r="G5612" t="str">
            <v>C (Аутсайдер)</v>
          </cell>
        </row>
        <row r="5613">
          <cell r="A5613" t="str">
            <v>85231e</v>
          </cell>
          <cell r="B5613" t="str">
            <v>STRAWBERRY SCENTED SET/9 T-LIGHTS</v>
          </cell>
          <cell r="C5613" t="str">
            <v>01,01,1966</v>
          </cell>
          <cell r="D5613">
            <v>1</v>
          </cell>
          <cell r="E5613" t="str">
            <v>0.00</v>
          </cell>
          <cell r="F5613" t="str">
            <v>100.00</v>
          </cell>
          <cell r="G5613" t="str">
            <v>C (Аутсайдер)</v>
          </cell>
        </row>
        <row r="5614">
          <cell r="A5614" t="str">
            <v>72796C</v>
          </cell>
          <cell r="B5614" t="str">
            <v>S/3 ROSE GARDEN SCENT SQU CANDLE</v>
          </cell>
          <cell r="C5614" t="str">
            <v>01,01,1965</v>
          </cell>
          <cell r="D5614">
            <v>1</v>
          </cell>
          <cell r="E5614" t="str">
            <v>0.00</v>
          </cell>
          <cell r="F5614" t="str">
            <v>100.00</v>
          </cell>
          <cell r="G5614" t="str">
            <v>C (Аутсайдер)</v>
          </cell>
        </row>
        <row r="5615">
          <cell r="A5615">
            <v>21585</v>
          </cell>
          <cell r="B5615" t="str">
            <v>SWALLOW SMALL TUBE MATCHES</v>
          </cell>
          <cell r="C5615" t="str">
            <v>01,01,1965</v>
          </cell>
          <cell r="D5615">
            <v>1</v>
          </cell>
          <cell r="E5615" t="str">
            <v>0.00</v>
          </cell>
          <cell r="F5615" t="str">
            <v>100.00</v>
          </cell>
          <cell r="G5615" t="str">
            <v>C (Аутсайдер)</v>
          </cell>
        </row>
        <row r="5616">
          <cell r="A5616">
            <v>23664</v>
          </cell>
          <cell r="B5616" t="str">
            <v>FLOWER SHOP DESIGN MUG</v>
          </cell>
          <cell r="C5616" t="str">
            <v>01,01,1965</v>
          </cell>
          <cell r="D5616">
            <v>1</v>
          </cell>
          <cell r="E5616" t="str">
            <v>0.00</v>
          </cell>
          <cell r="F5616" t="str">
            <v>100.00</v>
          </cell>
          <cell r="G5616" t="str">
            <v>C (Аутсайдер)</v>
          </cell>
        </row>
        <row r="5617">
          <cell r="A5617" t="str">
            <v>85024A</v>
          </cell>
          <cell r="B5617" t="str">
            <v>CRYSTAL SMALL JEWELLED PHOTOFRAME</v>
          </cell>
          <cell r="C5617" t="str">
            <v>01,01,1965</v>
          </cell>
          <cell r="D5617">
            <v>1</v>
          </cell>
          <cell r="E5617" t="str">
            <v>0.00</v>
          </cell>
          <cell r="F5617" t="str">
            <v>100.00</v>
          </cell>
          <cell r="G5617" t="str">
            <v>C (Аутсайдер)</v>
          </cell>
        </row>
        <row r="5618">
          <cell r="A5618" t="str">
            <v>35980B</v>
          </cell>
          <cell r="B5618" t="str">
            <v>RED TOP SCANDINAVIAN HEART </v>
          </cell>
          <cell r="C5618" t="str">
            <v>01,01,1952</v>
          </cell>
          <cell r="D5618">
            <v>4</v>
          </cell>
          <cell r="E5618" t="str">
            <v>0.00</v>
          </cell>
          <cell r="F5618" t="str">
            <v>100.00</v>
          </cell>
          <cell r="G5618" t="str">
            <v>C (Аутсайдер)</v>
          </cell>
        </row>
        <row r="5619">
          <cell r="A5619">
            <v>35950</v>
          </cell>
          <cell r="B5619" t="str">
            <v>FOLKART HEART CHRISTMAS DECORATIONS</v>
          </cell>
          <cell r="C5619" t="str">
            <v>01,01,2025</v>
          </cell>
          <cell r="D5619">
            <v>1</v>
          </cell>
          <cell r="E5619" t="str">
            <v>0.00</v>
          </cell>
          <cell r="F5619" t="str">
            <v>100.00</v>
          </cell>
          <cell r="G5619" t="str">
            <v>C (Аутсайдер)</v>
          </cell>
        </row>
        <row r="5620">
          <cell r="A5620" t="str">
            <v>84845A</v>
          </cell>
          <cell r="B5620" t="str">
            <v>HOLLYHOCK SQUARE HANDY TIN</v>
          </cell>
          <cell r="C5620" t="str">
            <v>01,01,2025</v>
          </cell>
          <cell r="D5620">
            <v>1</v>
          </cell>
          <cell r="E5620" t="str">
            <v>0.00</v>
          </cell>
          <cell r="F5620" t="str">
            <v>100.00</v>
          </cell>
          <cell r="G5620" t="str">
            <v>C (Аутсайдер)</v>
          </cell>
        </row>
        <row r="5621">
          <cell r="A5621" t="str">
            <v>35976B</v>
          </cell>
          <cell r="B5621" t="str">
            <v>WHITE SCANDINAVIAN HEART CHRISTMAS</v>
          </cell>
          <cell r="C5621" t="str">
            <v>01,01,2025</v>
          </cell>
          <cell r="D5621">
            <v>1</v>
          </cell>
          <cell r="E5621" t="str">
            <v>0.00</v>
          </cell>
          <cell r="F5621" t="str">
            <v>100.00</v>
          </cell>
          <cell r="G5621" t="str">
            <v>C (Аутсайдер)</v>
          </cell>
        </row>
        <row r="5622">
          <cell r="A5622">
            <v>23370</v>
          </cell>
          <cell r="B5622" t="str">
            <v>SET 36 COLOURING PENCILS DOILEY</v>
          </cell>
          <cell r="C5622" t="str">
            <v>01,01,2025</v>
          </cell>
          <cell r="D5622">
            <v>1</v>
          </cell>
          <cell r="E5622" t="str">
            <v>0.00</v>
          </cell>
          <cell r="F5622" t="str">
            <v>100.00</v>
          </cell>
          <cell r="G5622" t="str">
            <v>C (Аутсайдер)</v>
          </cell>
        </row>
        <row r="5623">
          <cell r="A5623" t="str">
            <v>TEST002</v>
          </cell>
          <cell r="B5623" t="str">
            <v>This is a test product.</v>
          </cell>
          <cell r="C5623" t="str">
            <v>01,01,2000</v>
          </cell>
          <cell r="D5623">
            <v>1</v>
          </cell>
          <cell r="E5623" t="str">
            <v>0.00</v>
          </cell>
          <cell r="F5623" t="str">
            <v>100.00</v>
          </cell>
          <cell r="G5623" t="str">
            <v>C (Аутсайдер)</v>
          </cell>
        </row>
        <row r="5624">
          <cell r="A5624" t="str">
            <v>84206B</v>
          </cell>
          <cell r="B5624" t="str">
            <v>CAT WITH SUNGLASSES BLANK CARD</v>
          </cell>
          <cell r="C5624">
            <v>0.95</v>
          </cell>
          <cell r="D5624">
            <v>5</v>
          </cell>
          <cell r="E5624" t="str">
            <v>0.00</v>
          </cell>
          <cell r="F5624" t="str">
            <v>100.00</v>
          </cell>
          <cell r="G5624" t="str">
            <v>C (Аутсайдер)</v>
          </cell>
        </row>
        <row r="5625">
          <cell r="A5625">
            <v>20721</v>
          </cell>
          <cell r="B5625" t="str">
            <v>OWLS CHARLOTTE BAG</v>
          </cell>
          <cell r="C5625">
            <v>0.85</v>
          </cell>
          <cell r="D5625">
            <v>1</v>
          </cell>
          <cell r="E5625" t="str">
            <v>0.00</v>
          </cell>
          <cell r="F5625" t="str">
            <v>100.00</v>
          </cell>
          <cell r="G5625" t="str">
            <v>C (Аутсайдер)</v>
          </cell>
        </row>
        <row r="5626">
          <cell r="A5626" t="str">
            <v>51014c</v>
          </cell>
          <cell r="B5626" t="str">
            <v>FEATHER PEN,COAL BLACK</v>
          </cell>
          <cell r="C5626">
            <v>0.83</v>
          </cell>
          <cell r="D5626">
            <v>1</v>
          </cell>
          <cell r="E5626" t="str">
            <v>0.00</v>
          </cell>
          <cell r="F5626" t="str">
            <v>100.00</v>
          </cell>
          <cell r="G5626" t="str">
            <v>C (Аутсайдер)</v>
          </cell>
        </row>
        <row r="5627">
          <cell r="A5627" t="str">
            <v>84206B</v>
          </cell>
          <cell r="B5627" t="str">
            <v>CAT W SUNGLASSES BLANK CARD</v>
          </cell>
          <cell r="C5627">
            <v>0.76</v>
          </cell>
          <cell r="D5627">
            <v>4</v>
          </cell>
          <cell r="E5627" t="str">
            <v>0.00</v>
          </cell>
          <cell r="F5627" t="str">
            <v>100.00</v>
          </cell>
          <cell r="G5627" t="str">
            <v>C (Аутсайдер)</v>
          </cell>
        </row>
        <row r="5628">
          <cell r="A5628">
            <v>23366</v>
          </cell>
          <cell r="B5628" t="str">
            <v>SET 12 COLOURING PENCILS DOILEY</v>
          </cell>
          <cell r="C5628">
            <v>0.65</v>
          </cell>
          <cell r="D5628">
            <v>1</v>
          </cell>
          <cell r="E5628" t="str">
            <v>0.00</v>
          </cell>
          <cell r="F5628" t="str">
            <v>100.00</v>
          </cell>
          <cell r="G5628" t="str">
            <v>C (Аутсайдер)</v>
          </cell>
        </row>
        <row r="5629">
          <cell r="A5629" t="str">
            <v>84205C</v>
          </cell>
          <cell r="B5629" t="str">
            <v>HAPPY BIRTHDAY GINGER CAT CARD</v>
          </cell>
          <cell r="C5629">
            <v>0.38</v>
          </cell>
          <cell r="D5629">
            <v>2</v>
          </cell>
          <cell r="E5629" t="str">
            <v>0.00</v>
          </cell>
          <cell r="F5629" t="str">
            <v>100.00</v>
          </cell>
          <cell r="G5629" t="str">
            <v>C (Аутсайдер)</v>
          </cell>
        </row>
        <row r="5630">
          <cell r="A5630">
            <v>35930</v>
          </cell>
          <cell r="B5630" t="str">
            <v>PINK HEART CHRISTMAS DECORATION</v>
          </cell>
          <cell r="C5630">
            <v>0.38</v>
          </cell>
          <cell r="D5630">
            <v>1</v>
          </cell>
          <cell r="E5630" t="str">
            <v>0.00</v>
          </cell>
          <cell r="F5630" t="str">
            <v>100.00</v>
          </cell>
          <cell r="G5630" t="str">
            <v>C (Аутсайдер)</v>
          </cell>
        </row>
        <row r="5631">
          <cell r="A5631" t="str">
            <v>PADS</v>
          </cell>
          <cell r="B5631" t="str">
            <v>PADS TO MATCH ALL CUSHIONS</v>
          </cell>
          <cell r="C5631">
            <v>0.02</v>
          </cell>
          <cell r="D5631">
            <v>17</v>
          </cell>
          <cell r="E5631" t="str">
            <v>0.00</v>
          </cell>
          <cell r="F5631" t="str">
            <v>100.00</v>
          </cell>
          <cell r="G5631" t="str">
            <v>C (Аутсайдер)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nasty\Downloads\data-1783428309797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1.5922685185" refreshedBy="nasty" recordCount="5630">
  <cacheSource type="worksheet">
    <worksheetSource name="Таблица1" r:id="rId2"/>
  </cacheSource>
  <cacheFields count="7">
    <cacheField name="StockCode" numFmtId="0">
      <sharedItems containsNumber="1" containsInteger="1" containsMixedTypes="1" count="4746">
        <n v="22423"/>
        <s v="M"/>
        <s v="DOT"/>
        <s v="85123A"/>
        <n v="23843"/>
        <n v="47566"/>
        <s v="85099B"/>
        <n v="84879"/>
        <s v="POST"/>
        <n v="22086"/>
        <n v="79321"/>
        <n v="23166"/>
        <n v="84347"/>
        <n v="21137"/>
        <s v="85099F"/>
        <n v="23084"/>
        <n v="22114"/>
        <n v="82484"/>
        <n v="21931"/>
        <n v="22910"/>
        <n v="22112"/>
        <n v="21621"/>
        <s v="85099C"/>
        <s v="15056N"/>
        <n v="22411"/>
        <n v="22470"/>
        <n v="22189"/>
        <n v="22178"/>
        <n v="22111"/>
        <n v="21623"/>
        <n v="21733"/>
        <n v="22469"/>
        <n v="22386"/>
        <n v="21929"/>
        <n v="21843"/>
        <n v="21731"/>
        <n v="22457"/>
        <n v="21232"/>
        <s v="15056BL"/>
        <n v="21754"/>
        <s v="84029E"/>
        <n v="21181"/>
        <n v="20727"/>
        <n v="22138"/>
        <n v="22326"/>
        <n v="21915"/>
        <s v="82494L"/>
        <n v="22197"/>
        <s v="84078A"/>
        <n v="21175"/>
        <n v="71477"/>
        <n v="48138"/>
        <n v="22355"/>
        <n v="20728"/>
        <n v="23298"/>
        <n v="82482"/>
        <n v="20725"/>
        <n v="20713"/>
        <n v="22328"/>
        <n v="22960"/>
        <n v="22502"/>
        <n v="85066"/>
        <n v="48194"/>
        <n v="20726"/>
        <n v="22629"/>
        <n v="22699"/>
        <n v="21166"/>
        <n v="23284"/>
        <n v="22720"/>
        <n v="20712"/>
        <n v="22727"/>
        <n v="20685"/>
        <n v="21755"/>
        <n v="22379"/>
        <n v="21479"/>
        <n v="21523"/>
        <n v="48185"/>
        <n v="22666"/>
        <n v="48187"/>
        <s v="AMAZONFEE"/>
        <n v="22630"/>
        <n v="22726"/>
        <n v="22865"/>
        <n v="22382"/>
        <n v="22188"/>
        <n v="15036"/>
        <n v="82486"/>
        <n v="22385"/>
        <n v="22077"/>
        <n v="22622"/>
        <n v="85152"/>
        <s v="84029G"/>
        <n v="84946"/>
        <n v="22139"/>
        <n v="22659"/>
        <n v="23245"/>
        <n v="22697"/>
        <n v="22501"/>
        <n v="22752"/>
        <n v="20679"/>
        <n v="22158"/>
        <n v="23199"/>
        <n v="22866"/>
        <n v="82483"/>
        <n v="21928"/>
        <s v="47590B"/>
        <n v="22867"/>
        <n v="20914"/>
        <n v="22467"/>
        <n v="20971"/>
        <n v="21212"/>
        <n v="23355"/>
        <n v="84978"/>
        <n v="22835"/>
        <n v="82583"/>
        <n v="21977"/>
        <n v="20719"/>
        <n v="22492"/>
        <n v="22961"/>
        <n v="22624"/>
        <n v="21930"/>
        <n v="72741"/>
        <n v="23201"/>
        <n v="84991"/>
        <n v="22734"/>
        <n v="21481"/>
        <n v="21485"/>
        <n v="22149"/>
        <n v="22507"/>
        <n v="22551"/>
        <n v="20711"/>
        <s v="47566B"/>
        <n v="21108"/>
        <n v="22090"/>
        <n v="22087"/>
        <n v="22084"/>
        <n v="84755"/>
        <n v="37503"/>
        <n v="20724"/>
        <n v="21314"/>
        <n v="84077"/>
        <n v="20972"/>
        <n v="23173"/>
        <n v="22728"/>
        <n v="71459"/>
        <n v="84836"/>
        <n v="21231"/>
        <s v="47590A"/>
        <n v="23203"/>
        <n v="22383"/>
        <n v="22722"/>
        <n v="22171"/>
        <n v="21258"/>
        <n v="22698"/>
        <n v="21790"/>
        <n v="22625"/>
        <n v="21791"/>
        <s v="84406B"/>
        <n v="23344"/>
        <n v="22605"/>
        <n v="82600"/>
        <n v="23243"/>
        <n v="22554"/>
        <n v="22113"/>
        <n v="22607"/>
        <n v="22585"/>
        <n v="20749"/>
        <n v="37449"/>
        <n v="22556"/>
        <n v="22941"/>
        <n v="22969"/>
        <s v="84970S"/>
        <n v="21524"/>
        <n v="22499"/>
        <n v="22456"/>
        <n v="23202"/>
        <n v="85048"/>
        <n v="48184"/>
        <n v="21213"/>
        <n v="22570"/>
        <n v="22424"/>
        <n v="22294"/>
        <n v="22617"/>
        <n v="22083"/>
        <n v="21218"/>
        <n v="22568"/>
        <n v="22569"/>
        <n v="23206"/>
        <n v="20723"/>
        <n v="85150"/>
        <n v="22693"/>
        <n v="48188"/>
        <n v="22273"/>
        <n v="21622"/>
        <n v="22558"/>
        <n v="22413"/>
        <n v="22169"/>
        <n v="22384"/>
        <n v="21174"/>
        <n v="22561"/>
        <n v="21936"/>
        <n v="22633"/>
        <n v="84949"/>
        <n v="21340"/>
        <n v="21908"/>
        <n v="22427"/>
        <n v="22041"/>
        <n v="71053"/>
        <n v="22061"/>
        <n v="84947"/>
        <n v="21484"/>
        <n v="22555"/>
        <n v="84945"/>
        <n v="21430"/>
        <n v="22147"/>
        <n v="22505"/>
        <n v="22560"/>
        <n v="21914"/>
        <n v="22654"/>
        <n v="22837"/>
        <n v="22847"/>
        <n v="22297"/>
        <n v="22557"/>
        <n v="21136"/>
        <n v="21527"/>
        <n v="21889"/>
        <n v="84992"/>
        <n v="84467"/>
        <s v="84970L"/>
        <n v="22952"/>
        <n v="22632"/>
        <n v="22652"/>
        <n v="21559"/>
        <s v="35004C"/>
        <n v="21164"/>
        <s v="72760B"/>
        <n v="22487"/>
        <n v="22993"/>
        <n v="84375"/>
        <n v="22296"/>
        <n v="22662"/>
        <n v="23301"/>
        <n v="22634"/>
        <s v="48173C"/>
        <n v="22759"/>
        <n v="22619"/>
        <n v="22635"/>
        <n v="21877"/>
        <n v="22940"/>
        <n v="22692"/>
        <n v="48111"/>
        <n v="22690"/>
        <n v="22170"/>
        <n v="22193"/>
        <n v="23313"/>
        <n v="22749"/>
        <n v="22173"/>
        <n v="20750"/>
        <n v="22909"/>
        <s v="84997D"/>
        <n v="21217"/>
        <n v="21891"/>
        <n v="21094"/>
        <s v="85014B"/>
        <n v="84378"/>
        <n v="22730"/>
        <n v="22946"/>
        <n v="82582"/>
        <n v="84050"/>
        <n v="21975"/>
        <n v="21165"/>
        <s v="84997B"/>
        <n v="35970"/>
        <n v="22606"/>
        <n v="21912"/>
        <n v="17003"/>
        <n v="21770"/>
        <n v="22485"/>
        <n v="21380"/>
        <n v="22352"/>
        <n v="21259"/>
        <n v="21672"/>
        <n v="21257"/>
        <s v="84997C"/>
        <n v="22295"/>
        <n v="21169"/>
        <n v="22627"/>
        <n v="84380"/>
        <n v="20748"/>
        <n v="22776"/>
        <n v="22444"/>
        <n v="22271"/>
        <n v="22109"/>
        <n v="21098"/>
        <n v="23200"/>
        <n v="21888"/>
        <n v="22236"/>
        <n v="21669"/>
        <n v="35400"/>
        <n v="22366"/>
        <n v="21668"/>
        <n v="22191"/>
        <n v="23343"/>
        <n v="21871"/>
        <n v="22621"/>
        <n v="21080"/>
        <n v="22636"/>
        <s v="79323P"/>
        <n v="22207"/>
        <n v="23077"/>
        <n v="48116"/>
        <n v="22846"/>
        <s v="47556B"/>
        <s v="C2"/>
        <n v="22900"/>
        <n v="21390"/>
        <n v="21673"/>
        <n v="22356"/>
        <n v="22553"/>
        <n v="22150"/>
        <n v="23356"/>
        <n v="22580"/>
        <n v="23207"/>
        <n v="21935"/>
        <n v="21704"/>
        <n v="23108"/>
        <n v="21955"/>
        <n v="23328"/>
        <n v="22464"/>
        <n v="22646"/>
        <s v="15044A"/>
        <n v="22766"/>
        <n v="22838"/>
        <s v="75049L"/>
        <n v="21906"/>
        <n v="22655"/>
        <n v="22947"/>
        <n v="22088"/>
        <n v="21216"/>
        <n v="48129"/>
        <n v="84988"/>
        <n v="22144"/>
        <n v="22584"/>
        <n v="21156"/>
        <n v="22943"/>
        <n v="22804"/>
        <n v="22616"/>
        <n v="22365"/>
        <n v="22303"/>
        <n v="22834"/>
        <n v="22623"/>
        <n v="22082"/>
        <n v="22301"/>
        <n v="21535"/>
        <s v="15056P"/>
        <n v="21671"/>
        <n v="62018"/>
        <s v="85014A"/>
        <n v="22631"/>
        <n v="23174"/>
        <n v="22791"/>
        <n v="20969"/>
        <n v="22192"/>
        <n v="21670"/>
        <n v="22729"/>
        <n v="85042"/>
        <s v="79323W"/>
        <n v="22750"/>
        <n v="21937"/>
        <n v="22968"/>
        <n v="21428"/>
        <n v="21326"/>
        <n v="84212"/>
        <n v="22637"/>
        <n v="22198"/>
        <n v="84987"/>
        <s v="47567B"/>
        <n v="22488"/>
        <n v="22468"/>
        <n v="21260"/>
        <n v="23300"/>
        <n v="22508"/>
        <n v="21429"/>
        <n v="22151"/>
        <n v="22988"/>
        <n v="22795"/>
        <n v="22649"/>
        <n v="22367"/>
        <n v="23581"/>
        <n v="37370"/>
        <n v="22694"/>
        <n v="22663"/>
        <n v="21735"/>
        <n v="21172"/>
        <n v="22768"/>
        <n v="22844"/>
        <n v="21868"/>
        <n v="22667"/>
        <s v="47591D"/>
        <s v="47599A"/>
        <n v="22620"/>
        <n v="21922"/>
        <n v="22130"/>
        <s v="72351B"/>
        <n v="22417"/>
        <n v="21833"/>
        <n v="21155"/>
        <n v="21844"/>
        <n v="23170"/>
        <n v="20828"/>
        <n v="21907"/>
        <s v="B"/>
        <n v="22179"/>
        <n v="22174"/>
        <n v="21035"/>
        <n v="21210"/>
        <n v="22904"/>
        <n v="21121"/>
        <n v="22274"/>
        <n v="22668"/>
        <n v="21086"/>
        <n v="22812"/>
        <n v="22950"/>
        <n v="23209"/>
        <n v="22064"/>
        <n v="22418"/>
        <n v="21624"/>
        <n v="21890"/>
        <n v="21974"/>
        <n v="22725"/>
        <n v="22740"/>
        <n v="21982"/>
        <n v="22302"/>
        <n v="22966"/>
        <n v="23208"/>
        <n v="22771"/>
        <n v="22645"/>
        <n v="22120"/>
        <n v="22381"/>
        <n v="22748"/>
        <n v="22992"/>
        <n v="21892"/>
        <n v="21781"/>
        <n v="22089"/>
        <n v="21756"/>
        <n v="84880"/>
        <n v="22380"/>
        <n v="21488"/>
        <n v="84792"/>
        <n v="21033"/>
        <n v="23582"/>
        <n v="22970"/>
        <n v="22300"/>
        <n v="21558"/>
        <n v="22429"/>
        <n v="22327"/>
        <n v="22131"/>
        <n v="23171"/>
        <n v="22745"/>
        <n v="79000"/>
        <n v="22549"/>
        <n v="23076"/>
        <n v="22942"/>
        <n v="20829"/>
        <n v="22840"/>
        <s v="85232B"/>
        <n v="22665"/>
        <n v="16014"/>
        <n v="23240"/>
        <n v="21539"/>
        <s v="47570B"/>
        <n v="35961"/>
        <n v="22767"/>
        <n v="82552"/>
        <n v="20970"/>
        <s v="84030E"/>
        <n v="23175"/>
        <s v="82001S"/>
        <n v="22978"/>
        <n v="22121"/>
        <n v="21716"/>
        <n v="84692"/>
        <n v="21385"/>
        <n v="21658"/>
        <n v="22357"/>
        <n v="22219"/>
        <s v="84032A"/>
        <n v="21745"/>
        <n v="22195"/>
        <n v="22656"/>
        <n v="23319"/>
        <n v="22110"/>
        <n v="22141"/>
        <n v="22741"/>
        <n v="21777"/>
        <n v="20747"/>
        <n v="22371"/>
        <n v="22839"/>
        <n v="21933"/>
        <n v="51008"/>
        <n v="23318"/>
        <n v="23080"/>
        <n v="22333"/>
        <n v="21985"/>
        <n v="21715"/>
        <n v="22989"/>
        <n v="20718"/>
        <n v="23439"/>
        <n v="23322"/>
        <n v="22215"/>
        <n v="20974"/>
        <n v="22212"/>
        <n v="84839"/>
        <n v="22466"/>
        <n v="22895"/>
        <s v="85049E"/>
        <n v="21135"/>
        <n v="22751"/>
        <n v="22283"/>
        <s v="72807C"/>
        <n v="21381"/>
        <n v="22078"/>
        <n v="23082"/>
        <n v="21769"/>
        <n v="22358"/>
        <n v="23078"/>
        <n v="22079"/>
        <n v="21932"/>
        <n v="21186"/>
        <n v="21411"/>
        <n v="23256"/>
        <n v="21533"/>
        <n v="23493"/>
        <s v="79323LP"/>
        <n v="23321"/>
        <n v="21874"/>
        <n v="22275"/>
        <n v="22628"/>
        <n v="21122"/>
        <n v="22329"/>
        <n v="21934"/>
        <n v="21787"/>
        <n v="22689"/>
        <n v="22738"/>
        <s v="85049A"/>
        <n v="85067"/>
        <n v="85064"/>
        <n v="21154"/>
        <s v="84032B"/>
        <n v="22504"/>
        <n v="22796"/>
        <n v="22890"/>
        <n v="22055"/>
        <n v="82551"/>
        <n v="21116"/>
        <n v="21115"/>
        <n v="84568"/>
        <n v="22592"/>
        <n v="21870"/>
        <n v="22784"/>
        <n v="21531"/>
        <n v="21875"/>
        <n v="22809"/>
        <n v="21976"/>
        <n v="22165"/>
        <n v="20717"/>
        <n v="22669"/>
        <n v="22588"/>
        <n v="22550"/>
        <n v="21110"/>
        <n v="23238"/>
        <n v="23007"/>
        <n v="22798"/>
        <n v="21361"/>
        <n v="23204"/>
        <n v="22945"/>
        <n v="20676"/>
        <n v="22779"/>
        <n v="22360"/>
        <n v="22224"/>
        <n v="22528"/>
        <n v="21463"/>
        <n v="22489"/>
        <n v="22991"/>
        <n v="22349"/>
        <n v="22465"/>
        <n v="85065"/>
        <n v="82580"/>
        <n v="85174"/>
        <n v="11001"/>
        <n v="21876"/>
        <n v="21114"/>
        <n v="22644"/>
        <s v="72351A"/>
        <n v="22626"/>
        <n v="22813"/>
        <n v="22282"/>
        <n v="21737"/>
        <n v="23382"/>
        <n v="22907"/>
        <n v="22567"/>
        <n v="21625"/>
        <n v="22781"/>
        <n v="23083"/>
        <n v="22577"/>
        <n v="22618"/>
        <n v="21700"/>
        <n v="21981"/>
        <n v="37450"/>
        <n v="22187"/>
        <n v="10002"/>
        <n v="22810"/>
        <n v="21984"/>
        <n v="21107"/>
        <n v="23320"/>
        <n v="22029"/>
        <n v="22243"/>
        <n v="23215"/>
        <n v="21992"/>
        <n v="21497"/>
        <n v="21903"/>
        <n v="22493"/>
        <n v="22563"/>
        <n v="22938"/>
        <n v="23293"/>
        <n v="20975"/>
        <n v="22498"/>
        <n v="22780"/>
        <n v="37448"/>
        <s v="84997A"/>
        <n v="22377"/>
        <s v="35004B"/>
        <n v="21563"/>
        <n v="20973"/>
        <n v="22378"/>
        <n v="21768"/>
        <n v="22311"/>
        <n v="22085"/>
        <n v="22220"/>
        <n v="22575"/>
        <n v="85220"/>
        <n v="37500"/>
        <n v="22431"/>
        <n v="22430"/>
        <n v="22746"/>
        <n v="47502"/>
        <n v="22354"/>
        <n v="21989"/>
        <s v="47599B"/>
        <n v="85175"/>
        <n v="23297"/>
        <n v="23254"/>
        <n v="23541"/>
        <n v="23008"/>
        <n v="22221"/>
        <n v="22661"/>
        <n v="22526"/>
        <n v="23480"/>
        <n v="23247"/>
        <n v="22432"/>
        <n v="22845"/>
        <n v="85047"/>
        <n v="21494"/>
        <s v="85014D"/>
        <n v="85068"/>
        <n v="85062"/>
        <n v="22142"/>
        <n v="22072"/>
        <n v="22739"/>
        <s v="16156S"/>
        <n v="79067"/>
        <n v="22833"/>
        <s v="ADJUST"/>
        <n v="21201"/>
        <s v="15060B"/>
        <n v="22332"/>
        <n v="23229"/>
        <n v="22364"/>
        <n v="22596"/>
        <n v="22065"/>
        <n v="22148"/>
        <n v="23311"/>
        <n v="22578"/>
        <n v="23103"/>
        <s v="47559B"/>
        <n v="22414"/>
        <n v="21242"/>
        <n v="23553"/>
        <n v="22783"/>
        <n v="23571"/>
        <n v="23134"/>
        <n v="22063"/>
        <n v="22906"/>
        <n v="22979"/>
        <n v="22582"/>
        <s v="84520B"/>
        <n v="23307"/>
        <n v="22460"/>
        <n v="22827"/>
        <n v="21746"/>
        <n v="23172"/>
        <n v="22185"/>
        <n v="22435"/>
        <n v="22830"/>
        <n v="22849"/>
        <s v="84884A"/>
        <n v="22278"/>
        <n v="22848"/>
        <n v="21124"/>
        <n v="22898"/>
        <n v="22196"/>
        <n v="22855"/>
        <n v="21730"/>
        <n v="20754"/>
        <s v="72802C"/>
        <n v="20751"/>
        <n v="21714"/>
        <n v="84832"/>
        <n v="85178"/>
        <n v="21078"/>
        <n v="22222"/>
        <n v="22826"/>
        <n v="21586"/>
        <n v="23169"/>
        <n v="21591"/>
        <n v="22772"/>
        <n v="23192"/>
        <n v="22331"/>
        <n v="22737"/>
        <n v="21667"/>
        <n v="23118"/>
        <n v="20979"/>
        <n v="22361"/>
        <n v="21918"/>
        <n v="22491"/>
        <n v="85038"/>
        <n v="23534"/>
        <n v="21832"/>
        <n v="21407"/>
        <n v="23296"/>
        <n v="21452"/>
        <n v="23535"/>
        <n v="21980"/>
        <n v="23312"/>
        <n v="22964"/>
        <n v="23052"/>
        <n v="22348"/>
        <n v="21313"/>
        <n v="21561"/>
        <n v="22660"/>
        <n v="22841"/>
        <n v="22441"/>
        <n v="23154"/>
        <n v="21498"/>
        <s v="85132C"/>
        <n v="23113"/>
        <n v="22595"/>
        <n v="22971"/>
        <n v="21988"/>
        <n v="23485"/>
        <n v="21577"/>
        <n v="37495"/>
        <n v="22115"/>
        <n v="22687"/>
        <n v="22241"/>
        <n v="21528"/>
        <n v="22073"/>
        <n v="21703"/>
        <n v="22341"/>
        <n v="22060"/>
        <n v="22335"/>
        <n v="22653"/>
        <n v="22899"/>
        <n v="22045"/>
        <n v="82599"/>
        <n v="22854"/>
        <n v="22156"/>
        <s v="84968B"/>
        <n v="21900"/>
        <n v="21207"/>
        <s v="84971S"/>
        <n v="20682"/>
        <n v="40016"/>
        <n v="22443"/>
        <n v="22801"/>
        <n v="22670"/>
        <n v="22763"/>
        <n v="20677"/>
        <n v="21041"/>
        <n v="22168"/>
        <n v="22186"/>
        <s v="85061W"/>
        <n v="23531"/>
        <n v="21749"/>
        <n v="22203"/>
        <n v="22483"/>
        <n v="23177"/>
        <n v="23133"/>
        <n v="23158"/>
        <n v="23583"/>
        <n v="21587"/>
        <s v="84509A"/>
        <n v="22437"/>
        <n v="21363"/>
        <n v="22534"/>
        <n v="37446"/>
        <n v="22775"/>
        <n v="79029"/>
        <n v="20978"/>
        <n v="21069"/>
        <s v="16161P"/>
        <n v="85063"/>
        <n v="22571"/>
        <n v="21432"/>
        <n v="22951"/>
        <n v="22350"/>
        <n v="22476"/>
        <n v="23135"/>
        <n v="23205"/>
        <n v="21491"/>
        <n v="84937"/>
        <n v="22218"/>
        <n v="23494"/>
        <n v="21993"/>
        <n v="35832"/>
        <n v="22030"/>
        <n v="84950"/>
        <n v="22998"/>
        <n v="22564"/>
        <s v="85132A"/>
        <n v="22180"/>
        <n v="21718"/>
        <n v="72756"/>
        <n v="21713"/>
        <n v="22842"/>
        <n v="21071"/>
        <n v="22472"/>
        <n v="22244"/>
        <n v="22894"/>
        <n v="22117"/>
        <n v="22691"/>
        <n v="23132"/>
        <n v="22509"/>
        <n v="21872"/>
        <n v="22426"/>
        <n v="22374"/>
        <n v="23263"/>
        <n v="22412"/>
        <n v="23157"/>
        <n v="22593"/>
        <n v="22433"/>
        <n v="22610"/>
        <n v="20977"/>
        <n v="23165"/>
        <n v="21471"/>
        <n v="23162"/>
        <n v="22956"/>
        <n v="22175"/>
        <n v="22075"/>
        <n v="22318"/>
        <n v="21544"/>
        <n v="22276"/>
        <n v="21578"/>
        <n v="23397"/>
        <n v="23234"/>
        <n v="21056"/>
        <n v="23126"/>
        <n v="23295"/>
        <n v="23198"/>
        <n v="48189"/>
        <s v="46000S"/>
        <n v="22107"/>
        <n v="23109"/>
        <n v="22583"/>
        <n v="23314"/>
        <n v="22957"/>
        <n v="21896"/>
        <n v="23543"/>
        <n v="22688"/>
        <s v="84796B"/>
        <n v="23310"/>
        <n v="47568"/>
        <n v="22604"/>
        <n v="23556"/>
        <n v="23570"/>
        <n v="20963"/>
        <n v="22574"/>
        <n v="22800"/>
        <n v="20961"/>
        <n v="23010"/>
        <n v="22199"/>
        <n v="23351"/>
        <n v="21534"/>
        <n v="22027"/>
        <n v="22119"/>
        <n v="22128"/>
        <n v="23503"/>
        <n v="22442"/>
        <n v="21249"/>
        <n v="84270"/>
        <n v="21328"/>
        <n v="23554"/>
        <n v="22242"/>
        <n v="21588"/>
        <n v="23555"/>
        <n v="22304"/>
        <n v="21916"/>
        <n v="22474"/>
        <s v="85049G"/>
        <n v="22434"/>
        <s v="72807B"/>
        <n v="22399"/>
        <n v="22305"/>
        <n v="22672"/>
        <n v="23159"/>
        <n v="23184"/>
        <n v="23569"/>
        <n v="23286"/>
        <n v="23558"/>
        <n v="20675"/>
        <n v="22601"/>
        <s v="84508A"/>
        <n v="23389"/>
        <n v="22562"/>
        <n v="82581"/>
        <n v="23241"/>
        <n v="21506"/>
        <s v="84031A"/>
        <n v="23176"/>
        <n v="21864"/>
        <n v="48197"/>
        <n v="22743"/>
        <n v="22721"/>
        <n v="22926"/>
        <s v="15044B"/>
        <n v="21243"/>
        <n v="21990"/>
        <n v="21042"/>
        <n v="22736"/>
        <n v="10135"/>
        <n v="22573"/>
        <n v="37447"/>
        <n v="22760"/>
        <s v="51014A"/>
        <n v="22747"/>
        <n v="22594"/>
        <n v="21878"/>
        <n v="22908"/>
        <n v="21244"/>
        <n v="21068"/>
        <n v="21564"/>
        <n v="21064"/>
        <n v="23285"/>
        <s v="15044D"/>
        <n v="23404"/>
        <n v="23275"/>
        <s v="84968C"/>
        <s v="85184D"/>
        <n v="22312"/>
        <n v="21614"/>
        <n v="23309"/>
        <n v="21143"/>
        <n v="22070"/>
        <n v="20966"/>
        <n v="23163"/>
        <n v="23112"/>
        <n v="22299"/>
        <n v="21810"/>
        <n v="21967"/>
        <n v="22548"/>
        <s v="72807A"/>
        <n v="23167"/>
        <n v="21012"/>
        <n v="23288"/>
        <n v="23530"/>
        <n v="21913"/>
        <n v="79341"/>
        <n v="22896"/>
        <n v="22744"/>
        <n v="47580"/>
        <n v="85053"/>
        <s v="85184C"/>
        <s v="72802B"/>
        <n v="22797"/>
        <n v="15039"/>
        <n v="84598"/>
        <n v="23349"/>
        <n v="22611"/>
        <n v="22497"/>
        <n v="20967"/>
        <n v="22353"/>
        <n v="22600"/>
        <n v="21355"/>
        <n v="23168"/>
        <n v="21556"/>
        <n v="20982"/>
        <n v="21153"/>
        <n v="23050"/>
        <n v="22723"/>
        <n v="21470"/>
        <n v="22530"/>
        <n v="22851"/>
        <n v="21238"/>
        <n v="70006"/>
        <n v="21609"/>
        <n v="22807"/>
        <n v="23089"/>
        <n v="21743"/>
        <n v="23012"/>
        <n v="23144"/>
        <n v="22127"/>
        <n v="21474"/>
        <n v="84580"/>
        <n v="21901"/>
        <n v="23110"/>
        <n v="21590"/>
        <n v="23486"/>
        <n v="21349"/>
        <s v="84596B"/>
        <n v="20981"/>
        <n v="21911"/>
        <s v="72349B"/>
        <n v="23283"/>
        <n v="22125"/>
        <n v="21812"/>
        <n v="21472"/>
        <n v="21679"/>
        <n v="23255"/>
        <n v="22639"/>
        <n v="23193"/>
        <n v="22284"/>
        <n v="22314"/>
        <n v="22778"/>
        <n v="23009"/>
        <s v="84968A"/>
        <n v="22788"/>
        <n v="35924"/>
        <s v="18097C"/>
        <n v="22245"/>
        <n v="21717"/>
        <n v="21055"/>
        <n v="22777"/>
        <n v="21648"/>
        <n v="23340"/>
        <n v="21192"/>
        <n v="22057"/>
        <s v="85206A"/>
        <n v="21034"/>
        <n v="22053"/>
        <n v="21987"/>
        <n v="23129"/>
        <n v="22959"/>
        <n v="22359"/>
        <n v="21813"/>
        <n v="22612"/>
        <n v="22118"/>
        <n v="23306"/>
        <n v="22445"/>
        <n v="22475"/>
        <n v="23526"/>
        <n v="21846"/>
        <s v="46000M"/>
        <n v="37340"/>
        <n v="22272"/>
        <n v="23557"/>
        <s v="72802A"/>
        <n v="22980"/>
        <n v="23081"/>
        <n v="21351"/>
        <n v="22843"/>
        <n v="23049"/>
        <n v="22892"/>
        <n v="21627"/>
        <n v="22591"/>
        <n v="22790"/>
        <n v="23552"/>
        <n v="21067"/>
        <n v="22962"/>
        <n v="22162"/>
        <n v="21447"/>
        <n v="22478"/>
        <s v="85040B"/>
        <n v="22494"/>
        <n v="21329"/>
        <n v="22774"/>
        <n v="71038"/>
        <n v="22732"/>
        <n v="22589"/>
        <n v="21899"/>
        <n v="22579"/>
        <n v="22425"/>
        <n v="23111"/>
        <n v="22544"/>
        <s v="84558A"/>
        <n v="22765"/>
        <n v="23194"/>
        <n v="21100"/>
        <n v="22458"/>
        <s v="85049C"/>
        <n v="21845"/>
        <n v="22398"/>
        <n v="22769"/>
        <n v="21486"/>
        <n v="84016"/>
        <n v="23253"/>
        <n v="84356"/>
        <n v="23092"/>
        <n v="23299"/>
        <s v="85232D"/>
        <n v="23236"/>
        <s v="85114B"/>
        <n v="22602"/>
        <n v="22461"/>
        <n v="21795"/>
        <n v="21240"/>
        <n v="23182"/>
        <n v="23064"/>
        <n v="21495"/>
        <n v="22782"/>
        <n v="22536"/>
        <n v="21866"/>
        <n v="20692"/>
        <s v="85040A"/>
        <n v="84352"/>
        <n v="22080"/>
        <n v="22902"/>
        <n v="23013"/>
        <n v="23130"/>
        <n v="20785"/>
        <n v="21784"/>
        <n v="21592"/>
        <n v="22823"/>
        <n v="21499"/>
        <n v="22944"/>
        <n v="21054"/>
        <n v="22704"/>
        <n v="22095"/>
        <n v="21509"/>
        <n v="22603"/>
        <n v="23085"/>
        <n v="23294"/>
        <n v="21112"/>
        <n v="23210"/>
        <n v="21191"/>
        <n v="23032"/>
        <n v="20886"/>
        <n v="21794"/>
        <n v="23091"/>
        <n v="23497"/>
        <n v="22334"/>
        <n v="21179"/>
        <n v="20784"/>
        <n v="23332"/>
        <n v="22320"/>
        <n v="23191"/>
        <n v="22076"/>
        <n v="22428"/>
        <n v="22862"/>
        <n v="22822"/>
        <n v="20786"/>
        <n v="47505"/>
        <n v="23353"/>
        <n v="22309"/>
        <n v="21466"/>
        <n v="21469"/>
        <n v="22531"/>
        <n v="23189"/>
        <n v="37501"/>
        <n v="21327"/>
        <n v="21902"/>
        <n v="22762"/>
        <n v="22183"/>
        <n v="22440"/>
        <n v="22764"/>
        <n v="21364"/>
        <n v="23350"/>
        <n v="22172"/>
        <n v="23426"/>
        <n v="22503"/>
        <n v="20983"/>
        <n v="22154"/>
        <n v="22459"/>
        <n v="23156"/>
        <n v="23354"/>
        <s v="84279P"/>
        <s v="84031B"/>
        <n v="23388"/>
        <n v="23014"/>
        <n v="23127"/>
        <n v="22059"/>
        <n v="84472"/>
        <n v="23239"/>
        <n v="22794"/>
        <n v="22477"/>
        <n v="21211"/>
        <n v="20702"/>
        <n v="44230"/>
        <n v="21830"/>
        <n v="22792"/>
        <n v="22891"/>
        <s v="18098C"/>
        <n v="23188"/>
        <n v="22223"/>
        <n v="22419"/>
        <n v="22047"/>
        <n v="21239"/>
        <n v="21500"/>
        <n v="84813"/>
        <s v="84797A"/>
        <n v="21917"/>
        <n v="22733"/>
        <n v="22176"/>
        <s v="84968D"/>
        <n v="22136"/>
        <n v="21352"/>
        <n v="22167"/>
        <n v="22572"/>
        <n v="20681"/>
        <n v="23065"/>
        <n v="22863"/>
        <s v="84849B"/>
        <s v="84510A"/>
        <n v="84975"/>
        <n v="23395"/>
        <n v="22281"/>
        <n v="21111"/>
        <n v="21829"/>
        <n v="21820"/>
        <n v="22122"/>
        <n v="84944"/>
        <n v="22773"/>
        <n v="37410"/>
        <n v="21467"/>
        <n v="22963"/>
        <n v="20992"/>
        <n v="23308"/>
        <n v="22972"/>
        <n v="22967"/>
        <n v="21333"/>
        <n v="21537"/>
        <n v="23053"/>
        <n v="22313"/>
        <n v="21557"/>
        <n v="21477"/>
        <n v="79164"/>
        <n v="22194"/>
        <n v="21732"/>
        <n v="22965"/>
        <n v="84837"/>
        <n v="23393"/>
        <n v="21628"/>
        <n v="23230"/>
        <n v="21584"/>
        <n v="21949"/>
        <n v="23051"/>
        <n v="22927"/>
        <s v="84596F"/>
        <n v="84969"/>
        <n v="21473"/>
        <n v="22816"/>
        <n v="21705"/>
        <n v="22473"/>
        <s v="79323GR"/>
        <n v="21519"/>
        <n v="21986"/>
        <n v="22700"/>
        <n v="22805"/>
        <n v="20956"/>
        <n v="22325"/>
        <n v="23342"/>
        <n v="23035"/>
        <n v="22702"/>
        <n v="21272"/>
        <n v="82578"/>
        <n v="22372"/>
        <s v="84912B"/>
        <n v="21765"/>
        <n v="23323"/>
        <n v="22406"/>
        <n v="21408"/>
        <s v="47504K"/>
        <n v="22757"/>
        <n v="23346"/>
        <n v="22754"/>
        <n v="22208"/>
        <n v="22177"/>
        <n v="22375"/>
        <n v="22925"/>
        <n v="22067"/>
        <n v="21707"/>
        <n v="22037"/>
        <n v="79072"/>
        <n v="21206"/>
        <s v="84279B"/>
        <n v="23461"/>
        <n v="20985"/>
        <n v="22347"/>
        <s v="35001W"/>
        <n v="22452"/>
        <n v="22712"/>
        <n v="21626"/>
        <n v="23329"/>
        <n v="22755"/>
        <s v="15044C"/>
        <n v="21354"/>
        <n v="22930"/>
        <n v="22576"/>
        <n v="23242"/>
        <n v="22402"/>
        <n v="22277"/>
        <n v="22202"/>
        <n v="23237"/>
        <n v="22519"/>
        <n v="21507"/>
        <n v="22132"/>
        <n v="22449"/>
        <n v="21688"/>
        <n v="23390"/>
        <n v="22664"/>
        <s v="84912A"/>
        <n v="22071"/>
        <n v="22905"/>
        <n v="22184"/>
        <n v="22974"/>
        <n v="22674"/>
        <n v="21821"/>
        <s v="85049D"/>
        <n v="22811"/>
        <n v="22955"/>
        <n v="21706"/>
        <n v="22731"/>
        <n v="22518"/>
        <n v="21948"/>
        <n v="22581"/>
        <n v="22200"/>
        <n v="22990"/>
        <n v="22480"/>
        <n v="23211"/>
        <n v="22696"/>
        <n v="22803"/>
        <n v="21214"/>
        <n v="22818"/>
        <n v="23290"/>
        <n v="21324"/>
        <n v="23056"/>
        <n v="23345"/>
        <n v="21693"/>
        <n v="22285"/>
        <n v="21465"/>
        <n v="21439"/>
        <n v="22914"/>
        <n v="23427"/>
        <n v="21682"/>
        <n v="22671"/>
        <n v="21424"/>
        <n v="47480"/>
        <n v="23504"/>
        <s v="85199S"/>
        <n v="22155"/>
        <n v="23212"/>
        <n v="22101"/>
        <s v="51014C"/>
        <n v="22217"/>
        <n v="21508"/>
        <n v="21683"/>
        <n v="22710"/>
        <n v="22315"/>
        <n v="22161"/>
        <n v="22145"/>
        <n v="22081"/>
        <n v="22650"/>
        <n v="21360"/>
        <n v="22949"/>
        <s v="84519A"/>
        <n v="84754"/>
        <n v="22651"/>
        <n v="22525"/>
        <n v="21188"/>
        <n v="21744"/>
        <n v="22482"/>
        <s v="85183B"/>
        <n v="21728"/>
        <s v="84909A"/>
        <s v="85132B"/>
        <n v="85015"/>
        <n v="21796"/>
        <n v="22675"/>
        <s v="72800E"/>
        <n v="21808"/>
        <n v="23190"/>
        <n v="22231"/>
        <s v="85035C"/>
        <n v="23266"/>
        <n v="23542"/>
        <n v="21224"/>
        <n v="23147"/>
        <s v="15058C"/>
        <s v="84795C"/>
        <n v="22451"/>
        <n v="23341"/>
        <n v="21788"/>
        <n v="22066"/>
        <n v="22376"/>
        <s v="47503J"/>
        <n v="23100"/>
        <s v="16161U"/>
        <n v="22436"/>
        <n v="22524"/>
        <n v="22495"/>
        <n v="22828"/>
        <n v="23407"/>
        <n v="23333"/>
        <n v="23164"/>
        <n v="21096"/>
        <n v="22479"/>
        <n v="85227"/>
        <n v="22500"/>
        <s v="72799E"/>
        <n v="22152"/>
        <n v="23264"/>
        <n v="22028"/>
        <n v="22713"/>
        <n v="21204"/>
        <n v="21742"/>
        <n v="22471"/>
        <n v="21923"/>
        <n v="22758"/>
        <n v="90057"/>
        <s v="85049F"/>
        <n v="22735"/>
        <s v="85049B"/>
        <n v="22270"/>
        <n v="21109"/>
        <n v="22190"/>
        <n v="21897"/>
        <n v="21422"/>
        <n v="22439"/>
        <n v="23146"/>
        <s v="85034B"/>
        <s v="84849D"/>
        <s v="85034C"/>
        <n v="90062"/>
        <n v="79320"/>
        <n v="22146"/>
        <n v="84012"/>
        <n v="82597"/>
        <n v="23054"/>
        <n v="22933"/>
        <s v="47585A"/>
        <n v="22046"/>
        <n v="37502"/>
        <n v="22939"/>
        <n v="23196"/>
        <n v="22937"/>
        <n v="21171"/>
        <s v="85035B"/>
        <n v="21288"/>
        <n v="22415"/>
        <n v="21642"/>
        <s v="84968E"/>
        <n v="21589"/>
        <n v="21262"/>
        <n v="21653"/>
        <n v="22342"/>
        <n v="20960"/>
        <n v="20668"/>
        <n v="22153"/>
        <n v="82567"/>
        <n v="23292"/>
        <n v="22829"/>
        <n v="21680"/>
        <n v="21792"/>
        <n v="21898"/>
        <n v="23131"/>
        <n v="20787"/>
        <s v="84968F"/>
        <n v="21203"/>
        <n v="23424"/>
        <n v="23681"/>
        <n v="22742"/>
        <n v="21323"/>
        <n v="21431"/>
        <n v="85054"/>
        <n v="22911"/>
        <n v="22091"/>
        <n v="22454"/>
        <n v="23316"/>
        <n v="21616"/>
        <n v="22291"/>
        <n v="21686"/>
        <n v="21462"/>
        <n v="84840"/>
        <n v="22789"/>
        <n v="85041"/>
        <n v="23367"/>
        <n v="21924"/>
        <s v="85206B"/>
        <n v="21809"/>
        <n v="22129"/>
        <n v="85116"/>
        <n v="21823"/>
        <n v="22306"/>
        <n v="22021"/>
        <n v="22362"/>
        <n v="21789"/>
        <n v="22540"/>
        <s v="85036A"/>
        <n v="23352"/>
        <n v="21330"/>
        <n v="21106"/>
        <n v="21747"/>
        <n v="21873"/>
        <n v="21274"/>
        <n v="23489"/>
        <s v="84795B"/>
        <n v="22897"/>
        <n v="22609"/>
        <n v="20674"/>
        <n v="22613"/>
        <s v="85035A"/>
        <n v="23406"/>
        <n v="21973"/>
        <n v="23265"/>
        <s v="35001G"/>
        <n v="21741"/>
        <s v="85034A"/>
        <n v="23400"/>
        <n v="21187"/>
        <n v="10133"/>
        <n v="85059"/>
        <n v="21696"/>
        <n v="22421"/>
        <n v="22983"/>
        <n v="84818"/>
        <n v="23048"/>
        <n v="21826"/>
        <n v="21824"/>
        <n v="22537"/>
        <n v="23498"/>
        <n v="21615"/>
        <n v="22642"/>
        <n v="21811"/>
        <n v="21464"/>
        <n v="22973"/>
        <n v="47570"/>
        <n v="21126"/>
        <n v="21468"/>
        <n v="23396"/>
        <n v="85172"/>
        <s v="84459B"/>
        <n v="23401"/>
        <n v="23412"/>
        <n v="21437"/>
        <n v="21947"/>
        <s v="84536A"/>
        <n v="85107"/>
        <n v="22566"/>
        <s v="85199L"/>
        <n v="23437"/>
        <s v="85114A"/>
        <n v="22251"/>
        <n v="21804"/>
        <n v="16237"/>
        <s v="84509F"/>
        <s v="85114C"/>
        <n v="85106"/>
        <n v="85176"/>
        <n v="21651"/>
        <n v="21819"/>
        <n v="22539"/>
        <n v="23371"/>
        <n v="22363"/>
        <n v="22831"/>
        <n v="21482"/>
        <n v="22133"/>
        <n v="23330"/>
        <s v="17091J"/>
        <n v="22310"/>
        <n v="22336"/>
        <n v="22163"/>
        <n v="22024"/>
        <n v="21638"/>
        <n v="22948"/>
        <n v="22935"/>
        <n v="21655"/>
        <s v="84913A"/>
        <n v="23029"/>
        <n v="20665"/>
        <s v="85183A"/>
        <n v="22409"/>
        <n v="23197"/>
        <s v="85014C"/>
        <n v="21125"/>
        <n v="22227"/>
        <n v="85045"/>
        <s v="51014L"/>
        <n v="20931"/>
        <n v="22716"/>
        <n v="21681"/>
        <n v="21476"/>
        <n v="84469"/>
        <n v="23252"/>
        <n v="23093"/>
        <n v="23326"/>
        <n v="22920"/>
        <n v="84691"/>
        <n v="22074"/>
        <n v="22514"/>
        <n v="22824"/>
        <n v="23079"/>
        <n v="22711"/>
        <n v="23501"/>
        <n v="20770"/>
        <s v="17084R"/>
        <n v="23403"/>
        <n v="21617"/>
        <n v="21774"/>
        <s v="85039B"/>
        <n v="22182"/>
        <n v="22338"/>
        <n v="23302"/>
        <n v="21195"/>
        <n v="21611"/>
        <n v="23436"/>
        <n v="21359"/>
        <n v="22913"/>
        <n v="23445"/>
        <n v="22714"/>
        <n v="22292"/>
        <n v="22802"/>
        <n v="21245"/>
        <n v="85216"/>
        <n v="21421"/>
        <n v="23031"/>
        <n v="21643"/>
        <n v="22708"/>
        <n v="22515"/>
        <n v="20764"/>
        <n v="21905"/>
        <n v="22931"/>
        <n v="22932"/>
        <n v="21246"/>
        <n v="23028"/>
        <n v="23005"/>
        <n v="22695"/>
        <n v="23161"/>
        <n v="23232"/>
        <n v="84670"/>
        <n v="23213"/>
        <n v="22023"/>
        <n v="22852"/>
        <n v="21070"/>
        <s v="72799F"/>
        <n v="21709"/>
        <n v="22859"/>
        <n v="22308"/>
        <n v="21865"/>
        <n v="22279"/>
        <n v="23046"/>
        <n v="84854"/>
        <n v="23438"/>
        <n v="23233"/>
        <n v="21803"/>
        <n v="84676"/>
        <s v="40018F"/>
        <n v="22996"/>
        <n v="23152"/>
        <n v="23315"/>
        <n v="21619"/>
        <n v="23251"/>
        <n v="22453"/>
        <n v="21640"/>
        <n v="22069"/>
        <n v="35953"/>
        <s v="85049H"/>
        <n v="23360"/>
        <n v="21657"/>
        <n v="21058"/>
        <n v="84990"/>
        <n v="21215"/>
        <n v="22928"/>
        <s v="84509B"/>
        <n v="23370"/>
        <s v="84796A"/>
        <n v="23536"/>
        <n v="22400"/>
        <n v="21356"/>
        <n v="21200"/>
        <n v="21802"/>
        <n v="23227"/>
        <n v="20686"/>
        <n v="37476"/>
        <s v="84459A"/>
        <n v="23020"/>
        <n v="21077"/>
        <n v="23291"/>
        <n v="85016"/>
        <n v="23490"/>
        <n v="21504"/>
        <n v="23500"/>
        <n v="22261"/>
        <n v="84763"/>
        <n v="21348"/>
        <n v="22799"/>
        <n v="21630"/>
        <n v="22211"/>
        <n v="22719"/>
        <n v="21612"/>
        <n v="21695"/>
        <n v="23268"/>
        <n v="79160"/>
        <n v="21389"/>
        <n v="23289"/>
        <n v="22520"/>
        <n v="23358"/>
        <n v="22853"/>
        <n v="84828"/>
        <n v="22496"/>
        <n v="20703"/>
        <n v="23274"/>
        <s v="79323G"/>
        <n v="22405"/>
        <n v="23066"/>
        <n v="22098"/>
        <s v="47591C"/>
        <n v="22903"/>
        <n v="22614"/>
        <n v="22521"/>
        <n v="35971"/>
        <n v="20846"/>
        <n v="22438"/>
        <n v="23357"/>
        <n v="22599"/>
        <n v="22262"/>
        <n v="85217"/>
        <n v="20871"/>
        <s v="84872A"/>
        <s v="85231B"/>
        <n v="22832"/>
        <n v="21692"/>
        <n v="21647"/>
        <n v="21991"/>
        <n v="22753"/>
        <n v="21082"/>
        <n v="23374"/>
        <n v="23228"/>
        <n v="20984"/>
        <n v="23145"/>
        <n v="22210"/>
        <n v="22166"/>
        <s v="46775D"/>
        <n v="84581"/>
        <n v="21538"/>
        <n v="22307"/>
        <n v="21773"/>
        <n v="20684"/>
        <n v="21581"/>
        <n v="20716"/>
        <s v="15058B"/>
        <n v="22513"/>
        <n v="22068"/>
        <n v="23231"/>
        <n v="21983"/>
        <n v="21043"/>
        <n v="23094"/>
        <n v="23155"/>
        <n v="21445"/>
        <n v="22522"/>
        <n v="23128"/>
        <n v="21677"/>
        <n v="21659"/>
        <s v="84519B"/>
        <s v="85162B"/>
        <n v="23068"/>
        <n v="23491"/>
        <n v="21287"/>
        <n v="23235"/>
        <s v="16169E"/>
        <n v="23434"/>
        <n v="22523"/>
        <n v="16016"/>
        <n v="23075"/>
        <n v="21540"/>
        <n v="23394"/>
        <n v="21687"/>
        <n v="21894"/>
        <n v="22858"/>
        <n v="22565"/>
        <n v="21547"/>
        <s v="84856S"/>
        <n v="21761"/>
        <n v="21841"/>
        <n v="21085"/>
        <n v="21613"/>
        <n v="23090"/>
        <n v="21091"/>
        <n v="20772"/>
        <n v="70007"/>
        <s v="79302M"/>
        <n v="21123"/>
        <n v="22586"/>
        <n v="22317"/>
        <n v="21161"/>
        <s v="84797B"/>
        <n v="21618"/>
        <n v="85103"/>
        <n v="84006"/>
        <n v="23378"/>
        <s v="85162C"/>
        <n v="21357"/>
        <n v="85173"/>
        <n v="21158"/>
        <s v="85185B"/>
        <n v="22770"/>
        <n v="22533"/>
        <n v="72816"/>
        <s v="85164B"/>
        <s v="84327A"/>
        <n v="22922"/>
        <n v="21088"/>
        <n v="21384"/>
        <n v="90167"/>
        <n v="23160"/>
        <n v="22254"/>
        <n v="22422"/>
        <n v="21548"/>
        <n v="21163"/>
        <n v="21280"/>
        <n v="85127"/>
        <n v="21039"/>
        <n v="84748"/>
        <n v="22103"/>
        <n v="22975"/>
        <n v="21205"/>
        <n v="23317"/>
        <n v="22209"/>
        <n v="21662"/>
        <n v="23148"/>
        <n v="21294"/>
        <n v="20729"/>
        <n v="21241"/>
        <s v="84535B"/>
        <n v="21000"/>
        <s v="84507B"/>
        <n v="21652"/>
        <n v="23096"/>
        <n v="21620"/>
        <n v="20767"/>
        <n v="21927"/>
        <n v="10125"/>
        <n v="22587"/>
        <n v="21189"/>
        <n v="23359"/>
        <n v="23372"/>
        <n v="23399"/>
        <n v="84843"/>
        <n v="22676"/>
        <n v="21275"/>
        <n v="22535"/>
        <n v="21281"/>
        <n v="21780"/>
        <n v="85060"/>
        <s v="84509G"/>
        <n v="23101"/>
        <n v="22035"/>
        <n v="21637"/>
        <n v="22286"/>
        <n v="21760"/>
        <n v="40001"/>
        <n v="21090"/>
        <n v="22516"/>
        <n v="23181"/>
        <n v="22026"/>
        <s v="79323S"/>
        <n v="21895"/>
        <n v="22123"/>
        <n v="22319"/>
        <n v="23122"/>
        <n v="21629"/>
        <n v="23073"/>
        <n v="22706"/>
        <n v="21576"/>
        <n v="21283"/>
        <n v="22673"/>
        <n v="22934"/>
        <n v="20996"/>
        <n v="20990"/>
        <n v="21251"/>
        <s v="84795A"/>
        <n v="21394"/>
        <n v="82615"/>
        <n v="21446"/>
        <n v="21645"/>
        <s v="85039A"/>
        <n v="21382"/>
        <n v="21786"/>
        <s v="85131A"/>
        <n v="22416"/>
        <n v="22450"/>
        <n v="85221"/>
        <n v="21278"/>
        <s v="85036C"/>
        <n v="23368"/>
        <n v="23214"/>
        <n v="72817"/>
        <n v="21633"/>
        <s v="46776F"/>
        <s v="84913B"/>
        <s v="35809A"/>
        <s v="15058A"/>
        <n v="21448"/>
        <n v="21694"/>
        <n v="21818"/>
        <n v="21162"/>
        <n v="22025"/>
        <n v="23505"/>
        <n v="23270"/>
        <n v="20752"/>
        <n v="37441"/>
        <n v="35241"/>
        <n v="23483"/>
        <n v="21426"/>
        <n v="23273"/>
        <n v="21332"/>
        <n v="21545"/>
        <n v="23348"/>
        <n v="22410"/>
        <n v="23366"/>
        <n v="21279"/>
        <n v="21656"/>
        <s v="85180A"/>
        <n v="21541"/>
        <n v="21801"/>
        <s v="35471D"/>
        <n v="22597"/>
        <n v="22705"/>
        <n v="21593"/>
        <n v="20802"/>
        <n v="21837"/>
        <n v="48195"/>
        <n v="23391"/>
        <n v="21793"/>
        <n v="84619"/>
        <n v="21675"/>
        <n v="22099"/>
        <n v="22106"/>
        <n v="22559"/>
        <n v="22260"/>
        <n v="23217"/>
        <n v="23287"/>
        <n v="22517"/>
        <n v="21849"/>
        <n v="21867"/>
        <n v="21383"/>
        <n v="22976"/>
        <n v="22912"/>
        <s v="35810A"/>
        <n v="21542"/>
        <n v="21550"/>
        <n v="21579"/>
        <n v="23226"/>
        <n v="21289"/>
        <n v="23244"/>
        <s v="72803A"/>
        <n v="20986"/>
        <n v="35160"/>
        <n v="20735"/>
        <n v="20902"/>
        <s v="85170A"/>
        <s v="84536B"/>
        <s v="85036B"/>
        <n v="21925"/>
        <n v="22608"/>
        <n v="85222"/>
        <n v="23369"/>
        <n v="21099"/>
        <n v="20766"/>
        <n v="37342"/>
        <n v="21282"/>
        <n v="84789"/>
        <s v="79323B"/>
        <n v="21631"/>
        <n v="21092"/>
        <n v="22915"/>
        <n v="23462"/>
        <s v="15059A"/>
        <n v="21610"/>
        <s v="85194L"/>
        <n v="21972"/>
        <n v="21276"/>
        <n v="20893"/>
        <n v="22293"/>
        <n v="22343"/>
        <n v="22337"/>
        <n v="75131"/>
        <n v="21851"/>
        <n v="21710"/>
        <n v="21002"/>
        <n v="84919"/>
        <n v="22982"/>
        <n v="16033"/>
        <n v="20768"/>
        <n v="21822"/>
        <s v="85136C"/>
        <n v="85125"/>
        <n v="22340"/>
        <s v="84795D"/>
        <n v="21146"/>
        <n v="85177"/>
        <n v="23267"/>
        <n v="72008"/>
        <s v="84659A"/>
        <n v="21785"/>
        <n v="21661"/>
        <n v="22157"/>
        <n v="21634"/>
        <n v="21807"/>
        <n v="22815"/>
        <n v="22137"/>
        <n v="21009"/>
        <n v="21066"/>
        <s v="84856L"/>
        <n v="84526"/>
        <s v="85159B"/>
        <n v="21051"/>
        <n v="21739"/>
        <n v="22677"/>
        <s v="84510B"/>
        <n v="23250"/>
        <n v="21190"/>
        <n v="23280"/>
        <n v="21199"/>
        <s v="85160A"/>
        <s v="85167B"/>
        <n v="22052"/>
        <n v="85055"/>
        <n v="23334"/>
        <n v="21065"/>
        <n v="22393"/>
        <n v="23559"/>
        <n v="23271"/>
        <n v="20734"/>
        <n v="23392"/>
        <n v="21644"/>
        <n v="22546"/>
        <n v="20733"/>
        <n v="85198"/>
        <n v="35965"/>
        <n v="21317"/>
        <n v="21410"/>
        <n v="20761"/>
        <n v="21198"/>
        <n v="22094"/>
        <n v="21869"/>
        <n v="84616"/>
        <n v="22390"/>
        <n v="84637"/>
        <n v="22986"/>
        <n v="23034"/>
        <s v="35637A"/>
        <n v="23365"/>
        <n v="22093"/>
        <n v="21159"/>
        <n v="23470"/>
        <s v="85135C"/>
        <n v="22929"/>
        <n v="22228"/>
        <s v="85098B"/>
        <n v="37343"/>
        <n v="22396"/>
        <n v="22316"/>
        <n v="21292"/>
        <n v="22249"/>
        <s v="84596G"/>
        <n v="22817"/>
        <n v="23086"/>
        <s v="35004G"/>
        <s v="84313C"/>
        <n v="20801"/>
        <s v="85071A"/>
        <n v="23057"/>
        <n v="15034"/>
        <n v="22324"/>
        <n v="22819"/>
        <n v="20840"/>
        <n v="20780"/>
        <s v="85169A"/>
        <n v="23249"/>
        <n v="21532"/>
        <n v="22917"/>
        <n v="22924"/>
        <n v="21358"/>
        <n v="21828"/>
        <s v="90200D"/>
        <s v="85032D"/>
        <n v="21738"/>
        <s v="47503A"/>
        <n v="21011"/>
        <s v="85135B"/>
        <n v="22756"/>
        <n v="22339"/>
        <s v="85017B"/>
        <n v="21684"/>
        <n v="22923"/>
        <n v="23119"/>
        <n v="23055"/>
        <n v="85087"/>
        <n v="21910"/>
        <n v="22916"/>
        <n v="22977"/>
        <n v="21277"/>
        <n v="22686"/>
        <s v="84562A"/>
        <n v="84819"/>
        <s v="47503K"/>
        <n v="20658"/>
        <n v="35957"/>
        <n v="22250"/>
        <n v="23376"/>
        <n v="84685"/>
        <n v="84665"/>
        <s v="46776B"/>
        <s v="35599D"/>
        <n v="20762"/>
        <n v="20866"/>
        <n v="84396"/>
        <n v="23104"/>
        <n v="23414"/>
        <n v="23546"/>
        <n v="20704"/>
        <n v="21529"/>
        <n v="21059"/>
        <n v="21209"/>
        <n v="23000"/>
        <n v="21398"/>
        <n v="22050"/>
        <n v="23221"/>
        <n v="35649"/>
        <n v="22269"/>
        <n v="16235"/>
        <n v="22918"/>
        <s v="85071B"/>
        <s v="84965B"/>
        <s v="35598D"/>
        <n v="22246"/>
        <n v="85141"/>
        <n v="21945"/>
        <n v="23469"/>
        <n v="22446"/>
        <n v="84466"/>
        <s v="17129D"/>
        <n v="21580"/>
        <n v="22481"/>
        <n v="21775"/>
        <n v="20798"/>
        <n v="72818"/>
        <n v="21219"/>
        <n v="22051"/>
        <n v="21397"/>
        <s v="85032A"/>
        <s v="84569D"/>
        <n v="23538"/>
        <n v="20993"/>
        <n v="22893"/>
        <n v="20933"/>
        <n v="22701"/>
        <n v="21926"/>
        <n v="23040"/>
        <n v="85200"/>
        <n v="23405"/>
        <n v="22761"/>
        <n v="21157"/>
        <n v="35648"/>
        <n v="20760"/>
        <n v="84658"/>
        <n v="22097"/>
        <n v="22181"/>
        <s v="85232A"/>
        <n v="84688"/>
        <n v="23373"/>
        <s v="85170D"/>
        <n v="21248"/>
        <s v="82613D"/>
        <n v="21842"/>
        <n v="84609"/>
        <n v="22543"/>
        <s v="85025C"/>
        <s v="85231G"/>
        <n v="20765"/>
        <n v="20738"/>
        <n v="16225"/>
        <n v="22105"/>
        <s v="17091A"/>
        <s v="79191C"/>
        <n v="22258"/>
        <n v="22267"/>
        <n v="22232"/>
        <s v="46776A"/>
        <s v="47591B"/>
        <n v="85006"/>
        <s v="84625A"/>
        <n v="21063"/>
        <s v="46775E"/>
        <n v="22919"/>
        <n v="20777"/>
        <n v="23061"/>
        <n v="22214"/>
        <n v="22323"/>
        <n v="84816"/>
        <n v="22389"/>
        <n v="21689"/>
        <n v="21425"/>
        <n v="21759"/>
        <n v="23072"/>
        <n v="21549"/>
        <s v="85136A"/>
        <s v="85163B"/>
        <n v="21253"/>
        <n v="21291"/>
        <n v="22808"/>
        <s v="77101A"/>
        <s v="85130A"/>
        <s v="85159A"/>
        <n v="22062"/>
        <n v="22290"/>
        <n v="79163"/>
        <n v="21708"/>
        <n v="21752"/>
        <n v="22280"/>
        <n v="40003"/>
        <n v="22921"/>
        <n v="21145"/>
        <n v="23511"/>
        <n v="20825"/>
        <n v="22545"/>
        <n v="20731"/>
        <n v="22678"/>
        <s v="79066K"/>
        <s v="84967B"/>
        <n v="23067"/>
        <n v="20707"/>
        <n v="21438"/>
        <n v="21883"/>
        <n v="22321"/>
        <n v="22680"/>
        <n v="23071"/>
        <s v="84910A"/>
        <n v="23138"/>
        <s v="85162A"/>
        <n v="22216"/>
        <n v="22448"/>
        <n v="20771"/>
        <n v="16046"/>
        <s v="84559A"/>
        <n v="22403"/>
        <n v="23142"/>
        <n v="72819"/>
        <n v="23598"/>
        <n v="72232"/>
        <n v="21904"/>
        <n v="22233"/>
        <n v="22265"/>
        <n v="21261"/>
        <n v="21490"/>
        <n v="84687"/>
        <n v="22256"/>
        <n v="84823"/>
        <n v="22102"/>
        <n v="21396"/>
        <n v="21530"/>
        <s v="85129D"/>
        <n v="21130"/>
        <n v="21366"/>
        <n v="21650"/>
        <n v="84674"/>
        <n v="23026"/>
        <n v="84815"/>
        <n v="23444"/>
        <s v="84313B"/>
        <n v="84678"/>
        <n v="20934"/>
        <n v="84830"/>
        <n v="22204"/>
        <n v="22786"/>
        <n v="85118"/>
        <n v="22615"/>
        <s v="84750A"/>
        <n v="21395"/>
        <s v="47503E"/>
        <n v="21312"/>
        <s v="85124C"/>
        <n v="22806"/>
        <n v="21806"/>
        <n v="23539"/>
        <n v="22718"/>
        <n v="23225"/>
        <n v="22048"/>
        <n v="23431"/>
        <n v="72598"/>
        <n v="22814"/>
        <n v="35962"/>
        <n v="20892"/>
        <n v="22264"/>
        <n v="37475"/>
        <n v="23418"/>
        <n v="23508"/>
        <n v="23515"/>
        <n v="22253"/>
        <n v="21942"/>
        <n v="23269"/>
        <n v="17021"/>
        <n v="21649"/>
        <n v="23566"/>
        <n v="21763"/>
        <n v="84847"/>
        <n v="22255"/>
        <n v="23507"/>
        <n v="21413"/>
        <n v="21316"/>
        <n v="20867"/>
        <n v="22252"/>
        <n v="20669"/>
        <s v="84596E"/>
        <n v="21817"/>
        <n v="20932"/>
        <n v="22985"/>
        <n v="21555"/>
        <n v="22116"/>
        <n v="21815"/>
        <n v="22040"/>
        <n v="20832"/>
        <n v="22201"/>
        <n v="22984"/>
        <s v="84750B"/>
        <n v="22715"/>
        <n v="23506"/>
        <n v="85110"/>
        <n v="22598"/>
        <n v="37424"/>
        <n v="84360"/>
        <n v="22230"/>
        <n v="20700"/>
        <n v="85212"/>
        <n v="21850"/>
        <s v="47593B"/>
        <s v="84625C"/>
        <n v="85224"/>
        <n v="21040"/>
        <n v="22287"/>
        <s v="37482B"/>
        <n v="21010"/>
        <n v="21944"/>
        <n v="23510"/>
        <s v="47504H"/>
        <n v="23411"/>
        <n v="17096"/>
        <n v="22997"/>
        <n v="21632"/>
        <n v="23513"/>
        <n v="84631"/>
        <n v="23375"/>
        <n v="23433"/>
        <n v="21202"/>
        <n v="21758"/>
        <n v="84358"/>
        <n v="20755"/>
        <n v="20782"/>
        <n v="22679"/>
        <s v="37479B"/>
        <s v="84559B"/>
        <n v="21839"/>
        <n v="84638"/>
        <s v="47587A"/>
        <n v="22709"/>
        <n v="21131"/>
        <n v="21779"/>
        <n v="21391"/>
        <s v="84707A"/>
        <s v="84989A"/>
        <n v="84791"/>
        <n v="85093"/>
        <n v="21690"/>
        <n v="72815"/>
        <n v="23087"/>
        <n v="23432"/>
        <n v="85008"/>
        <n v="23102"/>
        <n v="22532"/>
        <n v="84923"/>
        <n v="22821"/>
        <s v="85131D"/>
        <n v="85078"/>
        <n v="22860"/>
        <n v="21827"/>
        <n v="21061"/>
        <n v="23347"/>
        <n v="85126"/>
        <n v="35651"/>
        <s v="85163A"/>
        <n v="21269"/>
        <n v="23041"/>
        <n v="35646"/>
        <n v="21664"/>
        <s v="72800F"/>
        <n v="23033"/>
        <n v="22856"/>
        <n v="21725"/>
        <n v="20839"/>
        <n v="21399"/>
        <n v="23516"/>
        <n v="23331"/>
        <n v="37327"/>
        <n v="22995"/>
        <s v="85179B"/>
        <n v="22857"/>
        <n v="21825"/>
        <n v="20622"/>
        <n v="23402"/>
        <n v="20783"/>
        <n v="22049"/>
        <n v="16047"/>
        <n v="23529"/>
        <n v="20671"/>
        <s v="84908B"/>
        <s v="84908A"/>
        <n v="23327"/>
        <s v="84965A"/>
        <n v="18007"/>
        <n v="21814"/>
        <n v="85104"/>
        <s v="82616C"/>
        <n v="23419"/>
        <s v="46775A"/>
        <n v="21721"/>
        <n v="22266"/>
        <s v="84405A"/>
        <n v="21014"/>
        <s v="85124A"/>
        <n v="22717"/>
        <s v="84985A"/>
        <n v="23088"/>
        <s v="85160B"/>
        <s v="84709B"/>
        <n v="21417"/>
        <s v="85180B"/>
        <n v="22643"/>
        <n v="22247"/>
        <n v="84686"/>
        <n v="21836"/>
        <n v="35923"/>
        <s v="84596L"/>
        <n v="21427"/>
        <s v="35599B"/>
        <n v="23452"/>
        <n v="35653"/>
        <n v="21636"/>
        <n v="20619"/>
        <n v="84929"/>
        <n v="23153"/>
        <n v="22420"/>
        <n v="47589"/>
        <s v="85031C"/>
        <n v="23544"/>
        <n v="23525"/>
        <n v="22681"/>
        <n v="20730"/>
        <s v="85170C"/>
        <n v="21084"/>
        <n v="71279"/>
        <n v="23460"/>
        <s v="82613B"/>
        <n v="21127"/>
        <n v="21250"/>
        <n v="23121"/>
        <n v="22108"/>
        <s v="85018D"/>
        <s v="82616B"/>
        <n v="23533"/>
        <n v="20617"/>
        <n v="35958"/>
        <n v="23517"/>
        <n v="20705"/>
        <s v="84660C"/>
        <s v="85025B"/>
        <n v="20773"/>
        <n v="72484"/>
        <n v="22953"/>
        <s v="84964B"/>
        <n v="21335"/>
        <n v="78124"/>
        <n v="20878"/>
        <n v="23281"/>
        <n v="21303"/>
        <n v="23518"/>
        <s v="85019B"/>
        <n v="21208"/>
        <n v="21691"/>
        <n v="22512"/>
        <n v="23514"/>
        <n v="20774"/>
        <n v="23512"/>
        <n v="20830"/>
        <n v="22104"/>
        <s v="90175A"/>
        <s v="84873a"/>
        <n v="85111"/>
        <s v="85124B"/>
        <n v="85189"/>
        <s v="84800L"/>
        <s v="85130D"/>
        <n v="21129"/>
        <n v="21562"/>
        <n v="20998"/>
        <n v="85197"/>
        <n v="23183"/>
        <n v="20758"/>
        <n v="22682"/>
        <n v="21299"/>
        <s v="17012C"/>
        <n v="21726"/>
        <n v="23107"/>
        <n v="21060"/>
        <s v="85032B"/>
        <s v="85032C"/>
        <n v="21641"/>
        <n v="22994"/>
        <s v="72753B"/>
        <n v="21805"/>
        <n v="90147"/>
        <n v="22529"/>
        <n v="23380"/>
        <n v="84664"/>
        <s v="84341B"/>
        <n v="21880"/>
        <n v="21711"/>
        <n v="20778"/>
        <n v="22096"/>
        <n v="21284"/>
        <n v="22143"/>
        <s v="37492B"/>
        <n v="21331"/>
        <n v="35954"/>
        <n v="22785"/>
        <n v="23178"/>
        <s v="85031A"/>
        <n v="21720"/>
        <n v="20831"/>
        <n v="20775"/>
        <s v="79030G"/>
        <n v="84817"/>
        <n v="84905"/>
        <s v="85121B"/>
        <s v="84963A"/>
        <s v="85226A"/>
        <n v="22647"/>
        <n v="23540"/>
        <n v="20903"/>
        <s v="82607A"/>
        <s v="85019A"/>
        <s v="47504E"/>
        <n v="23179"/>
        <n v="84826"/>
        <n v="22268"/>
        <n v="21264"/>
        <n v="21724"/>
        <n v="22703"/>
        <n v="84918"/>
        <n v="23099"/>
        <n v="23002"/>
        <n v="22936"/>
        <n v="21220"/>
        <n v="23527"/>
        <n v="22683"/>
        <s v="85130B"/>
        <s v="85121C"/>
        <s v="72529W"/>
        <n v="21702"/>
        <s v="72045D"/>
        <n v="84600"/>
        <n v="85214"/>
        <n v="84907"/>
        <n v="23338"/>
        <n v="21007"/>
        <n v="20757"/>
        <s v="46000P"/>
        <s v="46776C"/>
        <s v="84086C"/>
        <n v="21320"/>
        <s v="35598B"/>
        <n v="21676"/>
        <n v="21147"/>
        <n v="84974"/>
        <n v="23472"/>
        <n v="23004"/>
        <n v="22164"/>
        <n v="22707"/>
        <n v="22288"/>
        <n v="22248"/>
        <n v="21318"/>
        <n v="20803"/>
        <n v="21480"/>
        <n v="21444"/>
        <n v="23532"/>
        <s v="84660B"/>
        <s v="85031B"/>
        <n v="84820"/>
        <n v="21270"/>
        <n v="20941"/>
        <n v="20913"/>
        <n v="21062"/>
        <s v="17129F"/>
        <s v="17109B"/>
        <s v="84760L"/>
        <s v="90200C"/>
        <n v="20759"/>
        <s v="90200E"/>
        <n v="84666"/>
        <s v="85194S"/>
        <n v="23528"/>
        <s v="17012B"/>
        <n v="20991"/>
        <n v="22486"/>
        <n v="23479"/>
        <n v="23502"/>
        <s v="84925F"/>
        <s v="72799A"/>
        <n v="23423"/>
        <n v="22322"/>
        <n v="21635"/>
        <n v="22547"/>
        <n v="21338"/>
        <n v="20936"/>
        <n v="85165"/>
        <n v="21293"/>
        <n v="20897"/>
        <n v="20894"/>
        <n v="21414"/>
        <n v="23220"/>
        <n v="21392"/>
        <n v="21128"/>
        <n v="17033"/>
        <n v="23545"/>
        <n v="21478"/>
        <s v="85166B"/>
        <n v="85161"/>
        <n v="21376"/>
        <n v="21255"/>
        <n v="84632"/>
        <n v="84578"/>
        <n v="21185"/>
        <s v="84849A"/>
        <n v="20756"/>
        <n v="85208"/>
        <s v="84660A"/>
        <s v="47563A"/>
        <n v="22820"/>
        <s v="85071C"/>
        <n v="21458"/>
        <s v="47367B"/>
        <s v="90161C"/>
        <n v="21286"/>
        <n v="21375"/>
        <n v="21719"/>
        <n v="22229"/>
        <n v="37423"/>
        <n v="21552"/>
        <s v="85231L"/>
        <n v="21300"/>
        <n v="23564"/>
        <n v="23551"/>
        <s v="40018E"/>
        <s v="84782A"/>
        <n v="17039"/>
        <s v="84762B"/>
        <n v="20776"/>
        <n v="85213"/>
        <s v="82613C"/>
        <n v="21654"/>
        <n v="23523"/>
        <n v="84920"/>
        <n v="85196"/>
        <n v="22685"/>
        <n v="20699"/>
        <n v="23017"/>
        <s v="85188A"/>
        <s v="84534B"/>
        <s v="79342B"/>
        <n v="21551"/>
        <n v="21374"/>
        <n v="22825"/>
        <n v="37333"/>
        <n v="85187"/>
        <n v="23186"/>
        <n v="20769"/>
        <s v="17012A"/>
        <n v="21285"/>
        <n v="21222"/>
        <n v="85145"/>
        <n v="20901"/>
        <s v="47594B"/>
        <n v="20833"/>
        <s v="47574A"/>
        <n v="21454"/>
        <n v="84922"/>
        <n v="23022"/>
        <n v="22058"/>
        <n v="85044"/>
        <n v="84767"/>
        <s v="84247E"/>
        <n v="23409"/>
        <n v="22408"/>
        <s v="85017A"/>
        <n v="21723"/>
        <n v="21015"/>
        <n v="23524"/>
        <n v="21455"/>
        <n v="20997"/>
        <s v="37494A"/>
        <s v="84625D"/>
        <n v="23487"/>
        <n v="20910"/>
        <s v="35915C"/>
        <n v="23335"/>
        <n v="23106"/>
        <n v="23519"/>
        <s v="45008C"/>
        <s v="84712B"/>
        <n v="37330"/>
        <s v="90200B"/>
        <n v="23568"/>
        <n v="23115"/>
        <s v="90200A"/>
        <s v="72799C"/>
        <n v="20989"/>
        <n v="22684"/>
        <n v="37461"/>
        <s v="85130C"/>
        <n v="84761"/>
        <n v="21456"/>
        <n v="22640"/>
        <s v="35095B"/>
        <n v="21554"/>
        <s v="85135A"/>
        <s v="84663A"/>
        <s v="72755C"/>
        <s v="47581B"/>
        <s v="84029C"/>
        <n v="23140"/>
        <n v="16259"/>
        <n v="23006"/>
        <s v="84952C"/>
        <s v="16244B"/>
        <n v="22124"/>
        <n v="23550"/>
        <s v="35811A"/>
        <n v="23458"/>
        <s v="84762C"/>
        <n v="21377"/>
        <n v="23025"/>
        <s v="90209C"/>
        <n v="22638"/>
        <n v="23123"/>
        <s v="90161B"/>
        <n v="84620"/>
        <s v="85131B"/>
        <n v="21194"/>
        <n v="21298"/>
        <n v="21415"/>
        <n v="21001"/>
        <s v="17165B"/>
        <n v="84821"/>
        <n v="23223"/>
        <s v="90209B"/>
        <n v="23124"/>
        <s v="72800A"/>
        <n v="84653"/>
        <n v="21319"/>
        <n v="21344"/>
        <n v="84615"/>
        <n v="35647"/>
        <n v="84842"/>
        <n v="20854"/>
        <n v="23282"/>
        <n v="84689"/>
        <n v="21221"/>
        <n v="21503"/>
        <n v="16011"/>
        <n v="23114"/>
        <n v="84033"/>
        <n v="21133"/>
        <s v="47503F"/>
        <n v="22100"/>
        <n v="84715"/>
        <n v="23435"/>
        <s v="84708B"/>
        <s v="85230F"/>
        <n v="21443"/>
        <n v="21365"/>
        <s v="72800B"/>
        <s v="ADJUST2"/>
        <n v="21378"/>
        <n v="21026"/>
        <n v="23562"/>
        <n v="20657"/>
        <s v="35095A"/>
        <s v="85017C"/>
        <s v="84971L"/>
        <n v="84976"/>
        <n v="85088"/>
        <n v="10134"/>
        <s v="84595E"/>
        <n v="21393"/>
        <s v="84569A"/>
        <n v="72131"/>
        <n v="20701"/>
        <n v="84684"/>
        <s v="82613A"/>
        <s v="85186A"/>
        <n v="23222"/>
        <n v="35951"/>
        <n v="21265"/>
        <n v="21457"/>
        <s v="35915B"/>
        <n v="21076"/>
        <s v="90082D"/>
        <n v="20763"/>
        <n v="20850"/>
        <n v="16015"/>
        <n v="23042"/>
        <n v="21442"/>
        <n v="23070"/>
        <n v="22511"/>
        <n v="21740"/>
        <n v="21308"/>
        <n v="21386"/>
        <n v="22981"/>
        <n v="22036"/>
        <n v="84869"/>
        <s v="84563A"/>
        <s v="90161D"/>
        <s v="84952B"/>
        <s v="84931B"/>
        <n v="84917"/>
        <n v="21674"/>
        <n v="84584"/>
        <s v="85231E"/>
        <n v="85096"/>
        <n v="23120"/>
        <n v="23187"/>
        <n v="35964"/>
        <n v="20898"/>
        <s v="72755D"/>
        <s v="17012F"/>
        <n v="20862"/>
        <s v="72753A"/>
        <n v="22034"/>
        <s v="17165D"/>
        <s v="37444C"/>
        <n v="20856"/>
        <s v="17107D"/>
        <n v="84865"/>
        <n v="22033"/>
        <s v="84986B"/>
        <n v="23597"/>
        <n v="22641"/>
        <s v="47594A"/>
        <s v="90160C"/>
        <n v="21263"/>
        <s v="84951A"/>
        <n v="21197"/>
        <n v="85084"/>
        <s v="62094B"/>
        <s v="37492D"/>
        <s v="85023B"/>
        <n v="23325"/>
        <s v="84925D"/>
        <n v="21847"/>
        <s v="90184C"/>
        <s v="75013B"/>
        <n v="84916"/>
        <n v="84824"/>
        <n v="23428"/>
        <n v="21879"/>
        <n v="22999"/>
        <n v="21884"/>
        <n v="37474"/>
        <n v="22042"/>
        <s v="46776E"/>
        <s v="90184B"/>
        <n v="85203"/>
        <s v="72023F"/>
        <s v="85205B"/>
        <s v="16169K"/>
        <n v="23024"/>
        <n v="21441"/>
        <s v="17012D"/>
        <n v="22510"/>
        <s v="72750B"/>
        <n v="21247"/>
        <n v="71403"/>
        <s v="85019C"/>
        <n v="22056"/>
        <s v="85168B"/>
        <n v="21750"/>
        <s v="85188B"/>
        <n v="23547"/>
        <s v="17109C"/>
        <n v="23482"/>
        <s v="84993A"/>
        <n v="20652"/>
        <n v="21764"/>
        <n v="21307"/>
        <n v="22054"/>
        <s v="85186C"/>
        <s v="46776D"/>
        <s v="85028S"/>
        <n v="85215"/>
        <n v="22134"/>
        <s v="85028L"/>
        <n v="21350"/>
        <n v="20618"/>
        <s v="47310M"/>
        <s v="17164B"/>
        <n v="20714"/>
        <n v="21134"/>
        <n v="23224"/>
        <s v="85185D"/>
        <n v="21003"/>
        <s v="17084N"/>
        <n v="22391"/>
        <n v="17181"/>
        <n v="47597"/>
        <n v="23408"/>
        <n v="84766"/>
        <s v="84247G"/>
        <n v="21816"/>
        <s v="84520D"/>
        <s v="16169M"/>
        <s v="84507C"/>
        <s v="35004P"/>
        <n v="21665"/>
        <s v="84601A"/>
        <n v="72814"/>
        <s v="84707B"/>
        <s v="16169N"/>
        <n v="23492"/>
        <n v="20819"/>
        <n v="22043"/>
        <n v="20696"/>
        <n v="22263"/>
        <n v="23453"/>
        <s v="84951B"/>
        <n v="23454"/>
        <n v="23216"/>
        <s v="84964A"/>
        <s v="90195A"/>
        <n v="22092"/>
        <s v="90199C"/>
        <n v="90143"/>
        <s v="84596J"/>
        <n v="23019"/>
        <s v="85230E"/>
        <n v="23027"/>
        <s v="71101E"/>
        <n v="23471"/>
        <n v="20694"/>
        <n v="85218"/>
        <s v="82616A"/>
        <n v="22289"/>
        <n v="85092"/>
        <n v="23425"/>
        <n v="23180"/>
        <n v="84051"/>
        <n v="20689"/>
        <n v="20655"/>
        <s v="16156N"/>
        <s v="84876D"/>
        <s v="90198A"/>
        <n v="82095"/>
        <n v="72772"/>
        <s v="84932C"/>
        <s v="84859A"/>
        <s v="47583A"/>
        <n v="22538"/>
        <n v="37351"/>
        <n v="23018"/>
        <s v="79190B"/>
        <s v="79315W"/>
        <n v="35972"/>
        <n v="20781"/>
        <n v="21173"/>
        <s v="84858C"/>
        <n v="21416"/>
        <s v="gift_0001_30"/>
        <n v="20695"/>
        <n v="21440"/>
        <s v="62096A"/>
        <s v="84563B"/>
        <s v="85169D"/>
        <n v="20863"/>
        <n v="21379"/>
        <n v="23520"/>
        <s v="17109D"/>
        <s v="82011C"/>
        <s v="84932A"/>
        <s v="84846A"/>
        <n v="85117"/>
        <n v="21167"/>
        <n v="85146"/>
        <n v="16236"/>
        <n v="47469"/>
        <n v="84682"/>
        <s v="90010B"/>
        <n v="20794"/>
        <n v="72122"/>
        <s v="84569B"/>
        <n v="23377"/>
        <s v="84924A"/>
        <n v="21553"/>
        <n v="20849"/>
        <n v="20661"/>
        <n v="20804"/>
        <n v="21223"/>
        <n v="85113"/>
        <n v="21304"/>
        <s v="84963B"/>
        <n v="21322"/>
        <s v="85230B"/>
        <n v="21256"/>
        <s v="37444A"/>
        <n v="21893"/>
        <n v="23499"/>
        <n v="47421"/>
        <n v="84934"/>
        <n v="23565"/>
        <s v="84569C"/>
        <n v="21016"/>
        <s v="84509C"/>
        <n v="85202"/>
        <n v="20935"/>
        <n v="16238"/>
        <n v="85144"/>
        <n v="21419"/>
        <n v="23324"/>
        <n v="35922"/>
        <s v="17013D"/>
        <n v="22044"/>
        <n v="23016"/>
        <n v="22447"/>
        <n v="23125"/>
        <s v="84932D"/>
        <s v="85169B"/>
        <n v="84675"/>
        <n v="20615"/>
        <n v="85119"/>
        <s v="16162L"/>
        <s v="85129A"/>
        <n v="84773"/>
        <s v="85169C"/>
        <s v="85086A"/>
        <n v="23069"/>
        <n v="23219"/>
        <s v="84806B"/>
        <n v="23381"/>
        <s v="16169C"/>
        <n v="23413"/>
        <n v="20838"/>
        <s v="85071D"/>
        <n v="21881"/>
        <n v="23272"/>
        <n v="37345"/>
        <n v="16049"/>
        <n v="72586"/>
        <n v="21311"/>
        <n v="85090"/>
        <n v="21160"/>
        <s v="18094C"/>
        <n v="85020"/>
        <n v="21666"/>
        <n v="23451"/>
        <n v="84306"/>
        <n v="21371"/>
        <n v="23074"/>
        <n v="20823"/>
        <n v="22394"/>
        <s v="90120D"/>
        <n v="23473"/>
        <s v="84859C"/>
        <s v="72800D"/>
        <n v="84683"/>
        <s v="84805B"/>
        <s v="90195B"/>
        <n v="23456"/>
        <s v="47021G"/>
        <n v="90203"/>
        <s v="85129C"/>
        <n v="21373"/>
        <n v="85091"/>
        <n v="23549"/>
        <n v="20888"/>
        <n v="85030"/>
        <s v="90058B"/>
        <n v="72267"/>
        <s v="85027L"/>
        <n v="35969"/>
        <s v="90175D"/>
        <n v="21339"/>
        <n v="20943"/>
        <s v="84596K"/>
        <n v="84592"/>
        <n v="20659"/>
        <n v="22344"/>
        <s v="90010E"/>
        <s v="85179A"/>
        <n v="23398"/>
        <n v="21017"/>
        <s v="84804B"/>
        <n v="16048"/>
        <n v="21418"/>
        <s v="84414B"/>
        <n v="71270"/>
        <s v="84661B"/>
        <n v="23660"/>
        <n v="85142"/>
        <n v="20653"/>
        <s v="16169P"/>
        <n v="21734"/>
        <s v="85039C"/>
        <n v="84827"/>
        <n v="21943"/>
        <n v="22135"/>
        <n v="21336"/>
        <n v="23139"/>
        <n v="84799"/>
        <s v="90160D"/>
        <n v="21403"/>
        <s v="16202B"/>
        <n v="23060"/>
        <s v="84931A"/>
        <s v="84875B"/>
        <s v="16168M"/>
        <n v="84657"/>
        <s v="85226C"/>
        <n v="72728"/>
        <n v="22861"/>
        <n v="46118"/>
        <n v="23537"/>
        <n v="23336"/>
        <n v="21459"/>
        <s v="35810B"/>
        <n v="90114"/>
        <n v="20793"/>
        <s v="84706D"/>
        <n v="20868"/>
        <n v="71143"/>
        <s v="84762A"/>
        <n v="82605"/>
        <s v="84247L"/>
        <n v="79337"/>
        <n v="23136"/>
        <s v="84989B"/>
        <s v="84782C"/>
        <n v="21117"/>
        <n v="20753"/>
        <n v="21882"/>
        <n v="20654"/>
        <n v="84915"/>
        <n v="35967"/>
        <n v="84218"/>
        <n v="23043"/>
        <s v="35004S"/>
        <n v="22541"/>
        <n v="23021"/>
        <n v="37352"/>
        <s v="84877B"/>
        <s v="BANK CHARGES"/>
        <n v="20845"/>
        <n v="23560"/>
        <n v="16219"/>
        <n v="23117"/>
        <n v="20865"/>
        <s v="84809A"/>
        <s v="35471A"/>
        <n v="22031"/>
        <n v="20864"/>
        <n v="21132"/>
        <s v="47592A"/>
        <s v="35600D"/>
        <s v="85230A"/>
        <s v="85170B"/>
        <s v="37482P"/>
        <s v="72800C"/>
        <s v="84798B"/>
        <n v="16239"/>
        <s v="51020B"/>
        <n v="22346"/>
        <s v="90160B"/>
        <s v="84876B"/>
        <n v="21004"/>
        <n v="21663"/>
        <n v="72132"/>
        <n v="22407"/>
        <n v="22259"/>
        <n v="90192"/>
        <s v="84875D"/>
        <n v="72127"/>
        <n v="23218"/>
        <n v="84901"/>
        <s v="84926E"/>
        <n v="22038"/>
        <s v="84984B"/>
        <s v="16244A"/>
        <n v="21518"/>
        <n v="21536"/>
        <n v="23422"/>
        <s v="37492C"/>
        <s v="84508B"/>
        <s v="72750C"/>
        <n v="20662"/>
        <n v="23561"/>
        <s v="72801G"/>
        <n v="47422"/>
        <n v="85109"/>
        <s v="85136B"/>
        <s v="40046A"/>
        <n v="22345"/>
        <s v="gift_0001_20"/>
        <s v="90120C"/>
        <n v="23521"/>
        <n v="84948"/>
        <s v="79071B"/>
        <n v="85211"/>
        <s v="35911A"/>
        <s v="79030D"/>
        <s v="72799B"/>
        <s v="84952A"/>
        <s v="72225C"/>
        <s v="51020A"/>
        <n v="23379"/>
        <n v="16012"/>
        <n v="85204"/>
        <n v="23455"/>
        <s v="84972L"/>
        <n v="20616"/>
        <n v="90145"/>
        <n v="72789"/>
        <n v="23691"/>
        <s v="90201B"/>
        <s v="16207B"/>
        <n v="23023"/>
        <n v="23045"/>
        <n v="72128"/>
        <s v="90120B"/>
        <n v="16218"/>
        <n v="21757"/>
        <n v="20621"/>
        <s v="90010A"/>
        <n v="23509"/>
        <s v="84597C"/>
        <n v="23548"/>
        <n v="82081"/>
        <s v="17164D"/>
        <s v="90198B"/>
        <s v="16161M"/>
        <s v="90014A"/>
        <s v="90013B"/>
        <s v="90013A"/>
        <s v="84857C"/>
        <n v="21027"/>
        <s v="62096B"/>
        <s v="16243B"/>
        <s v="85230G"/>
        <n v="90154"/>
        <s v="79030A"/>
        <s v="84859B"/>
        <s v="84510F"/>
        <s v="84798A"/>
        <n v="37464"/>
        <n v="21678"/>
        <n v="23457"/>
        <s v="90082B"/>
        <s v="84858B"/>
        <n v="23058"/>
        <s v="84802B"/>
        <n v="84422"/>
        <n v="20851"/>
        <n v="16045"/>
        <n v="22395"/>
        <n v="21520"/>
        <s v="84966B"/>
        <s v="84801A"/>
        <n v="21028"/>
        <n v="23522"/>
        <n v="20857"/>
        <s v="90184A"/>
        <n v="20715"/>
        <n v="45016"/>
        <s v="16207A"/>
        <n v="16008"/>
        <n v="47579"/>
        <n v="21729"/>
        <s v="85097B"/>
        <s v="46126A"/>
        <s v="84967C"/>
        <n v="84770"/>
        <n v="21736"/>
        <n v="84007"/>
        <n v="72780"/>
        <n v="22032"/>
        <s v="72750A"/>
        <s v="84532B"/>
        <s v="72803B"/>
        <n v="21025"/>
        <n v="35240"/>
        <s v="37444B"/>
        <s v="84529C"/>
        <s v="84804A"/>
        <n v="85112"/>
        <s v="90206C"/>
        <n v="23459"/>
        <n v="20666"/>
        <n v="23415"/>
        <n v="21698"/>
        <s v="84711A"/>
        <n v="21341"/>
        <n v="90149"/>
        <s v="16169F"/>
        <s v="84595B"/>
        <n v="21252"/>
        <s v="90180A"/>
        <n v="23339"/>
        <s v="84984A"/>
        <n v="82076"/>
        <s v="79191B"/>
        <s v="90124B"/>
        <s v="84932B"/>
        <n v="23576"/>
        <n v="23429"/>
        <s v="90120A"/>
        <n v="23039"/>
        <n v="85007"/>
        <n v="23466"/>
        <s v="84673B"/>
        <n v="84497"/>
        <n v="20889"/>
        <s v="D"/>
        <s v="85167A"/>
        <n v="90158"/>
        <s v="84877D"/>
        <n v="23484"/>
        <n v="84726"/>
        <s v="90201D"/>
        <n v="23661"/>
        <n v="23116"/>
        <n v="23150"/>
        <n v="47562"/>
        <n v="84081"/>
        <n v="16044"/>
        <n v="23337"/>
        <s v="90002D"/>
        <s v="84429A"/>
        <s v="84760S"/>
        <n v="84292"/>
        <s v="90082A"/>
        <n v="90070"/>
        <s v="16258A"/>
        <s v="90201A"/>
        <s v="90035B"/>
        <s v="72801E"/>
        <n v="20670"/>
        <s v="85026B"/>
        <s v="84533B"/>
        <n v="20976"/>
        <s v="85033G"/>
        <n v="20663"/>
        <n v="20906"/>
        <s v="84741C"/>
        <n v="90134"/>
        <s v="79190A"/>
        <n v="35968"/>
        <n v="84680"/>
        <n v="16216"/>
        <n v="78033"/>
        <s v="90013C"/>
        <s v="84926D"/>
        <n v="79336"/>
        <s v="72801C"/>
        <s v="47504G"/>
        <s v="84898F"/>
        <s v="47503G"/>
        <n v="23575"/>
        <n v="21038"/>
        <s v="35915A"/>
        <s v="90019A"/>
        <s v="90161A"/>
        <n v="85094"/>
        <s v="90164B"/>
        <n v="23579"/>
        <s v="90160A"/>
        <s v="46000R"/>
        <n v="23044"/>
        <n v="21946"/>
        <s v="84402D"/>
        <s v="90036E"/>
        <s v="90178A"/>
        <s v="35912B"/>
        <s v="84711B"/>
        <s v="84800M"/>
        <n v="90148"/>
        <n v="84881"/>
        <n v="20799"/>
        <n v="72487"/>
        <n v="23420"/>
        <n v="20950"/>
        <n v="23421"/>
        <s v="84802A"/>
        <n v="22039"/>
        <s v="84870C"/>
        <s v="35833P"/>
        <s v="82011B"/>
        <s v="84249D"/>
        <s v="84809B"/>
        <s v="90201C"/>
        <s v="90175C"/>
        <n v="21306"/>
        <s v="90014B"/>
        <s v="84535A"/>
        <n v="22257"/>
        <n v="35914"/>
        <s v="84870B"/>
        <s v="84801B"/>
        <n v="21722"/>
        <n v="20940"/>
        <s v="85129B"/>
        <n v="90191"/>
        <n v="20847"/>
        <n v="72130"/>
        <n v="72811"/>
        <s v="17011F"/>
        <s v="75149N"/>
        <s v="79303B"/>
        <s v="84925A"/>
        <n v="21420"/>
        <n v="84576"/>
        <n v="37467"/>
        <n v="90173"/>
        <s v="90129B"/>
        <s v="90018A"/>
        <s v="17109A"/>
        <n v="21402"/>
        <n v="20688"/>
        <s v="90000D"/>
        <s v="47583B"/>
        <n v="85089"/>
        <s v="90175B"/>
        <s v="35637C"/>
        <s v="85024B"/>
        <n v="35921"/>
        <s v="72739B"/>
        <s v="85131C"/>
        <s v="17012E"/>
        <n v="84902"/>
        <s v="84706A"/>
        <n v="21309"/>
        <s v="90209A"/>
        <n v="23037"/>
        <s v="17091B"/>
        <n v="23478"/>
        <n v="23695"/>
        <s v="90197B"/>
        <n v="85070"/>
        <s v="85033S"/>
        <n v="21401"/>
        <s v="84933C"/>
        <s v="84673A"/>
        <s v="84933A"/>
        <s v="18096C"/>
        <n v="84522"/>
        <s v="46000U"/>
        <s v="35638B"/>
        <n v="84838"/>
        <s v="90016B"/>
        <s v="84671B"/>
        <s v="84984C"/>
        <n v="84219"/>
        <n v="90098"/>
        <n v="35979"/>
        <s v="62095B"/>
        <n v="84623"/>
        <s v="90036D"/>
        <s v="84933B"/>
        <s v="84661A"/>
        <n v="20795"/>
        <n v="21196"/>
        <n v="77081"/>
        <n v="23495"/>
        <s v="90185D"/>
        <s v="90196A"/>
        <n v="16254"/>
        <s v="84926A"/>
        <n v="21030"/>
        <n v="20800"/>
        <s v="90129A"/>
        <n v="84627"/>
        <s v="84247N"/>
        <s v="79051A"/>
        <s v="79190D"/>
        <s v="72753D"/>
        <n v="85147"/>
        <n v="23430"/>
        <n v="35645"/>
        <n v="21321"/>
        <n v="47471"/>
        <s v="90035C"/>
        <s v="84509E"/>
        <s v="84800S"/>
        <n v="23440"/>
        <n v="17001"/>
        <s v="90124A"/>
        <s v="90030B"/>
        <s v="35981C"/>
        <s v="84508C"/>
        <n v="23015"/>
        <n v="84882"/>
        <n v="84482"/>
        <n v="90115"/>
        <n v="20869"/>
        <n v="35920"/>
        <s v="16202A"/>
        <s v="DCGSSGIRL"/>
        <n v="21697"/>
        <n v="84192"/>
        <s v="47578A"/>
        <n v="21144"/>
        <n v="21367"/>
        <n v="21388"/>
        <n v="16212"/>
        <s v="72801F"/>
        <s v="DCGS0076"/>
        <n v="37422"/>
        <n v="23567"/>
        <s v="84529A"/>
        <n v="20826"/>
        <n v="23410"/>
        <n v="22889"/>
        <s v="90185C"/>
        <s v="90185B"/>
        <n v="20987"/>
        <n v="23047"/>
        <n v="20821"/>
        <n v="22954"/>
        <n v="37413"/>
        <n v="20980"/>
        <n v="82093"/>
        <n v="16052"/>
        <n v="84977"/>
        <n v="21095"/>
        <n v="23481"/>
        <s v="90163A"/>
        <s v="47586A"/>
        <n v="84457"/>
        <n v="44235"/>
        <n v="21412"/>
        <s v="84926F"/>
        <s v="72739C"/>
        <s v="84625B"/>
        <n v="90085"/>
        <s v="90122A"/>
        <s v="84927F"/>
        <s v="35096A"/>
        <n v="90146"/>
        <n v="75178"/>
        <s v="84966C"/>
        <n v="21372"/>
        <n v="23137"/>
        <s v="84924F"/>
        <n v="21193"/>
        <s v="72801D"/>
        <n v="23141"/>
        <s v="84924D"/>
        <s v="79303D"/>
        <n v="84499"/>
        <n v="90032"/>
        <s v="90014C"/>
        <n v="23474"/>
        <n v="90028"/>
        <n v="44234"/>
        <s v="47351B"/>
        <s v="90129E"/>
        <n v="85195"/>
        <s v="90122C"/>
        <n v="72793"/>
        <n v="84906"/>
        <n v="20818"/>
        <n v="21032"/>
        <n v="47481"/>
        <n v="90157"/>
        <n v="90096"/>
        <n v="23476"/>
        <n v="21370"/>
        <n v="21950"/>
        <s v="90040B"/>
        <s v="84613C"/>
        <n v="21268"/>
        <s v="84806A"/>
        <n v="17038"/>
        <n v="85095"/>
        <n v="79328"/>
        <n v="22870"/>
        <s v="72799D"/>
        <n v="90073"/>
        <s v="84597B"/>
        <s v="90035A"/>
        <s v="85179C"/>
        <n v="84371"/>
        <s v="10123C"/>
        <s v="47503H"/>
        <s v="90081C"/>
        <s v="90196B"/>
        <n v="22869"/>
        <n v="84461"/>
        <s v="gift_0001_50"/>
        <n v="90087"/>
        <s v="90081A"/>
        <n v="79338"/>
        <n v="90208"/>
        <n v="23149"/>
        <s v="DCGSSBOY"/>
        <n v="90170"/>
        <n v="20836"/>
        <s v="90181B"/>
        <n v="21493"/>
        <n v="21460"/>
        <s v="84993B"/>
        <n v="46307"/>
        <s v="90129C"/>
        <s v="84030c"/>
        <n v="84621"/>
        <s v="90036C"/>
        <s v="35818P"/>
        <s v="82011A"/>
        <n v="90119"/>
        <s v="90210B"/>
        <s v="84510C"/>
        <n v="23475"/>
        <n v="22882"/>
        <s v="16156L"/>
        <n v="23143"/>
        <s v="84984D"/>
        <s v="84247K"/>
        <n v="20855"/>
        <s v="90210D"/>
        <n v="84629"/>
        <n v="82553"/>
        <s v="90185A"/>
        <n v="37508"/>
        <n v="82585"/>
        <n v="23580"/>
        <n v="21369"/>
        <n v="90133"/>
        <s v="44217M"/>
        <n v="20891"/>
        <n v="37483"/>
        <s v="90199B"/>
        <n v="20736"/>
        <n v="21226"/>
        <s v="17084P"/>
        <n v="23036"/>
        <n v="35991"/>
        <s v="16256B"/>
        <s v="90211B"/>
        <n v="23447"/>
        <n v="22878"/>
        <s v="16202C"/>
        <n v="90116"/>
        <s v="90164A"/>
        <n v="23446"/>
        <n v="72781"/>
        <s v="90122B"/>
        <n v="21639"/>
        <n v="90090"/>
        <s v="35809B"/>
        <s v="71028B"/>
        <s v="35833G"/>
        <s v="90186A"/>
        <s v="84705C"/>
        <s v="72750D"/>
        <n v="23003"/>
        <s v="90003D"/>
        <n v="90155"/>
        <s v="84966A"/>
        <s v="35597B"/>
        <s v="TEST001"/>
        <s v="90019C"/>
        <s v="84927E"/>
        <s v="90125D"/>
        <n v="72812"/>
        <n v="84690"/>
        <s v="47591A"/>
        <s v="16258B"/>
        <s v="17011C"/>
        <s v="90005A"/>
        <n v="21102"/>
        <s v="17013B"/>
        <n v="22880"/>
        <s v="17090A"/>
        <n v="84725"/>
        <s v="90024B"/>
        <s v="62086A"/>
        <s v="90124C"/>
        <s v="90123A"/>
        <s v="47343A"/>
        <s v="72225D"/>
        <n v="90056"/>
        <s v="85168A"/>
        <s v="90058A"/>
        <s v="90214A"/>
        <n v="35793"/>
        <s v="37492A"/>
        <n v="84807"/>
        <s v="84927D"/>
        <s v="90036A"/>
        <s v="84247C"/>
        <n v="21368"/>
        <n v="84744"/>
        <n v="21543"/>
        <n v="48179"/>
        <s v="51012C"/>
        <s v="16201A"/>
        <n v="21400"/>
        <s v="84805A"/>
        <n v="22884"/>
        <s v="47574B"/>
        <s v="84313A"/>
        <s v="35817P"/>
        <s v="90210A"/>
        <n v="20827"/>
        <n v="20814"/>
        <s v="90036F"/>
        <s v="84706F"/>
        <s v="90016A"/>
        <n v="37485"/>
        <s v="90040A"/>
        <s v="17014D"/>
        <n v="21018"/>
        <s v="35824B"/>
        <n v="20890"/>
        <n v="37506"/>
        <n v="22872"/>
        <n v="22881"/>
        <n v="84723"/>
        <s v="72754A"/>
        <n v="20672"/>
        <n v="79403"/>
        <n v="22883"/>
        <n v="90144"/>
        <s v="90003C"/>
        <s v="90000A"/>
        <s v="47504F"/>
        <n v="22330"/>
        <n v="22885"/>
        <n v="84855"/>
        <n v="90029"/>
        <s v="84985B"/>
        <n v="23697"/>
        <s v="90129F"/>
        <s v="72051S"/>
        <s v="90130B"/>
        <s v="90065A"/>
        <s v="35819B"/>
        <n v="21582"/>
        <n v="90094"/>
        <n v="84893"/>
        <s v="84255B"/>
        <s v="84899F"/>
        <s v="84926C"/>
        <s v="90178B"/>
        <s v="90210C"/>
        <s v="84803A"/>
        <n v="85128"/>
        <s v="90214S"/>
        <s v="84706B"/>
        <n v="90159"/>
        <n v="20837"/>
        <n v="90086"/>
        <s v="79144B"/>
        <n v="84452"/>
        <n v="16053"/>
        <s v="84877A"/>
        <s v="35838A"/>
        <s v="79144C"/>
        <n v="20968"/>
        <s v="35911B"/>
        <n v="23416"/>
        <n v="20957"/>
        <s v="90211A"/>
        <s v="84029D"/>
        <s v="90125A"/>
        <s v="90000B"/>
        <n v="20796"/>
        <n v="21031"/>
        <n v="84464"/>
        <s v="37379B"/>
        <s v="84531A"/>
        <n v="16043"/>
        <n v="22871"/>
        <s v="35818B"/>
        <s v="90180B"/>
        <s v="47347B"/>
        <n v="84962"/>
        <s v="84661C"/>
        <n v="21310"/>
        <s v="17011A"/>
        <n v="90151"/>
        <s v="90063A"/>
        <s v="90013D"/>
        <s v="90060F"/>
        <s v="84531B"/>
        <n v="90072"/>
        <s v="82607C"/>
        <n v="84564"/>
        <s v="84967A"/>
        <s v="90019B"/>
        <s v="17014A"/>
        <n v="90166"/>
        <s v="90018B"/>
        <n v="82587"/>
        <n v="21461"/>
        <n v="75011"/>
        <s v="90123D"/>
        <s v="90214C"/>
        <n v="90204"/>
        <s v="90186B"/>
        <s v="85185C"/>
        <s v="35916C"/>
        <s v="84706C"/>
        <s v="90190C"/>
        <s v="90063B"/>
        <s v="37479P"/>
        <s v="90003B"/>
        <s v="47593A"/>
        <s v="37491C"/>
        <s v="90214L"/>
        <s v="90065B"/>
        <s v="85205A"/>
        <n v="21087"/>
        <n v="90093"/>
        <s v="90123B"/>
        <s v="90214J"/>
        <s v="90039D"/>
        <n v="84231"/>
        <s v="90129D"/>
        <s v="gift_0001_40"/>
        <s v="10123G"/>
        <s v="90162B"/>
        <n v="23694"/>
        <s v="85024C"/>
        <s v="47369B"/>
        <n v="22874"/>
        <s v="16202E"/>
        <s v="90214K"/>
        <n v="20693"/>
        <s v="84927A"/>
        <s v="71496A"/>
        <s v="90042A"/>
        <s v="90123C"/>
        <n v="21353"/>
        <s v="90059A"/>
        <n v="84599"/>
        <n v="23305"/>
        <s v="37379A"/>
        <n v="22875"/>
        <n v="16054"/>
        <n v="22868"/>
        <s v="85166A"/>
        <n v="90048"/>
        <n v="22864"/>
        <s v="90183A"/>
        <n v="90022"/>
        <s v="90199A"/>
        <n v="48175"/>
        <n v="21489"/>
        <s v="72140E"/>
        <n v="23417"/>
        <s v="90030C"/>
        <n v="22886"/>
        <n v="23468"/>
        <n v="17178"/>
        <s v="46138B"/>
        <s v="84914A"/>
        <n v="22873"/>
        <n v="20664"/>
        <s v="47369A"/>
        <s v="90212B"/>
        <n v="90099"/>
        <n v="23496"/>
        <n v="22877"/>
        <n v="22876"/>
        <s v="47518F"/>
        <s v="79192A"/>
        <n v="84622"/>
        <n v="84228"/>
        <n v="20952"/>
        <s v="90040C"/>
        <s v="79161A"/>
        <s v="35980C"/>
        <s v="90042C"/>
        <n v="84527"/>
        <s v="17108D"/>
        <s v="90040D"/>
        <s v="84709A"/>
        <n v="23465"/>
        <s v="90214M"/>
        <n v="84720"/>
        <s v="90002A"/>
        <n v="10120"/>
        <s v="90214E"/>
        <s v="35610B"/>
        <s v="90016C"/>
        <s v="79191D"/>
        <s v="84874B"/>
        <s v="90036B"/>
        <n v="22887"/>
        <s v="90177D"/>
        <s v="90202D"/>
        <s v="72740A"/>
        <n v="84765"/>
        <n v="90194"/>
        <n v="78026"/>
        <n v="23463"/>
        <s v="90199D"/>
        <n v="23304"/>
        <s v="72754B"/>
        <s v="35816P"/>
        <n v="90156"/>
        <n v="84549"/>
        <s v="S"/>
        <s v="84614A"/>
        <n v="72134"/>
        <s v="35824P"/>
        <n v="90023"/>
        <s v="90024E"/>
        <s v="90038A"/>
        <s v="17011D"/>
        <n v="77079"/>
        <s v="16020C"/>
        <n v="35015"/>
        <s v="84555A"/>
        <n v="90101"/>
        <s v="35609A"/>
        <s v="46137D"/>
        <s v="90190B"/>
        <n v="90137"/>
        <n v="45013"/>
        <s v="90165B"/>
        <s v="90003E"/>
        <n v="72133"/>
        <n v="35933"/>
        <n v="90138"/>
        <n v="84656"/>
        <n v="22888"/>
        <n v="16119"/>
        <s v="84925E"/>
        <n v="20899"/>
        <s v="90190A"/>
        <n v="84886"/>
        <n v="10080"/>
        <s v="84858A"/>
        <n v="90174"/>
        <s v="90181A"/>
        <s v="84251G"/>
        <s v="84559D"/>
        <s v="84782B"/>
        <s v="90024D"/>
        <s v="85018C"/>
        <s v="16168S"/>
        <n v="23303"/>
        <n v="90168"/>
        <n v="84367"/>
        <s v="82607E"/>
        <s v="gift_0001_10"/>
        <n v="90108"/>
        <n v="23578"/>
        <s v="47592B"/>
        <s v="90002C"/>
        <n v="85190"/>
        <s v="90162C"/>
        <s v="17191A"/>
        <n v="20816"/>
        <n v="22850"/>
        <n v="23477"/>
        <n v="21228"/>
        <s v="79308B"/>
        <s v="90205C"/>
        <s v="35916A"/>
        <n v="84199"/>
        <s v="44242B"/>
        <n v="79532"/>
        <s v="84288B"/>
        <n v="23467"/>
        <n v="90051"/>
        <s v="35607A"/>
        <s v="90179C"/>
        <s v="90018C"/>
        <n v="20887"/>
        <n v="90139"/>
        <n v="20896"/>
        <s v="90177C"/>
        <s v="84510E"/>
        <s v="84751B"/>
        <s v="35824C"/>
        <n v="22879"/>
        <n v="23151"/>
        <s v="71495B"/>
        <n v="23185"/>
        <s v="72038P"/>
        <s v="16206B"/>
        <n v="84921"/>
        <n v="90071"/>
        <n v="20848"/>
        <n v="84462"/>
        <n v="20698"/>
        <n v="90049"/>
        <s v="17090D"/>
        <n v="21089"/>
        <s v="90030A"/>
        <s v="84705B"/>
        <s v="84249A"/>
        <n v="44236"/>
        <n v="90104"/>
        <n v="84539"/>
        <n v="71510"/>
        <n v="35966"/>
        <n v="10138"/>
        <n v="84493"/>
        <n v="90103"/>
        <s v="90141A"/>
        <n v="82069"/>
        <s v="85185F"/>
        <s v="84247H"/>
        <n v="20667"/>
        <s v="90059D"/>
        <s v="35610A"/>
        <s v="72753C"/>
        <n v="90118"/>
        <s v="35096B"/>
        <n v="35840"/>
        <n v="23626"/>
        <n v="20697"/>
        <s v="84562B"/>
        <n v="48103"/>
        <s v="90165A"/>
        <n v="90169"/>
        <s v="84867A"/>
        <n v="35594"/>
        <n v="84458"/>
        <n v="23574"/>
        <s v="16169D"/>
        <n v="90079"/>
        <n v="21118"/>
        <n v="21337"/>
        <s v="35910A"/>
        <n v="84679"/>
        <s v="16248B"/>
        <s v="84613A"/>
        <s v="90024C"/>
        <s v="90125C"/>
        <s v="72369A"/>
        <s v="17084J"/>
        <n v="85050"/>
        <n v="20861"/>
        <n v="72821"/>
        <n v="75172"/>
        <n v="78027"/>
        <n v="23611"/>
        <n v="84465"/>
        <s v="90214R"/>
        <n v="23464"/>
        <n v="37471"/>
        <n v="21266"/>
        <s v="84575A"/>
        <s v="90163B"/>
        <n v="20835"/>
        <s v="84705D"/>
        <s v="16161G"/>
        <n v="90150"/>
        <s v="90067A"/>
        <s v="17007B"/>
        <s v="90214G"/>
        <n v="90089"/>
        <s v="35913B"/>
        <s v="84891B"/>
        <s v="71406C"/>
        <s v="90059E"/>
        <s v="72606A"/>
        <s v="90202C"/>
        <n v="84388"/>
        <n v="21595"/>
        <s v="90026A"/>
        <s v="90214D"/>
        <s v="81950B"/>
        <s v="17084A"/>
        <n v="90075"/>
        <s v="84753A"/>
        <n v="21343"/>
        <s v="90177B"/>
        <n v="20660"/>
        <n v="90112"/>
        <s v="84437A"/>
        <s v="90202A"/>
        <s v="81952V"/>
        <s v="79026B"/>
        <s v="90039C"/>
        <n v="72783"/>
        <s v="35271S"/>
        <s v="17013C"/>
        <s v="90001D"/>
        <n v="47598"/>
        <s v="90162D"/>
        <s v="90162A"/>
        <s v="35638A"/>
        <s v="71495A"/>
        <n v="84721"/>
        <n v="90092"/>
        <s v="84415B"/>
        <n v="23442"/>
        <s v="37462B"/>
        <s v="35822B"/>
        <n v="35265"/>
        <n v="90088"/>
        <n v="23614"/>
        <s v="84251B"/>
        <s v="84424A"/>
        <s v="90012B"/>
        <s v="90177E"/>
        <n v="84454"/>
        <s v="35838B"/>
        <s v="90026D"/>
        <s v="90183B"/>
        <s v="17027A"/>
        <s v="46775B"/>
        <n v="16051"/>
        <s v="84251F"/>
        <s v="90141C"/>
        <n v="22016"/>
        <n v="72779"/>
        <s v="90176D"/>
        <s v="90039B"/>
        <s v="90002B"/>
        <s v="90189A"/>
        <s v="90130A"/>
        <n v="90069"/>
        <n v="21699"/>
        <s v="90214H"/>
        <s v="35610C"/>
        <s v="16201B"/>
        <s v="90121B"/>
        <s v="84596I"/>
        <s v="17011E"/>
        <s v="DCGS0069"/>
        <s v="90214N"/>
        <s v="90059F"/>
        <s v="90206A"/>
        <s v="90125B"/>
        <s v="84795E"/>
        <n v="84548"/>
        <s v="90038B"/>
        <s v="90064A"/>
        <n v="37509"/>
        <s v="84251C"/>
        <n v="84455"/>
        <s v="90064B"/>
        <n v="72709"/>
        <n v="35931"/>
        <n v="21450"/>
        <s v="90060D"/>
        <n v="90050"/>
        <s v="90176C"/>
        <s v="90214B"/>
        <n v="84593"/>
        <s v="84425A"/>
        <s v="90130C"/>
        <n v="90100"/>
        <n v="84617"/>
        <n v="90020"/>
        <s v="35815P"/>
        <s v="90176A"/>
        <n v="84746"/>
        <n v="20879"/>
        <n v="90140"/>
        <s v="62043B"/>
        <s v="16161E"/>
        <n v="37399"/>
        <n v="84757"/>
        <n v="21267"/>
        <s v="90012A"/>
        <s v="90187B"/>
        <n v="90074"/>
        <n v="15030"/>
        <n v="79331"/>
        <n v="84447"/>
        <s v="84427B"/>
        <s v="90027D"/>
        <n v="90031"/>
        <s v="90038C"/>
        <n v="35937"/>
        <s v="84925C"/>
        <s v="84415A"/>
        <s v="90037B"/>
        <s v="90179A"/>
        <s v="16256C"/>
        <s v="84803B"/>
        <n v="47420"/>
        <s v="84086B"/>
        <s v="35916B"/>
        <n v="20958"/>
        <s v="90202B"/>
        <s v="90205A"/>
        <s v="90141B"/>
        <s v="90059C"/>
        <s v="84705A"/>
        <n v="90131"/>
        <s v="gift_0001_80"/>
        <n v="20820"/>
        <s v="72140F"/>
        <s v="90214P"/>
        <s v="90037C"/>
        <n v="71215"/>
        <s v="84857A"/>
        <s v="DCGS0004"/>
        <s v="90026C"/>
        <s v="90026B"/>
        <s v="90002E"/>
        <s v="84864A"/>
        <n v="90078"/>
        <s v="90024F"/>
        <s v="47341B"/>
        <s v="84926B"/>
        <s v="90212C"/>
        <s v="47504J"/>
        <s v="35819P"/>
        <s v="90037A"/>
        <n v="40002"/>
        <n v="85072"/>
        <n v="79329"/>
        <s v="17136A"/>
        <n v="84340"/>
        <n v="79406"/>
        <s v="90179B"/>
        <n v="47016"/>
        <n v="90046"/>
        <n v="84551"/>
        <s v="47348A"/>
        <n v="79534"/>
        <n v="20791"/>
        <n v="35973"/>
        <n v="84582"/>
        <s v="85018A"/>
        <s v="85018B"/>
        <n v="90188"/>
        <n v="20905"/>
        <s v="37491D"/>
        <n v="22987"/>
        <s v="90214I"/>
        <s v="84529B"/>
        <s v="35607B"/>
        <s v="72771B"/>
        <s v="84450B"/>
        <n v="20620"/>
        <s v="35817B"/>
        <s v="16151A"/>
        <s v="35910B"/>
        <n v="90034"/>
        <s v="37477B"/>
        <s v="84875A"/>
        <n v="23629"/>
        <n v="90021"/>
        <s v="84292B"/>
        <n v="90171"/>
        <s v="gift_0001_70"/>
        <s v="44241C"/>
        <n v="35654"/>
        <s v="35001B"/>
        <s v="90011B"/>
        <s v="35909A"/>
        <s v="17129C"/>
        <s v="81985A"/>
        <s v="85023C"/>
        <n v="90033"/>
        <n v="84226"/>
        <s v="35816B"/>
        <s v="35821B"/>
        <n v="85080"/>
        <s v="47344B"/>
        <s v="85023A"/>
        <s v="90182C"/>
        <s v="90177A"/>
        <s v="90214T"/>
        <s v="46115B"/>
        <n v="22657"/>
        <s v="90001B"/>
        <n v="85151"/>
        <s v="72798C"/>
        <s v="90135A"/>
        <s v="90142D"/>
        <n v="90043"/>
        <n v="20953"/>
        <n v="90084"/>
        <n v="20870"/>
        <s v="84402B"/>
        <s v="84899E"/>
        <s v="84845C"/>
        <s v="37491A"/>
        <s v="90059B"/>
        <s v="84845D"/>
        <s v="90128A"/>
        <n v="35071"/>
        <s v="84612B"/>
        <n v="20964"/>
        <s v="90001C"/>
        <n v="85069"/>
        <s v="37489A"/>
        <s v="72083A"/>
        <s v="90141E"/>
        <n v="23603"/>
        <n v="72129"/>
        <s v="37462E"/>
        <n v="90052"/>
        <s v="84537B"/>
        <n v="35644"/>
        <s v="18097A"/>
        <s v="35603C"/>
        <n v="90054"/>
        <n v="90083"/>
        <n v="84608"/>
        <n v="21347"/>
        <n v="85081"/>
        <s v="35909B"/>
        <n v="20895"/>
        <s v="90067B"/>
        <n v="84227"/>
        <s v="90181C"/>
        <n v="20988"/>
        <s v="84857B"/>
        <s v="90001A"/>
        <s v="81952B"/>
        <s v="84705F"/>
        <n v="16050"/>
        <s v="47341A"/>
        <s v="72024U"/>
        <n v="84626"/>
        <s v="35611B"/>
        <s v="16161C"/>
        <n v="72724"/>
        <n v="35233"/>
        <n v="23625"/>
        <n v="21685"/>
        <n v="90135"/>
        <s v="90197D"/>
        <s v="72796B"/>
        <s v="90011A"/>
        <s v="35085E"/>
        <s v="84586L"/>
        <s v="90125E"/>
        <s v="35815B"/>
        <s v="17014C"/>
        <s v="79063C"/>
        <s v="90042B"/>
        <s v="35822P"/>
        <n v="23038"/>
        <n v="21596"/>
        <s v="90024A"/>
        <s v="90126C"/>
        <s v="72771C"/>
        <n v="20860"/>
        <s v="90152C"/>
        <s v="84611B"/>
        <s v="90060C"/>
        <s v="90060B"/>
        <s v="85184B"/>
        <n v="23448"/>
        <s v="90152B"/>
        <s v="90027C"/>
        <n v="21119"/>
        <n v="44228"/>
        <s v="84798C"/>
        <n v="90132"/>
        <s v="47013C"/>
        <n v="90136"/>
        <s v="90152A"/>
        <n v="37468"/>
        <n v="20994"/>
        <s v="47013A"/>
        <s v="79065A"/>
        <n v="35963"/>
        <s v="90214F"/>
        <s v="82545A"/>
        <s v="90130D"/>
        <s v="90027B"/>
        <s v="90183C"/>
        <s v="90176B"/>
        <s v="85115B"/>
        <s v="90039A"/>
        <n v="37112"/>
        <n v="79413"/>
        <s v="90126A"/>
        <s v="84251J"/>
        <n v="72715"/>
        <s v="16162M"/>
        <s v="17014E"/>
        <s v="90141D"/>
        <s v="90037D"/>
        <s v="84745B"/>
        <n v="37348"/>
        <s v="90011C"/>
        <s v="79063D"/>
        <s v="DCGS0058"/>
        <s v="84868B"/>
        <s v="90081B"/>
        <n v="84546"/>
        <n v="35955"/>
        <n v="44265"/>
        <n v="21120"/>
        <s v="90066A"/>
        <n v="84456"/>
        <n v="85079"/>
        <n v="90076"/>
        <s v="DCGS0003"/>
        <s v="37489B"/>
        <s v="90214V"/>
        <s v="90214O"/>
        <n v="23632"/>
        <s v="78034B"/>
        <s v="84745A"/>
        <s v="37489D"/>
        <s v="44091C"/>
        <n v="21919"/>
        <s v="90025F"/>
        <n v="18010"/>
        <s v="37491B"/>
        <s v="47563B"/>
        <s v="84876C"/>
        <s v="90176E"/>
        <s v="37489C"/>
        <n v="21767"/>
        <n v="78056"/>
        <n v="22351"/>
        <s v="40005B"/>
        <s v="35598A"/>
        <s v="90027A"/>
        <s v="44089C"/>
        <n v="21097"/>
        <n v="90053"/>
        <s v="17091F"/>
        <s v="90128C"/>
        <s v="90128B"/>
        <n v="23637"/>
        <n v="23613"/>
        <s v="84867b"/>
        <s v="90187A"/>
        <n v="23702"/>
        <s v="17013F"/>
        <s v="90025E"/>
        <n v="23636"/>
        <s v="90214Y"/>
        <s v="90182A"/>
        <s v="10124A"/>
        <n v="90041"/>
        <n v="20954"/>
        <s v="90142A"/>
        <s v="DCGS0070"/>
        <s v="47552A"/>
        <s v="35597D"/>
        <n v="90055"/>
        <n v="21594"/>
        <s v="35591T"/>
        <n v="23620"/>
        <n v="84550"/>
        <s v="35633B"/>
        <n v="35596"/>
        <s v="84450A"/>
        <s v="84575B"/>
        <s v="90128D"/>
        <s v="17014F"/>
        <s v="90011E"/>
        <n v="23623"/>
        <n v="90095"/>
        <s v="90025C"/>
        <s v="37477C"/>
        <n v="85225"/>
        <s v="90189B"/>
        <n v="23645"/>
        <n v="23640"/>
        <s v="90214Z"/>
        <n v="35652"/>
        <s v="84387A"/>
        <s v="44092C"/>
        <n v="21387"/>
        <s v="35603B"/>
        <n v="23692"/>
        <s v="DCGS0072"/>
        <s v="10002R"/>
        <s v="79172D"/>
        <s v="90082C"/>
        <n v="23616"/>
        <n v="23601"/>
        <s v="90127A"/>
        <n v="23646"/>
        <s v="84570B"/>
        <s v="37488A"/>
        <s v="37487B"/>
        <n v="20680"/>
        <s v="79062D"/>
        <s v="84030B"/>
        <s v="90025D"/>
        <s v="84732B"/>
        <s v="72796A"/>
        <n v="84311"/>
        <s v="84614C"/>
        <n v="71050"/>
        <s v="18097B"/>
        <s v="90182B"/>
        <n v="23627"/>
        <n v="90077"/>
        <s v="DCGS0066N"/>
        <s v="DCGS0068"/>
        <n v="72805"/>
        <s v="44089A"/>
        <n v="21511"/>
        <s v="72785A"/>
        <n v="23644"/>
        <s v="10124G"/>
        <s v="47503J "/>
        <n v="90102"/>
        <s v="62074B"/>
        <s v="84250M"/>
        <n v="84630"/>
        <n v="35932"/>
        <n v="21560"/>
        <n v="21853"/>
        <n v="37481"/>
        <n v="17174"/>
        <s v="84206A"/>
        <n v="23449"/>
        <n v="90068"/>
        <n v="21475"/>
        <n v="23621"/>
        <n v="35650"/>
        <n v="84567"/>
        <s v="SP1002"/>
        <s v="90011D"/>
        <n v="23634"/>
        <s v="81950V"/>
        <n v="21852"/>
        <s v="84868A"/>
        <s v="16245A"/>
        <s v="35597A"/>
        <n v="35936"/>
        <s v="84814B"/>
        <n v="35443"/>
        <n v="21525"/>
        <s v="79149B"/>
        <s v="62097B"/>
        <n v="23639"/>
        <n v="23607"/>
        <n v="16192"/>
        <s v="84247J"/>
        <s v="44092B"/>
        <n v="85083"/>
        <n v="84648"/>
        <s v="72752B"/>
        <n v="20812"/>
        <n v="21772"/>
        <s v="DCGS0075"/>
        <s v="DCGS0037"/>
        <n v="85157"/>
        <s v="35751C"/>
        <s v="35918B"/>
        <s v="51012L"/>
        <s v="84743C"/>
        <n v="23635"/>
        <n v="23654"/>
        <s v="90000C"/>
        <s v="44242A"/>
        <n v="22206"/>
        <s v="85185E"/>
        <n v="23608"/>
        <n v="23605"/>
        <s v="90025B"/>
        <s v="79070b"/>
        <n v="84366"/>
        <s v="17011B"/>
        <s v="72785B"/>
        <s v="84732D"/>
        <s v="16169G"/>
        <s v="16169A"/>
        <s v="17084G"/>
        <n v="21496"/>
        <n v="21857"/>
        <n v="21858"/>
        <n v="20939"/>
        <s v="90214W"/>
        <n v="23615"/>
        <n v="23619"/>
        <n v="23624"/>
        <n v="23650"/>
        <s v="81953P"/>
        <n v="20822"/>
        <n v="23441"/>
        <n v="72708"/>
        <s v="62097A"/>
        <n v="20882"/>
        <s v="35598C"/>
        <s v="18098B"/>
        <s v="71496B"/>
        <n v="20739"/>
        <n v="21406"/>
        <s v="90013E"/>
        <n v="84572"/>
        <s v="90126B"/>
        <n v="90111"/>
        <s v="44091A"/>
        <n v="23612"/>
        <s v="82011E"/>
        <s v="46037A"/>
        <n v="20942"/>
        <n v="37438"/>
        <s v="90025A"/>
        <n v="23633"/>
        <s v="84201B"/>
        <s v="35001P"/>
        <s v="85230C"/>
        <s v="85230D"/>
        <n v="37409"/>
        <s v="48173A"/>
        <n v="37484"/>
        <n v="23604"/>
        <n v="20858"/>
        <n v="20678"/>
        <n v="79140"/>
        <n v="20884"/>
        <n v="82072"/>
        <n v="37408"/>
        <n v="20673"/>
        <n v="23610"/>
        <s v="85123b"/>
        <n v="85077"/>
        <s v="72751A"/>
        <s v="72751B"/>
        <s v="72751C"/>
        <s v="18098A"/>
        <s v="79303A"/>
        <s v="35823P"/>
        <s v="35821P"/>
        <s v="85186B"/>
        <s v="35051B"/>
        <n v="37326"/>
        <n v="23617"/>
        <n v="23652"/>
        <n v="23638"/>
        <n v="23630"/>
        <n v="35537"/>
        <n v="21838"/>
        <s v="35751D"/>
        <n v="16010"/>
        <n v="16215"/>
        <n v="21854"/>
        <n v="21860"/>
        <s v="71101A"/>
        <s v="71434B"/>
        <s v="90142C"/>
        <s v="90142B"/>
        <n v="84942"/>
        <s v="72740B"/>
        <s v="DCGS0041"/>
        <n v="20877"/>
        <s v="79151B"/>
        <n v="23649"/>
        <s v="85232C"/>
        <n v="37451"/>
        <n v="85043"/>
        <s v="90214U"/>
        <n v="45014"/>
        <n v="21409"/>
        <s v="72752A"/>
        <s v="79157B"/>
        <s v="79157V"/>
        <s v="84255A"/>
        <n v="37432"/>
        <s v="72084B"/>
        <n v="35995"/>
        <n v="35974"/>
        <s v="90004A"/>
        <s v="40046C"/>
        <n v="84731"/>
        <s v="35818C"/>
        <n v="21081"/>
        <n v="23643"/>
        <n v="20683"/>
        <n v="20885"/>
        <n v="79301"/>
        <n v="23628"/>
        <n v="23609"/>
        <n v="23602"/>
        <s v="DCGS0044"/>
        <n v="21036"/>
        <n v="35999"/>
        <n v="47554"/>
        <n v="47556"/>
        <n v="85171"/>
        <n v="20881"/>
        <n v="47569"/>
        <s v="81953B"/>
        <n v="90091"/>
        <s v="17028J"/>
        <n v="21008"/>
        <s v="DCGS0062"/>
        <n v="21290"/>
        <s v="90127B"/>
        <n v="21225"/>
        <n v="17061"/>
        <s v="85192S"/>
        <n v="35945"/>
        <s v="84814A"/>
        <s v="46138D"/>
        <s v="84201C"/>
        <s v="84206C"/>
        <n v="35837"/>
        <s v="30086C"/>
        <n v="20737"/>
        <s v="72754D"/>
        <n v="10109"/>
        <s v="72796C"/>
        <n v="21585"/>
        <n v="23664"/>
        <s v="85024A"/>
        <s v="35980B"/>
        <n v="35950"/>
        <s v="84845A"/>
        <s v="35976B"/>
        <s v="TEST002"/>
        <s v="84206B"/>
        <n v="20721"/>
        <s v="84205C"/>
        <n v="35930"/>
        <s v="PADS"/>
      </sharedItems>
    </cacheField>
    <cacheField name="Description" numFmtId="0"/>
    <cacheField name="totalrevenue" numFmtId="0"/>
    <cacheField name="totalquantity" numFmtId="0">
      <sharedItems containsSemiMixedTypes="0" containsString="0" containsNumber="1" containsInteger="1" minValue="1" maxValue="110138" count="2569">
        <n v="27577"/>
        <n v="10050"/>
        <n v="1436"/>
        <n v="96086"/>
        <n v="80995"/>
        <n v="28378"/>
        <n v="78860"/>
        <n v="81809"/>
        <n v="5461"/>
        <n v="36581"/>
        <n v="16840"/>
        <n v="78033"/>
        <n v="32525"/>
        <n v="19954"/>
        <n v="37124"/>
        <n v="30788"/>
        <n v="12462"/>
        <n v="11054"/>
        <n v="29503"/>
        <n v="19597"/>
        <n v="11556"/>
        <n v="6945"/>
        <n v="31249"/>
        <n v="11370"/>
        <n v="27732"/>
        <n v="18551"/>
        <n v="18363"/>
        <n v="40748"/>
        <n v="10218"/>
        <n v="7200"/>
        <n v="17999"/>
        <n v="29037"/>
        <n v="25627"/>
        <n v="25954"/>
        <n v="4772"/>
        <n v="29715"/>
        <n v="15771"/>
        <n v="37610"/>
        <n v="9646"/>
        <n v="7847"/>
        <n v="11830"/>
        <n v="23248"/>
        <n v="27126"/>
        <n v="9383"/>
        <n v="15624"/>
        <n v="38191"/>
        <n v="15645"/>
        <n v="49948"/>
        <n v="1129"/>
        <n v="20407"/>
        <n v="14714"/>
        <n v="6395"/>
        <n v="28283"/>
        <n v="24892"/>
        <n v="8327"/>
        <n v="17198"/>
        <n v="22799"/>
        <n v="21199"/>
        <n v="14552"/>
        <n v="9302"/>
        <n v="61"/>
        <n v="3148"/>
        <n v="6139"/>
        <n v="22341"/>
        <n v="21223"/>
        <n v="13129"/>
        <n v="20128"/>
        <n v="5491"/>
        <n v="7493"/>
        <n v="17957"/>
        <n v="9595"/>
        <n v="5227"/>
        <n v="5774"/>
        <n v="16075"/>
        <n v="6872"/>
        <n v="5209"/>
        <n v="5131"/>
        <n v="10951"/>
        <n v="36761"/>
        <n v="5399"/>
        <n v="4"/>
        <n v="7954"/>
        <n v="15557"/>
        <n v="19814"/>
        <n v="12484"/>
        <n v="44365"/>
        <n v="4157"/>
        <n v="17227"/>
        <n v="17569"/>
        <n v="3242"/>
        <n v="16645"/>
        <n v="7343"/>
        <n v="23376"/>
        <n v="6225"/>
        <n v="16868"/>
        <n v="6357"/>
        <n v="9938"/>
        <n v="2643"/>
        <n v="3781"/>
        <n v="6259"/>
        <n v="9443"/>
        <n v="14920"/>
        <n v="13772"/>
        <n v="5103"/>
        <n v="18143"/>
        <n v="16366"/>
        <n v="5778"/>
        <n v="13453"/>
        <n v="10718"/>
        <n v="12298"/>
        <n v="22629"/>
        <n v="49805"/>
        <n v="5841"/>
        <n v="21903"/>
        <n v="5566"/>
        <n v="13090"/>
        <n v="56794"/>
        <n v="24945"/>
        <n v="44405"/>
        <n v="18086"/>
        <n v="3258"/>
        <n v="13657"/>
        <n v="20178"/>
        <n v="13379"/>
        <n v="54716"/>
        <n v="9828"/>
        <n v="8557"/>
        <n v="5460"/>
        <n v="12922"/>
        <n v="5694"/>
        <n v="15779"/>
        <n v="14213"/>
        <n v="12838"/>
        <n v="5838"/>
        <n v="13105"/>
        <n v="8512"/>
        <n v="8532"/>
        <n v="8879"/>
        <n v="40839"/>
        <n v="2469"/>
        <n v="20916"/>
        <n v="11658"/>
        <n v="110138"/>
        <n v="20761"/>
        <n v="14071"/>
        <n v="8296"/>
        <n v="2770"/>
        <n v="6374"/>
        <n v="30764"/>
        <n v="3780"/>
        <n v="20251"/>
        <n v="19767"/>
        <n v="4829"/>
        <n v="11464"/>
        <n v="14719"/>
        <n v="5984"/>
        <n v="3202"/>
        <n v="1692"/>
        <n v="8088"/>
        <n v="27942"/>
        <n v="46755"/>
        <n v="2743"/>
        <n v="18585"/>
        <n v="8261"/>
        <n v="7384"/>
        <n v="10306"/>
        <n v="1846"/>
        <n v="11683"/>
        <n v="4805"/>
        <n v="13854"/>
        <n v="6059"/>
        <n v="2556"/>
        <n v="18333"/>
        <n v="3156"/>
        <n v="2418"/>
        <n v="13797"/>
        <n v="2710"/>
        <n v="15087"/>
        <n v="26844"/>
        <n v="2903"/>
        <n v="3597"/>
        <n v="3808"/>
        <n v="4462"/>
        <n v="10962"/>
        <n v="2755"/>
        <n v="3293"/>
        <n v="40733"/>
        <n v="5805"/>
        <n v="4447"/>
        <n v="1560"/>
        <n v="17127"/>
        <n v="4389"/>
        <n v="7582"/>
        <n v="5305"/>
        <n v="5692"/>
        <n v="5731"/>
        <n v="12183"/>
        <n v="18485"/>
        <n v="8519"/>
        <n v="17899"/>
        <n v="3433"/>
        <n v="7413"/>
        <n v="6426"/>
        <n v="3745"/>
        <n v="14281"/>
        <n v="7048"/>
        <n v="2326"/>
        <n v="11987"/>
        <n v="9813"/>
        <n v="11778"/>
        <n v="6707"/>
        <n v="9544"/>
        <n v="12286"/>
        <n v="1785"/>
        <n v="9865"/>
        <n v="3247"/>
        <n v="14688"/>
        <n v="7861"/>
        <n v="4923"/>
        <n v="2189"/>
        <n v="16199"/>
        <n v="4815"/>
        <n v="11677"/>
        <n v="10332"/>
        <n v="22662"/>
        <n v="4751"/>
        <n v="13175"/>
        <n v="3826"/>
        <n v="15226"/>
        <n v="13311"/>
        <n v="2689"/>
        <n v="3879"/>
        <n v="1142"/>
        <n v="13981"/>
        <n v="10620"/>
        <n v="10652"/>
        <n v="2419"/>
        <n v="13231"/>
        <n v="35438"/>
        <n v="816"/>
        <n v="17637"/>
        <n v="28744"/>
        <n v="8478"/>
        <n v="8895"/>
        <n v="10163"/>
        <n v="8414"/>
        <n v="6891"/>
        <n v="3284"/>
        <n v="6058"/>
        <n v="1739"/>
        <n v="1518"/>
        <n v="1647"/>
        <n v="12672"/>
        <n v="7909"/>
        <n v="9974"/>
        <n v="10069"/>
        <n v="8825"/>
        <n v="1726"/>
        <n v="2869"/>
        <n v="9541"/>
        <n v="4151"/>
        <n v="1693"/>
        <n v="14187"/>
        <n v="3672"/>
        <n v="2141"/>
        <n v="2476"/>
        <n v="2543"/>
        <n v="2422"/>
        <n v="2486"/>
        <n v="1878"/>
        <n v="2997"/>
        <n v="3876"/>
        <n v="5142"/>
        <n v="2151"/>
        <n v="17706"/>
        <n v="4358"/>
        <n v="1469"/>
        <n v="12282"/>
        <n v="20161"/>
        <n v="2745"/>
        <n v="11784"/>
        <n v="3877"/>
        <n v="992"/>
        <n v="7637"/>
        <n v="10529"/>
        <n v="3457"/>
        <n v="31575"/>
        <n v="9450"/>
        <n v="4209"/>
        <n v="8447"/>
        <n v="1077"/>
        <n v="3800"/>
        <n v="71430"/>
        <n v="2996"/>
        <n v="1109"/>
        <n v="1492"/>
        <n v="5057"/>
        <n v="5770"/>
        <n v="2413"/>
        <n v="11210"/>
        <n v="1596"/>
        <n v="3668"/>
        <n v="3975"/>
        <n v="8740"/>
        <n v="8941"/>
        <n v="1642"/>
        <n v="8932"/>
        <n v="10540"/>
        <n v="1604"/>
        <n v="1431"/>
        <n v="10419"/>
        <n v="4966"/>
        <n v="3436"/>
        <n v="9038"/>
        <n v="7071"/>
        <n v="3586"/>
        <n v="1141"/>
        <n v="10763"/>
        <n v="1443"/>
        <n v="2107"/>
        <n v="10464"/>
        <n v="1695"/>
        <n v="6081"/>
        <n v="11698"/>
        <n v="8775"/>
        <n v="16125"/>
        <n v="1664"/>
        <n v="2281"/>
        <n v="3187"/>
        <n v="10415"/>
        <n v="2358"/>
        <n v="853"/>
        <n v="5202"/>
        <n v="273"/>
        <n v="4247"/>
        <n v="11025"/>
        <n v="10276"/>
        <n v="11433"/>
        <n v="8084"/>
        <n v="7277"/>
        <n v="2386"/>
        <n v="2362"/>
        <n v="7851"/>
        <n v="7209"/>
        <n v="17304"/>
        <n v="2221"/>
        <n v="2198"/>
        <n v="2845"/>
        <n v="8012"/>
        <n v="9309"/>
        <n v="4970"/>
        <n v="2026"/>
        <n v="4475"/>
        <n v="912"/>
        <n v="13993"/>
        <n v="1819"/>
        <n v="77"/>
        <n v="1026"/>
        <n v="4409"/>
        <n v="2445"/>
        <n v="8404"/>
        <n v="5382"/>
        <n v="5058"/>
        <n v="6889"/>
        <n v="2607"/>
        <n v="4513"/>
        <n v="40163"/>
        <n v="1978"/>
        <n v="5452"/>
        <n v="7568"/>
        <n v="2357"/>
        <n v="7535"/>
        <n v="5152"/>
        <n v="5081"/>
        <n v="2529"/>
        <n v="9590"/>
        <n v="9570"/>
        <n v="2970"/>
        <n v="6333"/>
        <n v="3057"/>
        <n v="9946"/>
        <n v="3294"/>
        <n v="1446"/>
        <n v="8997"/>
        <n v="3098"/>
        <n v="2686"/>
        <n v="15698"/>
        <n v="3237"/>
        <n v="4123"/>
        <n v="1199"/>
        <n v="2939"/>
        <n v="18356"/>
        <n v="24801"/>
        <n v="4624"/>
        <n v="6797"/>
        <n v="8154"/>
        <n v="2199"/>
        <n v="6954"/>
        <n v="2467"/>
        <n v="1778"/>
        <n v="3591"/>
        <n v="6827"/>
        <n v="2933"/>
        <n v="6593"/>
        <n v="27897"/>
        <n v="9748"/>
        <n v="1666"/>
        <n v="2324"/>
        <n v="5836"/>
        <n v="5035"/>
        <n v="7504"/>
        <n v="5136"/>
        <n v="1731"/>
        <n v="5793"/>
        <n v="887"/>
        <n v="7759"/>
        <n v="1197"/>
        <n v="1206"/>
        <n v="9255"/>
        <n v="4053"/>
        <n v="6080"/>
        <n v="6046"/>
        <n v="8361"/>
        <n v="1452"/>
        <n v="9972"/>
        <n v="5821"/>
        <n v="21641"/>
        <n v="6563"/>
        <n v="4069"/>
        <n v="3956"/>
        <n v="6869"/>
        <n v="4481"/>
        <n v="5264"/>
        <n v="1"/>
        <n v="1588"/>
        <n v="5449"/>
        <n v="3427"/>
        <n v="7578"/>
        <n v="3532"/>
        <n v="9108"/>
        <n v="3834"/>
        <n v="3604"/>
        <n v="16903"/>
        <n v="7671"/>
        <n v="4981"/>
        <n v="7852"/>
        <n v="6562"/>
        <n v="6711"/>
        <n v="12708"/>
        <n v="1787"/>
        <n v="3549"/>
        <n v="7059"/>
        <n v="2591"/>
        <n v="12380"/>
        <n v="32827"/>
        <n v="1773"/>
        <n v="1833"/>
        <n v="6556"/>
        <n v="4933"/>
        <n v="8506"/>
        <n v="6342"/>
        <n v="7738"/>
        <n v="5763"/>
        <n v="1030"/>
        <n v="4891"/>
        <n v="4263"/>
        <n v="5236"/>
        <n v="7972"/>
        <n v="671"/>
        <n v="1708"/>
        <n v="3516"/>
        <n v="1671"/>
        <n v="2634"/>
        <n v="1807"/>
        <n v="4998"/>
        <n v="2448"/>
        <n v="2327"/>
        <n v="4632"/>
        <n v="11571"/>
        <n v="4367"/>
        <n v="4229"/>
        <n v="3960"/>
        <n v="2583"/>
        <n v="2341"/>
        <n v="3109"/>
        <n v="5317"/>
        <n v="6247"/>
        <n v="4097"/>
        <n v="2735"/>
        <n v="6688"/>
        <n v="8100"/>
        <n v="1273"/>
        <n v="4850"/>
        <n v="1295"/>
        <n v="1968"/>
        <n v="3025"/>
        <n v="30370"/>
        <n v="1484"/>
        <n v="2360"/>
        <n v="1915"/>
        <n v="979"/>
        <n v="11563"/>
        <n v="1022"/>
        <n v="7046"/>
        <n v="2547"/>
        <n v="2252"/>
        <n v="3164"/>
        <n v="2669"/>
        <n v="2465"/>
        <n v="5418"/>
        <n v="4558"/>
        <n v="1538"/>
        <n v="3750"/>
        <n v="19467"/>
        <n v="10998"/>
        <n v="2263"/>
        <n v="2094"/>
        <n v="9934"/>
        <n v="2737"/>
        <n v="2545"/>
        <n v="5195"/>
        <n v="45"/>
        <n v="3739"/>
        <n v="2748"/>
        <n v="3794"/>
        <n v="10721"/>
        <n v="1147"/>
        <n v="684"/>
        <n v="1877"/>
        <n v="585"/>
        <n v="2865"/>
        <n v="3811"/>
        <n v="1079"/>
        <n v="5786"/>
        <n v="25708"/>
        <n v="3564"/>
        <n v="2815"/>
        <n v="6430"/>
        <n v="4027"/>
        <n v="3085"/>
        <n v="1098"/>
        <n v="13511"/>
        <n v="4114"/>
        <n v="4902"/>
        <n v="2898"/>
        <n v="6524"/>
        <n v="2332"/>
        <n v="1050"/>
        <n v="2019"/>
        <n v="5149"/>
        <n v="4044"/>
        <n v="2333"/>
        <n v="134"/>
        <n v="2694"/>
        <n v="6831"/>
        <n v="5080"/>
        <n v="3889"/>
        <n v="5277"/>
        <n v="2131"/>
        <n v="2079"/>
        <n v="3970"/>
        <n v="1433"/>
        <n v="4737"/>
        <n v="1713"/>
        <n v="6489"/>
        <n v="1459"/>
        <n v="1019"/>
        <n v="1752"/>
        <n v="5138"/>
        <n v="4648"/>
        <n v="1094"/>
        <n v="4636"/>
        <n v="2307"/>
        <n v="6337"/>
        <n v="504"/>
        <n v="1789"/>
        <n v="5582"/>
        <n v="1178"/>
        <n v="3430"/>
        <n v="374"/>
        <n v="823"/>
        <n v="839"/>
        <n v="4945"/>
        <n v="5690"/>
        <n v="1386"/>
        <n v="1134"/>
        <n v="1262"/>
        <n v="38574"/>
        <n v="2001"/>
        <n v="6398"/>
        <n v="6570"/>
        <n v="1598"/>
        <n v="2664"/>
        <n v="3223"/>
        <n v="1010"/>
        <n v="6860"/>
        <n v="2662"/>
        <n v="14818"/>
        <n v="991"/>
        <n v="2439"/>
        <n v="2827"/>
        <n v="2091"/>
        <n v="1652"/>
        <n v="1862"/>
        <n v="1086"/>
        <n v="499"/>
        <n v="2491"/>
        <n v="587"/>
        <n v="7976"/>
        <n v="7857"/>
        <n v="6044"/>
        <n v="2024"/>
        <n v="2534"/>
        <n v="2404"/>
        <n v="5831"/>
        <n v="1376"/>
        <n v="18076"/>
        <n v="1834"/>
        <n v="4686"/>
        <n v="624"/>
        <n v="1175"/>
        <n v="13400"/>
        <n v="1534"/>
        <n v="4885"/>
        <n v="5728"/>
        <n v="5783"/>
        <n v="5095"/>
        <n v="3762"/>
        <n v="867"/>
        <n v="3835"/>
        <n v="1504"/>
        <n v="565"/>
        <n v="400"/>
        <n v="1875"/>
        <n v="8745"/>
        <n v="5810"/>
        <n v="1016"/>
        <n v="890"/>
        <n v="1933"/>
        <n v="1820"/>
        <n v="14129"/>
        <n v="742"/>
        <n v="6470"/>
        <n v="26472"/>
        <n v="2475"/>
        <n v="2159"/>
        <n v="1235"/>
        <n v="8836"/>
        <n v="2312"/>
        <n v="1103"/>
        <n v="25509"/>
        <n v="2463"/>
        <n v="2668"/>
        <n v="17060"/>
        <n v="4582"/>
        <n v="5796"/>
        <n v="3567"/>
        <n v="3437"/>
        <n v="17625"/>
        <n v="3476"/>
        <n v="4330"/>
        <n v="6012"/>
        <n v="3746"/>
        <n v="8486"/>
        <n v="10460"/>
        <n v="1850"/>
        <n v="4640"/>
        <n v="1919"/>
        <n v="3623"/>
        <n v="1500"/>
        <n v="2802"/>
        <n v="10066"/>
        <n v="3783"/>
        <n v="510"/>
        <n v="2154"/>
        <n v="2546"/>
        <n v="747"/>
        <n v="3199"/>
        <n v="2130"/>
        <n v="12236"/>
        <n v="3406"/>
        <n v="1728"/>
        <n v="1414"/>
        <n v="2979"/>
        <n v="640"/>
        <n v="1783"/>
        <n v="8584"/>
        <n v="3568"/>
        <n v="15922"/>
        <n v="4303"/>
        <n v="1674"/>
        <n v="864"/>
        <n v="435"/>
        <n v="907"/>
        <n v="8319"/>
        <n v="546"/>
        <n v="1800"/>
        <n v="2206"/>
        <n v="1043"/>
        <n v="3511"/>
        <n v="982"/>
        <n v="1054"/>
        <n v="3932"/>
        <n v="961"/>
        <n v="4049"/>
        <n v="4419"/>
        <n v="1772"/>
        <n v="3499"/>
        <n v="16761"/>
        <n v="1662"/>
        <n v="193"/>
        <n v="16"/>
        <n v="2757"/>
        <n v="1438"/>
        <n v="4178"/>
        <n v="1815"/>
        <n v="2067"/>
        <n v="6371"/>
        <n v="8786"/>
        <n v="2390"/>
        <n v="13357"/>
        <n v="3828"/>
        <n v="5232"/>
        <n v="1097"/>
        <n v="3773"/>
        <n v="569"/>
        <n v="489"/>
        <n v="2859"/>
        <n v="1065"/>
        <n v="3469"/>
        <n v="2544"/>
        <n v="7465"/>
        <n v="12063"/>
        <n v="4834"/>
        <n v="41"/>
        <n v="5118"/>
        <n v="3871"/>
        <n v="3440"/>
        <n v="3968"/>
        <n v="5029"/>
        <n v="309"/>
        <n v="402"/>
        <n v="1722"/>
        <n v="1066"/>
        <n v="391"/>
        <n v="5188"/>
        <n v="2972"/>
        <n v="6722"/>
        <n v="5020"/>
        <n v="1278"/>
        <n v="3140"/>
        <n v="2228"/>
        <n v="2941"/>
        <n v="4324"/>
        <n v="6888"/>
        <n v="5628"/>
        <n v="7242"/>
        <n v="1499"/>
        <n v="58"/>
        <n v="1439"/>
        <n v="4124"/>
        <n v="4556"/>
        <n v="3533"/>
        <n v="3732"/>
        <n v="3412"/>
        <n v="354"/>
        <n v="813"/>
        <n v="4824"/>
        <n v="1857"/>
        <n v="14747"/>
        <n v="7554"/>
        <n v="2905"/>
        <n v="870"/>
        <n v="3439"/>
        <n v="1317"/>
        <n v="1952"/>
        <n v="850"/>
        <n v="22723"/>
        <n v="4905"/>
        <n v="1424"/>
        <n v="2853"/>
        <n v="654"/>
        <n v="7131"/>
        <n v="891"/>
        <n v="757"/>
        <n v="2726"/>
        <n v="2732"/>
        <n v="14501"/>
        <n v="1618"/>
        <n v="2069"/>
        <n v="1154"/>
        <n v="978"/>
        <n v="2431"/>
        <n v="7855"/>
        <n v="262"/>
        <n v="2593"/>
        <n v="1581"/>
        <n v="2913"/>
        <n v="895"/>
        <n v="4274"/>
        <n v="910"/>
        <n v="1437"/>
        <n v="14797"/>
        <n v="3483"/>
        <n v="737"/>
        <n v="8756"/>
        <n v="3078"/>
        <n v="2734"/>
        <n v="13892"/>
        <n v="2585"/>
        <n v="1173"/>
        <n v="6327"/>
        <n v="427"/>
        <n v="4630"/>
        <n v="8472"/>
        <n v="3618"/>
        <n v="6636"/>
        <n v="15694"/>
        <n v="705"/>
        <n v="1120"/>
        <n v="1368"/>
        <n v="4492"/>
        <n v="677"/>
        <n v="1448"/>
        <n v="2041"/>
        <n v="6440"/>
        <n v="2945"/>
        <n v="1416"/>
        <n v="800"/>
        <n v="1901"/>
        <n v="2535"/>
        <n v="782"/>
        <n v="3350"/>
        <n v="2635"/>
        <n v="3395"/>
        <n v="2211"/>
        <n v="1418"/>
        <n v="6566"/>
        <n v="1020"/>
        <n v="12871"/>
        <n v="3813"/>
        <n v="2958"/>
        <n v="4163"/>
        <n v="5157"/>
        <n v="13298"/>
        <n v="310"/>
        <n v="6091"/>
        <n v="2716"/>
        <n v="943"/>
        <n v="10289"/>
        <n v="1914"/>
        <n v="1358"/>
        <n v="1541"/>
        <n v="5459"/>
        <n v="2897"/>
        <n v="3448"/>
        <n v="2907"/>
        <n v="13059"/>
        <n v="8027"/>
        <n v="12490"/>
        <n v="1365"/>
        <n v="2665"/>
        <n v="8225"/>
        <n v="497"/>
        <n v="4047"/>
        <n v="3868"/>
        <n v="2783"/>
        <n v="807"/>
        <n v="2788"/>
        <n v="1769"/>
        <n v="761"/>
        <n v="1034"/>
        <n v="394"/>
        <n v="5125"/>
        <n v="1348"/>
        <n v="1042"/>
        <n v="3893"/>
        <n v="2417"/>
        <n v="2570"/>
        <n v="5812"/>
        <n v="2764"/>
        <n v="511"/>
        <n v="12757"/>
        <n v="3856"/>
        <n v="3118"/>
        <n v="1419"/>
        <n v="1412"/>
        <n v="2617"/>
        <n v="1754"/>
        <n v="12700"/>
        <n v="6152"/>
        <n v="3384"/>
        <n v="1626"/>
        <n v="6131"/>
        <n v="1956"/>
        <n v="2224"/>
        <n v="2712"/>
        <n v="1725"/>
        <n v="559"/>
        <n v="1012"/>
        <n v="6140"/>
        <n v="3346"/>
        <n v="854"/>
        <n v="3486"/>
        <n v="1280"/>
        <n v="1766"/>
        <n v="1903"/>
        <n v="409"/>
        <n v="2412"/>
        <n v="968"/>
        <n v="899"/>
        <n v="600"/>
        <n v="12050"/>
        <n v="2389"/>
        <n v="2027"/>
        <n v="439"/>
        <n v="2782"/>
        <n v="3646"/>
        <n v="5386"/>
        <n v="1211"/>
        <n v="3684"/>
        <n v="316"/>
        <n v="3539"/>
        <n v="959"/>
        <n v="11459"/>
        <n v="801"/>
        <n v="4013"/>
        <n v="877"/>
        <n v="1680"/>
        <n v="23013"/>
        <n v="424"/>
        <n v="3001"/>
        <n v="2099"/>
        <n v="2428"/>
        <n v="11154"/>
        <n v="981"/>
        <n v="3902"/>
        <n v="2587"/>
        <n v="1093"/>
        <n v="4092"/>
        <n v="2293"/>
        <n v="5443"/>
        <n v="2870"/>
        <n v="2321"/>
        <n v="874"/>
        <n v="5048"/>
        <n v="418"/>
        <n v="3724"/>
        <n v="5425"/>
        <n v="2225"/>
        <n v="8507"/>
        <n v="2184"/>
        <n v="11302"/>
        <n v="1153"/>
        <n v="2167"/>
        <n v="1965"/>
        <n v="667"/>
        <n v="2510"/>
        <n v="1539"/>
        <n v="762"/>
        <n v="1673"/>
        <n v="2867"/>
        <n v="2500"/>
        <n v="795"/>
        <n v="2573"/>
        <n v="4273"/>
        <n v="5127"/>
        <n v="2934"/>
        <n v="361"/>
        <n v="6748"/>
        <n v="2088"/>
        <n v="5011"/>
        <n v="5596"/>
        <n v="5674"/>
        <n v="4398"/>
        <n v="909"/>
        <n v="4807"/>
        <n v="1011"/>
        <n v="3749"/>
        <n v="382"/>
        <n v="8312"/>
        <n v="1321"/>
        <n v="1628"/>
        <n v="8332"/>
        <n v="2255"/>
        <n v="1528"/>
        <n v="3165"/>
        <n v="1832"/>
        <n v="547"/>
        <n v="3967"/>
        <n v="7114"/>
        <n v="15917"/>
        <n v="3585"/>
        <n v="972"/>
        <n v="5847"/>
        <n v="2365"/>
        <n v="4625"/>
        <n v="1056"/>
        <n v="1157"/>
        <n v="2334"/>
        <n v="725"/>
        <n v="1565"/>
        <n v="1730"/>
        <n v="1697"/>
        <n v="2046"/>
        <n v="2124"/>
        <n v="1590"/>
        <n v="663"/>
        <n v="250"/>
        <n v="3583"/>
        <n v="5119"/>
        <n v="1487"/>
        <n v="20799"/>
        <n v="3231"/>
        <n v="947"/>
        <n v="1144"/>
        <n v="1591"/>
        <n v="4961"/>
        <n v="3527"/>
        <n v="3076"/>
        <n v="4928"/>
        <n v="393"/>
        <n v="1169"/>
        <n v="710"/>
        <n v="1121"/>
        <n v="10082"/>
        <n v="5221"/>
        <n v="4822"/>
        <n v="4482"/>
        <n v="1516"/>
        <n v="1421"/>
        <n v="2355"/>
        <n v="1447"/>
        <n v="1074"/>
        <n v="5089"/>
        <n v="3498"/>
        <n v="210"/>
        <n v="6300"/>
        <n v="702"/>
        <n v="869"/>
        <n v="3456"/>
        <n v="275"/>
        <n v="567"/>
        <n v="6301"/>
        <n v="4782"/>
        <n v="2569"/>
        <n v="2025"/>
        <n v="564"/>
        <n v="658"/>
        <n v="841"/>
        <n v="4955"/>
        <n v="1015"/>
        <n v="1679"/>
        <n v="1930"/>
        <n v="2508"/>
        <n v="1163"/>
        <n v="1037"/>
        <n v="263"/>
        <n v="343"/>
        <n v="486"/>
        <n v="2171"/>
        <n v="1818"/>
        <n v="4717"/>
        <n v="1562"/>
        <n v="407"/>
        <n v="479"/>
        <n v="2512"/>
        <n v="2237"/>
        <n v="3081"/>
        <n v="4240"/>
        <n v="4553"/>
        <n v="4767"/>
        <n v="2042"/>
        <n v="6438"/>
        <n v="950"/>
        <n v="9776"/>
        <n v="1255"/>
        <n v="766"/>
        <n v="597"/>
        <n v="848"/>
        <n v="1001"/>
        <n v="2741"/>
        <n v="666"/>
        <n v="4349"/>
        <n v="1285"/>
        <n v="781"/>
        <n v="604"/>
        <n v="1649"/>
        <n v="2537"/>
        <n v="13680"/>
        <n v="1397"/>
        <n v="350"/>
        <n v="946"/>
        <n v="506"/>
        <n v="2366"/>
        <n v="468"/>
        <n v="1132"/>
        <n v="602"/>
        <n v="456"/>
        <n v="201"/>
        <n v="1359"/>
        <n v="200"/>
        <n v="1864"/>
        <n v="4800"/>
        <n v="4638"/>
        <n v="1261"/>
        <n v="2799"/>
        <n v="1869"/>
        <n v="2784"/>
        <n v="2480"/>
        <n v="2406"/>
        <n v="2860"/>
        <n v="2126"/>
        <n v="2981"/>
        <n v="729"/>
        <n v="2796"/>
        <n v="1389"/>
        <n v="6024"/>
        <n v="7195"/>
        <n v="745"/>
        <n v="312"/>
        <n v="9545"/>
        <n v="1324"/>
        <n v="338"/>
        <n v="1719"/>
        <n v="2553"/>
        <n v="1532"/>
        <n v="3037"/>
        <n v="2540"/>
        <n v="4334"/>
        <n v="179"/>
        <n v="1004"/>
        <n v="254"/>
        <n v="2820"/>
        <n v="751"/>
        <n v="525"/>
        <n v="724"/>
        <n v="1288"/>
        <n v="2076"/>
        <n v="4455"/>
        <n v="4565"/>
        <n v="417"/>
        <n v="441"/>
        <n v="4248"/>
        <n v="3777"/>
        <n v="221"/>
        <n v="9115"/>
        <n v="1284"/>
        <n v="9521"/>
        <n v="492"/>
        <n v="2227"/>
        <n v="2090"/>
        <n v="216"/>
        <n v="2220"/>
        <n v="1797"/>
        <n v="925"/>
        <n v="882"/>
        <n v="102"/>
        <n v="302"/>
        <n v="3108"/>
        <n v="32"/>
        <n v="9102"/>
        <n v="4913"/>
        <n v="8853"/>
        <n v="3379"/>
        <n v="8817"/>
        <n v="4225"/>
        <n v="381"/>
        <n v="4420"/>
        <n v="2902"/>
        <n v="1544"/>
        <n v="2162"/>
        <n v="1454"/>
        <n v="4728"/>
        <n v="1793"/>
        <n v="716"/>
        <n v="1013"/>
        <n v="2501"/>
        <n v="2248"/>
        <n v="4322"/>
        <n v="101"/>
        <n v="2158"/>
        <n v="2380"/>
        <n v="480"/>
        <n v="790"/>
        <n v="608"/>
        <n v="99"/>
        <n v="738"/>
        <n v="4016"/>
        <n v="1344"/>
        <n v="937"/>
        <n v="8122"/>
        <n v="1249"/>
        <n v="490"/>
        <n v="1967"/>
        <n v="5457"/>
        <n v="613"/>
        <n v="8676"/>
        <n v="183"/>
        <n v="476"/>
        <n v="1450"/>
        <n v="2721"/>
        <n v="2849"/>
        <n v="378"/>
        <n v="1277"/>
        <n v="149"/>
        <n v="3982"/>
        <n v="7986"/>
        <n v="1394"/>
        <n v="1672"/>
        <n v="3743"/>
        <n v="844"/>
        <n v="868"/>
        <n v="820"/>
        <n v="858"/>
        <n v="669"/>
        <n v="469"/>
        <n v="2718"/>
        <n v="87"/>
        <n v="2443"/>
        <n v="803"/>
        <n v="457"/>
        <n v="347"/>
        <n v="8119"/>
        <n v="3632"/>
        <n v="692"/>
        <n v="1264"/>
        <n v="728"/>
        <n v="7067"/>
        <n v="8300"/>
        <n v="284"/>
        <n v="1586"/>
        <n v="3763"/>
        <n v="426"/>
        <n v="481"/>
        <n v="8082"/>
        <n v="1105"/>
        <n v="287"/>
        <n v="2000"/>
        <n v="917"/>
        <n v="425"/>
        <n v="3686"/>
        <n v="1007"/>
        <n v="264"/>
        <n v="1156"/>
        <n v="1972"/>
        <n v="2015"/>
        <n v="514"/>
        <n v="1409"/>
        <n v="15269"/>
        <n v="836"/>
        <n v="1168"/>
        <n v="2471"/>
        <n v="25707"/>
        <n v="1031"/>
        <n v="3929"/>
        <n v="6224"/>
        <n v="6151"/>
        <n v="1905"/>
        <n v="1082"/>
        <n v="758"/>
        <n v="365"/>
        <n v="1023"/>
        <n v="956"/>
        <n v="3689"/>
        <n v="377"/>
        <n v="933"/>
        <n v="1524"/>
        <n v="253"/>
        <n v="167"/>
        <n v="8001"/>
        <n v="2030"/>
        <n v="2636"/>
        <n v="502"/>
        <n v="4743"/>
        <n v="730"/>
        <n v="157"/>
        <n v="7422"/>
        <n v="2563"/>
        <n v="833"/>
        <n v="532"/>
        <n v="7482"/>
        <n v="8325"/>
        <n v="2330"/>
        <n v="2396"/>
        <n v="704"/>
        <n v="373"/>
        <n v="2173"/>
        <n v="1126"/>
        <n v="1593"/>
        <n v="2384"/>
        <n v="5645"/>
        <n v="618"/>
        <n v="1149"/>
        <n v="1473"/>
        <n v="7850"/>
        <n v="3694"/>
        <n v="2487"/>
        <n v="719"/>
        <n v="2673"/>
        <n v="2632"/>
        <n v="3986"/>
        <n v="2405"/>
        <n v="326"/>
        <n v="615"/>
        <n v="779"/>
        <n v="7192"/>
        <n v="285"/>
        <n v="2170"/>
        <n v="811"/>
        <n v="857"/>
        <n v="2395"/>
        <n v="973"/>
        <n v="1189"/>
        <n v="1845"/>
        <n v="7447"/>
        <n v="1515"/>
        <n v="3833"/>
        <n v="1200"/>
        <n v="3364"/>
        <n v="1299"/>
        <n v="2883"/>
        <n v="1476"/>
        <n v="3450"/>
        <n v="748"/>
        <n v="1445"/>
        <n v="754"/>
        <n v="3361"/>
        <n v="911"/>
        <n v="967"/>
        <n v="743"/>
        <n v="1166"/>
        <n v="1767"/>
        <n v="1090"/>
        <n v="1748"/>
        <n v="2399"/>
        <n v="736"/>
        <n v="2378"/>
        <n v="1040"/>
        <n v="1490"/>
        <n v="918"/>
        <n v="2121"/>
        <n v="2310"/>
        <n v="3653"/>
        <n v="660"/>
        <n v="638"/>
        <n v="2425"/>
        <n v="2331"/>
        <n v="1480"/>
        <n v="78"/>
        <n v="2007"/>
        <n v="650"/>
        <n v="6670"/>
        <n v="2437"/>
        <n v="963"/>
        <n v="2455"/>
        <n v="739"/>
        <n v="706"/>
        <n v="949"/>
        <n v="1910"/>
        <n v="796"/>
        <n v="2289"/>
        <n v="430"/>
        <n v="238"/>
        <n v="579"/>
        <n v="1720"/>
        <n v="955"/>
        <n v="1737"/>
        <n v="1934"/>
        <n v="6156"/>
        <n v="6332"/>
        <n v="2288"/>
        <n v="4390"/>
        <n v="2394"/>
        <n v="6802"/>
        <n v="962"/>
        <n v="2200"/>
        <n v="6842"/>
        <n v="1340"/>
        <n v="1584"/>
        <n v="272"/>
        <n v="1852"/>
        <n v="444"/>
        <n v="1983"/>
        <n v="1208"/>
        <n v="2213"/>
        <n v="3253"/>
        <n v="1974"/>
        <n v="931"/>
        <n v="2372"/>
        <n v="1775"/>
        <n v="300"/>
        <n v="209"/>
        <n v="922"/>
        <n v="2925"/>
        <n v="324"/>
        <n v="2238"/>
        <n v="379"/>
        <n v="1702"/>
        <n v="2168"/>
        <n v="1380"/>
        <n v="2064"/>
        <n v="356"/>
        <n v="2219"/>
        <n v="1870"/>
        <n v="470"/>
        <n v="325"/>
        <n v="792"/>
        <n v="308"/>
        <n v="3404"/>
        <n v="652"/>
        <n v="3458"/>
        <n v="548"/>
        <n v="2169"/>
        <n v="6726"/>
        <n v="4295"/>
        <n v="1940"/>
        <n v="8828"/>
        <n v="18"/>
        <n v="267"/>
        <n v="2110"/>
        <n v="578"/>
        <n v="15924"/>
        <n v="2959"/>
        <n v="593"/>
        <n v="1265"/>
        <n v="960"/>
        <n v="1966"/>
        <n v="6408"/>
        <n v="6257"/>
        <n v="1609"/>
        <n v="442"/>
        <n v="644"/>
        <n v="339"/>
        <n v="1804"/>
        <n v="2140"/>
        <n v="2136"/>
        <n v="926"/>
        <n v="1428"/>
        <n v="872"/>
        <n v="3203"/>
        <n v="3977"/>
        <n v="1195"/>
        <n v="1574"/>
        <n v="1325"/>
        <n v="208"/>
        <n v="1417"/>
        <n v="1225"/>
        <n v="1841"/>
        <n v="1236"/>
        <n v="297"/>
        <n v="952"/>
        <n v="6375"/>
        <n v="523"/>
        <n v="1710"/>
        <n v="988"/>
        <n v="1860"/>
        <n v="999"/>
        <n v="993"/>
        <n v="4425"/>
        <n v="225"/>
        <n v="1119"/>
        <n v="1251"/>
        <n v="518"/>
        <n v="1908"/>
        <n v="21916"/>
        <n v="5918"/>
        <n v="1231"/>
        <n v="2051"/>
        <n v="6350"/>
        <n v="498"/>
        <n v="829"/>
        <n v="625"/>
        <n v="69"/>
        <n v="3189"/>
        <n v="217"/>
        <n v="466"/>
        <n v="1577"/>
        <n v="1017"/>
        <n v="744"/>
        <n v="1488"/>
        <n v="923"/>
        <n v="886"/>
        <n v="251"/>
        <n v="190"/>
        <n v="1164"/>
        <n v="1902"/>
        <n v="66"/>
        <n v="1276"/>
        <n v="1858"/>
        <n v="3285"/>
        <n v="315"/>
        <n v="1543"/>
        <n v="3050"/>
        <n v="2804"/>
        <n v="2040"/>
        <n v="768"/>
        <n v="2950"/>
        <n v="6286"/>
        <n v="1803"/>
        <n v="1456"/>
        <n v="2050"/>
        <n v="177"/>
        <n v="821"/>
        <n v="306"/>
        <n v="1631"/>
        <n v="7165"/>
        <n v="1886"/>
        <n v="3065"/>
        <n v="1676"/>
        <n v="1784"/>
        <n v="760"/>
        <n v="859"/>
        <n v="461"/>
        <n v="3882"/>
        <n v="798"/>
        <n v="4816"/>
        <n v="5604"/>
        <n v="1790"/>
        <n v="581"/>
        <n v="2803"/>
        <n v="5758"/>
        <n v="1644"/>
        <n v="1187"/>
        <n v="1000"/>
        <n v="4620"/>
        <n v="560"/>
        <n v="1392"/>
        <n v="220"/>
        <n v="2343"/>
        <n v="672"/>
        <n v="458"/>
        <n v="566"/>
        <n v="4479"/>
        <n v="459"/>
        <n v="358"/>
        <n v="678"/>
        <n v="1711"/>
        <n v="5198"/>
        <n v="2800"/>
        <n v="3545"/>
        <n v="1410"/>
        <n v="1888"/>
        <n v="620"/>
        <n v="10938"/>
        <n v="2749"/>
        <n v="1221"/>
        <n v="20"/>
        <n v="2776"/>
        <n v="3938"/>
        <n v="5747"/>
        <n v="1712"/>
        <n v="783"/>
        <n v="2813"/>
        <n v="4086"/>
        <n v="1204"/>
        <n v="4736"/>
        <n v="5478"/>
        <n v="1048"/>
        <n v="2245"/>
        <n v="771"/>
        <n v="1402"/>
        <n v="629"/>
        <n v="1512"/>
        <n v="3157"/>
        <n v="3493"/>
        <n v="676"/>
        <n v="5330"/>
        <n v="180"/>
        <n v="235"/>
        <n v="144"/>
        <n v="664"/>
        <n v="599"/>
        <n v="941"/>
        <n v="3443"/>
        <n v="3526"/>
        <n v="2754"/>
        <n v="2165"/>
        <n v="63"/>
        <n v="5402"/>
        <n v="1823"/>
        <n v="265"/>
        <n v="12137"/>
        <n v="626"/>
        <n v="571"/>
        <n v="6154"/>
        <n v="4370"/>
        <n v="1831"/>
        <n v="211"/>
        <n v="462"/>
        <n v="2688"/>
        <n v="5315"/>
        <n v="1646"/>
        <n v="121"/>
        <n v="2994"/>
        <n v="1536"/>
        <n v="5375"/>
        <n v="1057"/>
        <n v="1624"/>
        <n v="902"/>
        <n v="957"/>
        <n v="423"/>
        <n v="1213"/>
        <n v="4783"/>
        <n v="1501"/>
        <n v="1715"/>
        <n v="5326"/>
        <n v="5223"/>
        <n v="1683"/>
        <n v="5112"/>
        <n v="1272"/>
        <n v="1371"/>
        <n v="2063"/>
        <n v="1136"/>
        <n v="533"/>
        <n v="1266"/>
        <n v="683"/>
        <n v="908"/>
        <n v="419"/>
        <n v="349"/>
        <n v="387"/>
        <n v="1727"/>
        <n v="5175"/>
        <n v="4853"/>
        <n v="4813"/>
        <n v="631"/>
        <n v="558"/>
        <n v="213"/>
        <n v="1139"/>
        <n v="1701"/>
        <n v="765"/>
        <n v="2269"/>
        <n v="927"/>
        <n v="3930"/>
        <n v="408"/>
        <n v="4276"/>
        <n v="3351"/>
        <n v="301"/>
        <n v="550"/>
        <n v="386"/>
        <n v="2473"/>
        <n v="1425"/>
        <n v="4738"/>
        <n v="187"/>
        <n v="605"/>
        <n v="248"/>
        <n v="212"/>
        <n v="169"/>
        <n v="2793"/>
        <n v="1635"/>
        <n v="1688"/>
        <n v="5021"/>
        <n v="2119"/>
        <n v="1638"/>
        <n v="845"/>
        <n v="255"/>
        <n v="1496"/>
        <n v="698"/>
        <n v="966"/>
        <n v="269"/>
        <n v="2304"/>
        <n v="1622"/>
        <n v="2295"/>
        <n v="595"/>
        <n v="582"/>
        <n v="1559"/>
        <n v="475"/>
        <n v="1183"/>
        <n v="314"/>
        <n v="1650"/>
        <n v="243"/>
        <n v="2900"/>
        <n v="1047"/>
        <n v="727"/>
        <n v="5883"/>
        <n v="2303"/>
        <n v="2003"/>
        <n v="1471"/>
        <n v="1502"/>
        <n v="453"/>
        <n v="3135"/>
        <n v="2058"/>
        <n v="2875"/>
        <n v="977"/>
        <n v="2156"/>
        <n v="1576"/>
        <n v="519"/>
        <n v="880"/>
        <n v="1118"/>
        <n v="2382"/>
        <n v="7187"/>
        <n v="2456"/>
        <n v="5907"/>
        <n v="2060"/>
        <n v="234"/>
        <n v="154"/>
        <n v="513"/>
        <n v="1314"/>
        <n v="1665"/>
        <n v="1188"/>
        <n v="4703"/>
        <n v="6275"/>
        <n v="679"/>
        <n v="152"/>
        <n v="2233"/>
        <n v="2246"/>
        <n v="259"/>
        <n v="371"/>
        <n v="2176"/>
        <n v="871"/>
        <n v="162"/>
        <n v="228"/>
        <n v="4134"/>
        <n v="715"/>
        <n v="4563"/>
        <n v="2105"/>
        <n v="2193"/>
        <n v="2338"/>
        <n v="455"/>
        <n v="1210"/>
        <n v="438"/>
        <n v="2078"/>
        <n v="1352"/>
        <n v="1138"/>
        <n v="2057"/>
        <n v="467"/>
        <n v="67"/>
        <n v="13732"/>
        <n v="636"/>
        <n v="13700"/>
        <n v="975"/>
        <n v="1373"/>
        <n v="1522"/>
        <n v="592"/>
        <n v="2385"/>
        <n v="323"/>
        <n v="276"/>
        <n v="1964"/>
        <n v="4003"/>
        <n v="904"/>
        <n v="1399"/>
        <n v="1021"/>
        <n v="2613"/>
        <n v="584"/>
        <n v="635"/>
        <n v="114"/>
        <n v="140"/>
        <n v="2109"/>
        <n v="16615"/>
        <n v="1923"/>
        <n v="2207"/>
        <n v="1462"/>
        <n v="1411"/>
        <n v="2787"/>
        <n v="691"/>
        <n v="2829"/>
        <n v="3333"/>
        <n v="292"/>
        <n v="686"/>
        <n v="1174"/>
        <n v="1764"/>
        <n v="1322"/>
        <n v="174"/>
        <n v="1434"/>
        <n v="274"/>
        <n v="2096"/>
        <n v="2346"/>
        <n v="5262"/>
        <n v="696"/>
        <n v="1349"/>
        <n v="903"/>
        <n v="819"/>
        <n v="1984"/>
        <n v="814"/>
        <n v="932"/>
        <n v="1391"/>
        <n v="1922"/>
        <n v="283"/>
        <n v="1270"/>
        <n v="4181"/>
        <n v="203"/>
        <n v="2037"/>
        <n v="4109"/>
        <n v="15"/>
        <n v="2259"/>
        <n v="3119"/>
        <n v="4066"/>
        <n v="557"/>
        <n v="661"/>
        <n v="3035"/>
        <n v="2253"/>
        <n v="4272"/>
        <n v="537"/>
        <n v="1350"/>
        <n v="589"/>
        <n v="6343"/>
        <n v="3920"/>
        <n v="619"/>
        <n v="1466"/>
        <n v="1247"/>
        <n v="4461"/>
        <n v="2083"/>
        <n v="1212"/>
        <n v="3558"/>
        <n v="898"/>
        <n v="332"/>
        <n v="1550"/>
        <n v="176"/>
        <n v="487"/>
        <n v="970"/>
        <n v="580"/>
        <n v="2407"/>
        <n v="4011"/>
        <n v="1207"/>
        <n v="965"/>
        <n v="1029"/>
        <n v="969"/>
        <n v="633"/>
        <n v="270"/>
        <n v="750"/>
        <n v="1342"/>
        <n v="2204"/>
        <n v="3530"/>
        <n v="995"/>
        <n v="1907"/>
        <n v="3789"/>
        <n v="2278"/>
        <n v="1893"/>
        <n v="3883"/>
        <n v="1067"/>
        <n v="245"/>
        <n v="389"/>
        <n v="353"/>
        <n v="1148"/>
        <n v="72"/>
        <n v="1829"/>
        <n v="2152"/>
        <n v="515"/>
        <n v="1309"/>
        <n v="1891"/>
        <n v="815"/>
        <n v="5211"/>
        <n v="1182"/>
        <n v="1882"/>
        <n v="1044"/>
        <n v="1449"/>
        <n v="733"/>
        <n v="2180"/>
        <n v="1545"/>
        <n v="849"/>
        <n v="3541"/>
        <n v="612"/>
        <n v="126"/>
        <n v="1217"/>
        <n v="5772"/>
        <n v="1407"/>
        <n v="1263"/>
        <n v="13388"/>
        <n v="1589"/>
        <n v="369"/>
        <n v="448"/>
        <n v="12846"/>
        <n v="3461"/>
        <n v="509"/>
        <n v="429"/>
        <n v="549"/>
        <n v="675"/>
        <n v="2812"/>
        <n v="2509"/>
        <n v="1220"/>
        <n v="645"/>
        <n v="1155"/>
        <n v="328"/>
        <n v="15121"/>
        <n v="317"/>
        <n v="1825"/>
        <n v="189"/>
        <n v="1838"/>
        <n v="1202"/>
        <n v="3820"/>
        <n v="611"/>
        <n v="2016"/>
        <n v="240"/>
        <n v="607"/>
        <n v="1059"/>
        <n v="239"/>
        <n v="3340"/>
        <n v="538"/>
        <n v="659"/>
        <n v="1080"/>
        <n v="1868"/>
        <n v="1305"/>
        <n v="8816"/>
        <n v="3600"/>
        <n v="2271"/>
        <n v="1718"/>
        <n v="1106"/>
        <n v="3712"/>
        <n v="1961"/>
        <n v="360"/>
        <n v="1283"/>
        <n v="2595"/>
        <n v="1267"/>
        <n v="586"/>
        <n v="3569"/>
        <n v="552"/>
        <n v="1859"/>
        <n v="2376"/>
        <n v="2118"/>
        <n v="290"/>
        <n v="232"/>
        <n v="23"/>
        <n v="1729"/>
        <n v="366"/>
        <n v="1917"/>
        <n v="2477"/>
        <n v="1654"/>
        <n v="3419"/>
        <n v="363"/>
        <n v="1096"/>
        <n v="10266"/>
        <n v="570"/>
        <n v="249"/>
        <n v="842"/>
        <n v="3400"/>
        <n v="1193"/>
        <n v="451"/>
        <n v="2878"/>
        <n v="938"/>
        <n v="3552"/>
        <n v="2251"/>
        <n v="1747"/>
        <n v="2283"/>
        <n v="421"/>
        <n v="2006"/>
        <n v="1061"/>
        <n v="204"/>
        <n v="171"/>
        <n v="914"/>
        <n v="3179"/>
        <n v="1006"/>
        <n v="3787"/>
        <n v="1529"/>
        <n v="3051"/>
        <n v="230"/>
        <n v="432"/>
        <n v="1287"/>
        <n v="116"/>
        <n v="141"/>
        <n v="3275"/>
        <n v="390"/>
        <n v="1621"/>
        <n v="1477"/>
        <n v="3171"/>
        <n v="3325"/>
        <n v="1537"/>
        <n v="1826"/>
        <n v="5943"/>
        <n v="1975"/>
        <n v="27"/>
        <n v="191"/>
        <n v="1259"/>
        <n v="1125"/>
        <n v="551"/>
        <n v="883"/>
        <n v="1038"/>
        <n v="3225"/>
        <n v="994"/>
        <n v="3300"/>
        <n v="10967"/>
        <n v="2774"/>
        <n v="505"/>
        <n v="241"/>
        <n v="54"/>
        <n v="5555"/>
        <n v="231"/>
        <n v="2100"/>
        <n v="1567"/>
        <n v="422"/>
        <n v="1608"/>
        <n v="1198"/>
        <n v="452"/>
        <n v="1610"/>
        <n v="1530"/>
        <n v="693"/>
        <n v="1345"/>
        <n v="3049"/>
        <n v="861"/>
        <n v="296"/>
        <n v="3669"/>
        <n v="541"/>
        <n v="33"/>
        <n v="344"/>
        <n v="30"/>
        <n v="334"/>
        <n v="156"/>
        <n v="115"/>
        <n v="1060"/>
        <n v="1461"/>
        <n v="1088"/>
        <n v="494"/>
        <n v="769"/>
        <n v="688"/>
        <n v="884"/>
        <n v="1151"/>
        <n v="1806"/>
        <n v="573"/>
        <n v="3052"/>
        <n v="4143"/>
        <n v="24"/>
        <n v="1616"/>
        <n v="2414"/>
        <n v="1341"/>
        <n v="905"/>
        <n v="318"/>
        <n v="434"/>
        <n v="8"/>
        <n v="1406"/>
        <n v="395"/>
        <n v="10061"/>
        <n v="1003"/>
        <n v="1736"/>
        <n v="428"/>
        <n v="6402"/>
        <n v="764"/>
        <n v="953"/>
        <n v="1853"/>
        <n v="639"/>
        <n v="120"/>
        <n v="362"/>
        <n v="1851"/>
        <n v="948"/>
        <n v="722"/>
        <n v="247"/>
        <n v="3262"/>
        <n v="930"/>
        <n v="79"/>
        <n v="229"/>
        <n v="623"/>
        <n v="199"/>
        <n v="113"/>
        <n v="311"/>
        <n v="188"/>
        <n v="2132"/>
        <n v="3866"/>
        <n v="544"/>
        <n v="2868"/>
        <n v="980"/>
        <n v="449"/>
        <n v="2717"/>
        <n v="2691"/>
        <n v="1356"/>
        <n v="2840"/>
        <n v="106"/>
        <n v="2036"/>
        <n v="117"/>
        <n v="2631"/>
        <n v="1689"/>
        <n v="786"/>
        <n v="4436"/>
        <n v="43"/>
        <n v="1218"/>
        <n v="2884"/>
        <n v="3174"/>
        <n v="695"/>
        <n v="824"/>
        <n v="431"/>
        <n v="835"/>
        <n v="1714"/>
        <n v="277"/>
        <n v="609"/>
        <n v="2731"/>
        <n v="2747"/>
        <n v="11520"/>
        <n v="1799"/>
        <n v="940"/>
        <n v="5251"/>
        <n v="1659"/>
        <n v="2872"/>
        <n v="460"/>
        <n v="700"/>
        <n v="2172"/>
        <n v="804"/>
        <n v="2008"/>
        <n v="787"/>
        <n v="856"/>
        <n v="1798"/>
        <n v="2522"/>
        <n v="227"/>
        <n v="6243"/>
        <n v="852"/>
        <n v="289"/>
        <n v="313"/>
        <n v="1258"/>
        <n v="138"/>
        <n v="122"/>
        <n v="5162"/>
        <n v="1256"/>
        <n v="1234"/>
        <n v="2706"/>
        <n v="130"/>
        <n v="2123"/>
        <n v="337"/>
        <n v="1363"/>
        <n v="84"/>
        <n v="2470"/>
        <n v="2823"/>
        <n v="2284"/>
        <n v="843"/>
        <n v="860"/>
        <n v="104"/>
        <n v="246"/>
        <n v="647"/>
        <n v="268"/>
        <n v="825"/>
        <n v="720"/>
        <n v="1159"/>
        <n v="642"/>
        <n v="1746"/>
        <n v="1248"/>
        <n v="1244"/>
        <n v="166"/>
        <n v="3625"/>
        <n v="10614"/>
        <n v="797"/>
        <n v="433"/>
        <n v="1734"/>
        <n v="11424"/>
        <n v="359"/>
        <n v="128"/>
        <n v="474"/>
        <n v="83"/>
        <n v="150"/>
        <n v="1140"/>
        <n v="129"/>
        <n v="62"/>
        <n v="2474"/>
        <n v="2444"/>
        <n v="655"/>
        <n v="6155"/>
        <n v="443"/>
        <n v="1190"/>
        <n v="1546"/>
        <n v="517"/>
        <n v="320"/>
        <n v="1032"/>
        <n v="3120"/>
        <n v="185"/>
        <n v="164"/>
        <n v="335"/>
        <n v="2218"/>
        <n v="2929"/>
        <n v="304"/>
        <n v="108"/>
        <n v="298"/>
        <n v="404"/>
        <n v="2506"/>
        <n v="799"/>
        <n v="614"/>
        <n v="215"/>
        <n v="1145"/>
        <n v="726"/>
        <n v="575"/>
        <n v="3357"/>
        <n v="794"/>
        <n v="17"/>
        <n v="42"/>
        <n v="96"/>
        <n v="718"/>
        <n v="478"/>
        <n v="501"/>
        <n v="413"/>
        <n v="598"/>
        <n v="1191"/>
        <n v="88"/>
        <n v="2931"/>
        <n v="1180"/>
        <n v="127"/>
        <n v="226"/>
        <n v="5441"/>
        <n v="862"/>
        <n v="1114"/>
        <n v="894"/>
        <n v="2197"/>
        <n v="445"/>
        <n v="95"/>
        <n v="2374"/>
        <n v="319"/>
        <n v="2272"/>
        <n v="1791"/>
        <n v="137"/>
        <n v="3616"/>
        <n v="110"/>
        <n v="2387"/>
        <n v="2276"/>
        <n v="330"/>
        <n v="477"/>
        <n v="3611"/>
        <n v="86"/>
        <n v="1717"/>
        <n v="148"/>
        <n v="670"/>
        <n v="651"/>
        <n v="4387"/>
        <n v="1805"/>
        <n v="198"/>
        <n v="2145"/>
        <n v="288"/>
        <n v="98"/>
        <n v="464"/>
        <n v="539"/>
        <n v="1073"/>
        <n v="383"/>
        <n v="617"/>
        <n v="1927"/>
        <n v="260"/>
        <n v="305"/>
        <n v="398"/>
        <n v="92"/>
        <n v="59"/>
        <n v="218"/>
        <n v="2011"/>
        <n v="322"/>
        <n v="2157"/>
        <n v="974"/>
        <n v="286"/>
        <n v="291"/>
        <n v="1078"/>
        <n v="915"/>
        <n v="4542"/>
        <n v="5782"/>
        <n v="214"/>
        <n v="1760"/>
        <n v="7084"/>
        <n v="701"/>
        <n v="388"/>
        <n v="219"/>
        <n v="944"/>
        <n v="403"/>
        <n v="342"/>
        <n v="90"/>
        <n v="282"/>
        <n v="1637"/>
        <n v="3280"/>
        <n v="207"/>
        <n v="51"/>
        <n v="223"/>
        <n v="484"/>
        <n v="5734"/>
        <n v="1291"/>
        <n v="170"/>
        <n v="714"/>
        <n v="139"/>
        <n v="942"/>
        <n v="6168"/>
        <n v="53"/>
        <n v="1843"/>
        <n v="119"/>
        <n v="3707"/>
        <n v="3259"/>
        <n v="776"/>
        <n v="1201"/>
        <n v="1564"/>
        <n v="111"/>
        <n v="945"/>
        <n v="103"/>
        <n v="1982"/>
        <n v="731"/>
        <n v="749"/>
        <n v="410"/>
        <n v="52"/>
        <n v="939"/>
        <n v="528"/>
        <n v="195"/>
        <n v="278"/>
        <n v="1167"/>
        <n v="256"/>
        <n v="901"/>
        <n v="80"/>
        <n v="662"/>
        <n v="224"/>
        <n v="437"/>
        <n v="295"/>
        <n v="186"/>
        <n v="630"/>
        <n v="155"/>
        <n v="471"/>
        <n v="279"/>
        <n v="168"/>
        <n v="47"/>
        <n v="182"/>
        <n v="5473"/>
        <n v="345"/>
        <n v="303"/>
        <n v="1855"/>
        <n v="1260"/>
        <n v="105"/>
        <n v="527"/>
        <n v="415"/>
        <n v="936"/>
        <n v="123"/>
        <n v="1330"/>
        <n v="14"/>
        <n v="563"/>
        <n v="1506"/>
        <n v="577"/>
        <n v="49"/>
        <n v="1801"/>
        <n v="3521"/>
        <n v="2571"/>
        <n v="827"/>
        <n v="142"/>
        <n v="258"/>
        <n v="3"/>
        <n v="561"/>
        <n v="1879"/>
        <n v="1813"/>
        <n v="588"/>
        <n v="627"/>
        <n v="367"/>
        <n v="2679"/>
        <n v="576"/>
        <n v="763"/>
        <n v="147"/>
        <n v="1548"/>
        <n v="1573"/>
        <n v="160"/>
        <n v="132"/>
        <n v="1196"/>
        <n v="472"/>
        <n v="64"/>
        <n v="1177"/>
        <n v="44"/>
        <n v="1716"/>
        <n v="1192"/>
        <n v="327"/>
        <n v="591"/>
        <n v="1656"/>
        <n v="723"/>
        <n v="1615"/>
        <n v="346"/>
        <n v="293"/>
        <n v="348"/>
        <n v="75"/>
        <n v="38"/>
        <n v="1579"/>
        <n v="1455"/>
        <n v="65"/>
        <n v="690"/>
        <n v="74"/>
        <n v="524"/>
        <n v="281"/>
        <n v="73"/>
        <n v="1575"/>
        <n v="3124"/>
        <n v="1498"/>
        <n v="1238"/>
        <n v="753"/>
        <n v="1400"/>
        <n v="153"/>
        <n v="1508"/>
        <n v="271"/>
        <n v="299"/>
        <n v="1632"/>
        <n v="1580"/>
        <n v="109"/>
        <n v="2798"/>
        <n v="1511"/>
        <n v="879"/>
        <n v="81"/>
        <n v="76"/>
        <n v="2234"/>
        <n v="146"/>
        <n v="11"/>
        <n v="964"/>
        <n v="50"/>
        <n v="1992"/>
        <n v="616"/>
        <n v="454"/>
        <n v="1475"/>
        <n v="336"/>
        <n v="173"/>
        <n v="136"/>
        <n v="3720"/>
        <n v="71"/>
        <n v="5404"/>
        <n v="1503"/>
        <n v="440"/>
        <n v="143"/>
        <n v="133"/>
        <n v="522"/>
        <n v="1415"/>
        <n v="351"/>
        <n v="2495"/>
        <n v="118"/>
        <n v="2666"/>
        <n v="463"/>
        <n v="1354"/>
        <n v="674"/>
        <n v="333"/>
        <n v="496"/>
        <n v="2216"/>
        <n v="172"/>
        <n v="1315"/>
        <n v="1497"/>
        <n v="687"/>
        <n v="151"/>
        <n v="2525"/>
        <n v="97"/>
        <n v="1069"/>
        <n v="184"/>
        <n v="483"/>
        <n v="450"/>
        <n v="206"/>
        <n v="414"/>
        <n v="8101"/>
        <n v="1509"/>
        <n v="780"/>
        <n v="446"/>
        <n v="364"/>
        <n v="321"/>
        <n v="3169"/>
        <n v="1250"/>
        <n v="48"/>
        <n v="261"/>
        <n v="340"/>
        <n v="420"/>
        <n v="233"/>
        <n v="1312"/>
        <n v="60"/>
        <n v="384"/>
        <n v="175"/>
        <n v="331"/>
        <n v="222"/>
        <n v="610"/>
        <n v="3462"/>
        <n v="244"/>
        <n v="1750"/>
        <n v="1133"/>
        <n v="1824"/>
        <n v="1039"/>
        <n v="643"/>
        <n v="135"/>
        <n v="1064"/>
        <n v="145"/>
        <n v="4643"/>
        <n v="830"/>
        <n v="3358"/>
        <n v="93"/>
        <n v="1137"/>
        <n v="252"/>
        <n v="257"/>
        <n v="562"/>
        <n v="1087"/>
        <n v="39"/>
        <n v="397"/>
        <n v="70"/>
        <n v="396"/>
        <n v="594"/>
        <n v="1108"/>
        <n v="1150"/>
        <n v="1122"/>
        <n v="1131"/>
        <n v="242"/>
        <n v="178"/>
        <n v="4211"/>
        <n v="355"/>
        <n v="28"/>
        <n v="56"/>
        <n v="307"/>
        <n v="2574"/>
        <n v="491"/>
        <n v="1926"/>
        <n v="2214"/>
        <n v="165"/>
        <n v="1075"/>
        <n v="197"/>
        <n v="1101"/>
        <n v="488"/>
        <n v="68"/>
        <n v="9312"/>
        <n v="237"/>
        <n v="57"/>
        <n v="3143"/>
        <n v="124"/>
        <n v="107"/>
        <n v="9"/>
        <n v="205"/>
        <n v="159"/>
        <n v="94"/>
        <n v="2012"/>
        <n v="82"/>
        <n v="485"/>
        <n v="866"/>
        <n v="40"/>
        <n v="100"/>
        <n v="657"/>
        <n v="196"/>
        <n v="416"/>
        <n v="6193"/>
        <n v="112"/>
        <n v="694"/>
        <n v="236"/>
        <n v="1076"/>
        <n v="808"/>
        <n v="785"/>
        <n v="4158"/>
        <n v="777"/>
        <n v="840"/>
        <n v="685"/>
        <n v="34"/>
        <n v="89"/>
        <n v="709"/>
        <n v="1698"/>
        <n v="37"/>
        <n v="13"/>
        <n v="447"/>
        <n v="294"/>
        <n v="775"/>
        <n v="1444"/>
        <n v="19"/>
        <n v="131"/>
        <n v="36"/>
        <n v="673"/>
        <n v="1005"/>
        <n v="590"/>
        <n v="529"/>
        <n v="35"/>
        <n v="530"/>
        <n v="1070"/>
        <n v="372"/>
        <n v="545"/>
        <n v="375"/>
        <n v="55"/>
        <n v="703"/>
        <n v="759"/>
        <n v="158"/>
        <n v="1246"/>
        <n v="531"/>
        <n v="399"/>
        <n v="2659"/>
        <n v="6"/>
        <n v="553"/>
        <n v="29"/>
        <n v="31"/>
        <n v="1041"/>
        <n v="21"/>
        <n v="46"/>
        <n v="542"/>
        <n v="26"/>
        <n v="22"/>
        <n v="4313"/>
        <n v="181"/>
        <n v="12"/>
        <n v="5"/>
        <n v="85"/>
        <n v="376"/>
        <n v="380"/>
        <n v="25"/>
        <n v="680"/>
        <n v="2072"/>
        <n v="10"/>
        <n v="556"/>
        <n v="713"/>
        <n v="341"/>
        <n v="385"/>
        <n v="192"/>
        <n v="7"/>
        <n v="2"/>
      </sharedItems>
    </cacheField>
    <cacheField name="revenuepercent" numFmtId="0">
      <sharedItems containsDate="1" containsMixedTypes="1" count="45">
        <d v="1964-01-01T00:00:00"/>
        <d v="1962-01-01T00:00:00"/>
        <d v="1954-01-01T00:00:00"/>
        <d v="2025-01-01T00:00:00"/>
        <s v="0.80"/>
        <s v="0.71"/>
        <s v="0.63"/>
        <s v="0.61"/>
        <s v="0.59"/>
        <s v="0.41"/>
        <s v="0.39"/>
        <s v="0.35"/>
        <s v="0.33"/>
        <s v="0.32"/>
        <s v="0.30"/>
        <s v="0.29"/>
        <s v="0.28"/>
        <s v="0.27"/>
        <s v="0.26"/>
        <s v="0.25"/>
        <s v="0.24"/>
        <s v="0.23"/>
        <s v="0.22"/>
        <s v="0.21"/>
        <s v="0.20"/>
        <s v="0.19"/>
        <s v="0.18"/>
        <s v="0.17"/>
        <s v="0.16"/>
        <s v="0.15"/>
        <s v="0.14"/>
        <s v="0.13"/>
        <s v="0.12"/>
        <s v="0.11"/>
        <s v="0.10"/>
        <s v="0.09"/>
        <s v="0.08"/>
        <s v="0.07"/>
        <s v="0.06"/>
        <s v="0.05"/>
        <s v="0.04"/>
        <s v="0.03"/>
        <s v="0.02"/>
        <s v="0.01"/>
        <s v="0.00"/>
      </sharedItems>
    </cacheField>
    <cacheField name="cumulativepercent" numFmtId="0">
      <sharedItems containsDate="1" containsMixedTypes="1" count="2886">
        <d v="1964-01-01T00:00:00"/>
        <d v="2027-03-01T00:00:00"/>
        <d v="1981-04-01T00:00:00"/>
        <d v="2026-06-06T00:00:00"/>
        <d v="1986-06-01T00:00:00"/>
        <d v="1957-07-01T00:00:00"/>
        <d v="2028-08-01T00:00:00"/>
        <d v="1991-08-01T00:00:00"/>
        <d v="1952-09-01T00:00:00"/>
        <d v="2026-11-10T00:00:00"/>
        <d v="1952-10-01T00:00:00"/>
        <d v="1991-10-01T00:00:00"/>
        <d v="2026-11-01T00:00:00"/>
        <d v="1959-11-01T00:00:00"/>
        <d v="1992-11-01T00:00:00"/>
        <d v="2024-12-01T00:00:00"/>
        <d v="1954-12-01T00:00:00"/>
        <d v="1984-12-01T00:00:00"/>
        <s v="13.14"/>
        <s v="13.43"/>
        <s v="13.72"/>
        <d v="2026-01-14T00:00:00"/>
        <s v="14.30"/>
        <s v="14.58"/>
        <s v="14.86"/>
        <d v="2026-12-15T00:00:00"/>
        <s v="15.38"/>
        <s v="15.64"/>
        <s v="15.89"/>
        <s v="16.13"/>
        <s v="16.38"/>
        <s v="16.62"/>
        <s v="16.87"/>
        <d v="2026-11-17T00:00:00"/>
        <s v="17.34"/>
        <s v="17.58"/>
        <s v="17.81"/>
        <d v="2026-04-18T00:00:00"/>
        <s v="18.27"/>
        <s v="18.50"/>
        <s v="18.73"/>
        <s v="18.96"/>
        <s v="19.18"/>
        <s v="19.40"/>
        <s v="19.61"/>
        <s v="19.82"/>
        <d v="2026-04-20T00:00:00"/>
        <s v="20.25"/>
        <s v="20.46"/>
        <s v="20.66"/>
        <s v="20.87"/>
        <d v="2026-07-21T00:00:00"/>
        <s v="21.28"/>
        <s v="21.48"/>
        <s v="21.68"/>
        <s v="21.89"/>
        <d v="2026-09-22T00:00:00"/>
        <s v="22.28"/>
        <s v="22.48"/>
        <s v="22.67"/>
        <s v="22.85"/>
        <d v="2026-04-23T00:00:00"/>
        <s v="23.23"/>
        <s v="23.42"/>
        <s v="23.60"/>
        <s v="23.78"/>
        <s v="23.97"/>
        <s v="24.15"/>
        <s v="24.33"/>
        <s v="24.51"/>
        <s v="24.69"/>
        <s v="24.87"/>
        <d v="2026-04-25T00:00:00"/>
        <s v="25.21"/>
        <s v="25.37"/>
        <s v="25.54"/>
        <s v="25.70"/>
        <s v="25.87"/>
        <d v="2026-03-26T00:00:00"/>
        <s v="26.19"/>
        <s v="26.35"/>
        <s v="26.52"/>
        <s v="26.68"/>
        <s v="26.84"/>
        <s v="27.00"/>
        <s v="27.16"/>
        <s v="27.31"/>
        <s v="27.47"/>
        <s v="27.63"/>
        <s v="27.78"/>
        <s v="27.93"/>
        <d v="2026-09-28T00:00:00"/>
        <s v="28.24"/>
        <s v="28.39"/>
        <s v="28.54"/>
        <s v="28.69"/>
        <s v="28.84"/>
        <s v="28.99"/>
        <s v="29.14"/>
        <s v="29.28"/>
        <s v="29.43"/>
        <s v="29.57"/>
        <s v="29.72"/>
        <s v="29.86"/>
        <d v="2026-01-30T00:00:00"/>
        <s v="30.15"/>
        <s v="30.29"/>
        <s v="30.44"/>
        <s v="30.58"/>
        <s v="30.72"/>
        <s v="30.86"/>
        <s v="30.99"/>
        <s v="31.13"/>
        <s v="31.27"/>
        <s v="31.41"/>
        <s v="31.54"/>
        <s v="31.68"/>
        <s v="31.81"/>
        <s v="31.95"/>
        <s v="32.08"/>
        <s v="32.22"/>
        <s v="32.35"/>
        <s v="32.49"/>
        <s v="32.62"/>
        <s v="32.75"/>
        <s v="32.88"/>
        <s v="33.01"/>
        <s v="33.14"/>
        <s v="33.27"/>
        <s v="33.40"/>
        <s v="33.53"/>
        <s v="33.65"/>
        <s v="33.78"/>
        <s v="33.90"/>
        <s v="34.03"/>
        <s v="34.15"/>
        <s v="34.27"/>
        <s v="34.39"/>
        <s v="34.52"/>
        <s v="34.64"/>
        <s v="34.76"/>
        <s v="34.88"/>
        <s v="35.00"/>
        <s v="35.12"/>
        <s v="35.24"/>
        <s v="35.36"/>
        <s v="35.48"/>
        <s v="35.60"/>
        <s v="35.72"/>
        <s v="35.83"/>
        <s v="35.95"/>
        <s v="36.07"/>
        <s v="36.19"/>
        <s v="36.31"/>
        <s v="36.42"/>
        <s v="36.54"/>
        <s v="36.66"/>
        <s v="36.77"/>
        <s v="36.89"/>
        <s v="37.00"/>
        <s v="37.12"/>
        <s v="37.23"/>
        <s v="37.35"/>
        <s v="37.46"/>
        <s v="37.57"/>
        <s v="37.69"/>
        <s v="37.80"/>
        <s v="37.92"/>
        <s v="38.03"/>
        <s v="38.14"/>
        <s v="38.25"/>
        <s v="38.36"/>
        <s v="38.47"/>
        <s v="38.58"/>
        <s v="38.69"/>
        <s v="38.80"/>
        <s v="38.91"/>
        <s v="39.01"/>
        <s v="39.12"/>
        <s v="39.23"/>
        <s v="39.33"/>
        <s v="39.44"/>
        <s v="39.54"/>
        <s v="39.65"/>
        <s v="39.75"/>
        <s v="39.85"/>
        <s v="39.96"/>
        <s v="40.06"/>
        <s v="40.16"/>
        <s v="40.27"/>
        <s v="40.37"/>
        <s v="40.47"/>
        <s v="40.57"/>
        <s v="40.67"/>
        <s v="40.77"/>
        <s v="40.87"/>
        <s v="40.97"/>
        <s v="41.07"/>
        <s v="41.17"/>
        <s v="41.27"/>
        <s v="41.37"/>
        <s v="41.46"/>
        <s v="41.56"/>
        <s v="41.66"/>
        <s v="41.75"/>
        <s v="41.85"/>
        <s v="41.94"/>
        <s v="42.04"/>
        <s v="42.13"/>
        <s v="42.23"/>
        <s v="42.32"/>
        <s v="42.42"/>
        <s v="42.51"/>
        <s v="42.60"/>
        <s v="42.70"/>
        <s v="42.79"/>
        <s v="42.88"/>
        <s v="42.98"/>
        <s v="43.07"/>
        <s v="43.16"/>
        <s v="43.25"/>
        <s v="43.34"/>
        <s v="43.43"/>
        <s v="43.52"/>
        <s v="43.61"/>
        <s v="43.70"/>
        <s v="43.79"/>
        <s v="43.88"/>
        <s v="43.97"/>
        <s v="44.05"/>
        <s v="44.14"/>
        <s v="44.23"/>
        <s v="44.31"/>
        <s v="44.40"/>
        <s v="44.49"/>
        <s v="44.57"/>
        <s v="44.66"/>
        <s v="44.74"/>
        <s v="44.82"/>
        <s v="44.91"/>
        <s v="44.99"/>
        <s v="45.08"/>
        <s v="45.16"/>
        <s v="45.24"/>
        <s v="45.32"/>
        <s v="45.40"/>
        <s v="45.49"/>
        <s v="45.57"/>
        <s v="45.65"/>
        <s v="45.73"/>
        <s v="45.81"/>
        <s v="45.89"/>
        <s v="45.97"/>
        <s v="46.05"/>
        <s v="46.13"/>
        <s v="46.21"/>
        <s v="46.28"/>
        <s v="46.36"/>
        <s v="46.44"/>
        <s v="46.52"/>
        <s v="46.59"/>
        <s v="46.67"/>
        <s v="46.75"/>
        <s v="46.82"/>
        <s v="46.90"/>
        <s v="46.98"/>
        <s v="47.05"/>
        <s v="47.13"/>
        <s v="47.21"/>
        <s v="47.28"/>
        <s v="47.36"/>
        <s v="47.43"/>
        <s v="47.51"/>
        <s v="47.58"/>
        <s v="47.66"/>
        <s v="47.73"/>
        <s v="47.81"/>
        <s v="47.88"/>
        <s v="47.96"/>
        <s v="48.03"/>
        <s v="48.11"/>
        <s v="48.18"/>
        <s v="48.26"/>
        <s v="48.33"/>
        <s v="48.41"/>
        <s v="48.48"/>
        <s v="48.55"/>
        <s v="48.63"/>
        <s v="48.70"/>
        <s v="48.77"/>
        <s v="48.85"/>
        <s v="48.92"/>
        <s v="48.99"/>
        <s v="49.06"/>
        <s v="49.13"/>
        <s v="49.20"/>
        <s v="49.27"/>
        <s v="49.34"/>
        <s v="49.41"/>
        <s v="49.48"/>
        <s v="49.55"/>
        <s v="49.62"/>
        <s v="49.69"/>
        <s v="49.76"/>
        <s v="49.83"/>
        <s v="49.89"/>
        <s v="49.96"/>
        <s v="50.03"/>
        <s v="50.10"/>
        <s v="50.17"/>
        <s v="50.24"/>
        <s v="50.30"/>
        <s v="50.37"/>
        <s v="50.44"/>
        <s v="50.51"/>
        <s v="50.58"/>
        <s v="50.64"/>
        <s v="50.71"/>
        <s v="50.78"/>
        <s v="50.84"/>
        <s v="50.91"/>
        <s v="50.98"/>
        <s v="51.05"/>
        <s v="51.11"/>
        <s v="51.18"/>
        <s v="51.24"/>
        <s v="51.31"/>
        <s v="51.38"/>
        <s v="51.44"/>
        <s v="51.51"/>
        <s v="51.57"/>
        <s v="51.64"/>
        <s v="51.70"/>
        <s v="51.77"/>
        <s v="51.83"/>
        <s v="51.90"/>
        <s v="51.96"/>
        <s v="52.03"/>
        <s v="52.09"/>
        <s v="52.16"/>
        <s v="52.22"/>
        <s v="52.29"/>
        <s v="52.35"/>
        <s v="52.42"/>
        <s v="52.48"/>
        <s v="52.54"/>
        <s v="52.61"/>
        <s v="52.67"/>
        <s v="52.73"/>
        <s v="52.80"/>
        <s v="52.86"/>
        <s v="52.92"/>
        <s v="52.99"/>
        <s v="53.05"/>
        <s v="53.11"/>
        <s v="53.17"/>
        <s v="53.24"/>
        <s v="53.30"/>
        <s v="53.36"/>
        <s v="53.42"/>
        <s v="53.49"/>
        <s v="53.55"/>
        <s v="53.61"/>
        <s v="53.67"/>
        <s v="53.74"/>
        <s v="53.80"/>
        <s v="53.86"/>
        <s v="53.92"/>
        <s v="53.98"/>
        <s v="54.04"/>
        <s v="54.10"/>
        <s v="54.16"/>
        <s v="54.22"/>
        <s v="54.28"/>
        <s v="54.34"/>
        <s v="54.40"/>
        <s v="54.46"/>
        <s v="54.52"/>
        <s v="54.58"/>
        <s v="54.64"/>
        <s v="54.70"/>
        <s v="54.76"/>
        <s v="54.82"/>
        <s v="54.87"/>
        <s v="54.93"/>
        <s v="54.99"/>
        <s v="55.05"/>
        <s v="55.11"/>
        <s v="55.17"/>
        <s v="55.23"/>
        <s v="55.28"/>
        <s v="55.34"/>
        <s v="55.40"/>
        <s v="55.46"/>
        <s v="55.51"/>
        <s v="55.57"/>
        <s v="55.63"/>
        <s v="55.68"/>
        <s v="55.74"/>
        <s v="55.80"/>
        <s v="55.85"/>
        <s v="55.91"/>
        <s v="55.97"/>
        <s v="56.02"/>
        <s v="56.08"/>
        <s v="56.14"/>
        <s v="56.19"/>
        <s v="56.25"/>
        <s v="56.30"/>
        <s v="56.36"/>
        <s v="56.42"/>
        <s v="56.47"/>
        <s v="56.53"/>
        <s v="56.58"/>
        <s v="56.64"/>
        <s v="56.69"/>
        <s v="56.75"/>
        <s v="56.80"/>
        <s v="56.86"/>
        <s v="56.91"/>
        <s v="56.97"/>
        <s v="57.02"/>
        <s v="57.07"/>
        <s v="57.13"/>
        <s v="57.18"/>
        <s v="57.24"/>
        <s v="57.29"/>
        <s v="57.34"/>
        <s v="57.40"/>
        <s v="57.45"/>
        <s v="57.51"/>
        <s v="57.56"/>
        <s v="57.61"/>
        <s v="57.66"/>
        <s v="57.72"/>
        <s v="57.77"/>
        <s v="57.82"/>
        <s v="57.88"/>
        <s v="57.93"/>
        <s v="57.98"/>
        <s v="58.03"/>
        <s v="58.09"/>
        <s v="58.14"/>
        <s v="58.19"/>
        <s v="58.24"/>
        <s v="58.30"/>
        <s v="58.35"/>
        <s v="58.40"/>
        <s v="58.45"/>
        <s v="58.50"/>
        <s v="58.55"/>
        <s v="58.61"/>
        <s v="58.66"/>
        <s v="58.71"/>
        <s v="58.76"/>
        <s v="58.81"/>
        <s v="58.86"/>
        <s v="58.91"/>
        <s v="58.96"/>
        <s v="59.01"/>
        <s v="59.06"/>
        <s v="59.11"/>
        <s v="59.16"/>
        <s v="59.21"/>
        <s v="59.26"/>
        <s v="59.31"/>
        <s v="59.36"/>
        <s v="59.41"/>
        <s v="59.46"/>
        <s v="59.51"/>
        <s v="59.56"/>
        <s v="59.61"/>
        <s v="59.66"/>
        <s v="59.71"/>
        <s v="59.76"/>
        <s v="59.81"/>
        <s v="59.86"/>
        <s v="59.90"/>
        <s v="59.95"/>
        <s v="60.00"/>
        <s v="60.05"/>
        <s v="60.10"/>
        <s v="60.15"/>
        <s v="60.20"/>
        <s v="60.25"/>
        <s v="60.29"/>
        <s v="60.34"/>
        <s v="60.39"/>
        <s v="60.44"/>
        <s v="60.49"/>
        <s v="60.54"/>
        <s v="60.58"/>
        <s v="60.63"/>
        <s v="60.68"/>
        <s v="60.73"/>
        <s v="60.77"/>
        <s v="60.82"/>
        <s v="60.87"/>
        <s v="60.92"/>
        <s v="60.96"/>
        <s v="61.01"/>
        <s v="61.06"/>
        <s v="61.10"/>
        <s v="61.15"/>
        <s v="61.20"/>
        <s v="61.24"/>
        <s v="61.29"/>
        <s v="61.33"/>
        <s v="61.38"/>
        <s v="61.43"/>
        <s v="61.47"/>
        <s v="61.52"/>
        <s v="61.56"/>
        <s v="61.61"/>
        <s v="61.66"/>
        <s v="61.70"/>
        <s v="61.75"/>
        <s v="61.79"/>
        <s v="61.84"/>
        <s v="61.88"/>
        <s v="61.93"/>
        <s v="61.97"/>
        <s v="62.02"/>
        <s v="62.06"/>
        <s v="62.11"/>
        <s v="62.15"/>
        <s v="62.20"/>
        <s v="62.24"/>
        <s v="62.29"/>
        <s v="62.33"/>
        <s v="62.37"/>
        <s v="62.42"/>
        <s v="62.46"/>
        <s v="62.51"/>
        <s v="62.55"/>
        <s v="62.60"/>
        <s v="62.64"/>
        <s v="62.68"/>
        <s v="62.73"/>
        <s v="62.77"/>
        <s v="62.81"/>
        <s v="62.86"/>
        <s v="62.90"/>
        <s v="62.94"/>
        <s v="62.99"/>
        <s v="63.03"/>
        <s v="63.07"/>
        <s v="63.11"/>
        <s v="63.16"/>
        <s v="63.20"/>
        <s v="63.24"/>
        <s v="63.28"/>
        <s v="63.33"/>
        <s v="63.37"/>
        <s v="63.41"/>
        <s v="63.45"/>
        <s v="63.49"/>
        <s v="63.53"/>
        <s v="63.58"/>
        <s v="63.62"/>
        <s v="63.66"/>
        <s v="63.70"/>
        <s v="63.74"/>
        <s v="63.78"/>
        <s v="63.82"/>
        <s v="63.86"/>
        <s v="63.90"/>
        <s v="63.94"/>
        <s v="63.99"/>
        <s v="64.03"/>
        <s v="64.07"/>
        <s v="64.11"/>
        <s v="64.15"/>
        <s v="64.19"/>
        <s v="64.23"/>
        <s v="64.27"/>
        <s v="64.31"/>
        <s v="64.35"/>
        <s v="64.39"/>
        <s v="64.43"/>
        <s v="64.47"/>
        <s v="64.51"/>
        <s v="64.55"/>
        <s v="64.59"/>
        <s v="64.63"/>
        <s v="64.67"/>
        <s v="64.71"/>
        <s v="64.75"/>
        <s v="64.79"/>
        <s v="64.83"/>
        <s v="64.87"/>
        <s v="64.91"/>
        <s v="64.95"/>
        <s v="64.99"/>
        <s v="65.03"/>
        <s v="65.07"/>
        <s v="65.10"/>
        <s v="65.14"/>
        <s v="65.18"/>
        <s v="65.22"/>
        <s v="65.26"/>
        <s v="65.30"/>
        <s v="65.34"/>
        <s v="65.37"/>
        <s v="65.41"/>
        <s v="65.45"/>
        <s v="65.49"/>
        <s v="65.53"/>
        <s v="65.56"/>
        <s v="65.60"/>
        <s v="65.64"/>
        <s v="65.68"/>
        <s v="65.72"/>
        <s v="65.75"/>
        <s v="65.79"/>
        <s v="65.83"/>
        <s v="65.86"/>
        <s v="65.90"/>
        <s v="65.94"/>
        <s v="65.98"/>
        <s v="66.01"/>
        <s v="66.05"/>
        <s v="66.09"/>
        <s v="66.12"/>
        <s v="66.16"/>
        <s v="66.20"/>
        <s v="66.23"/>
        <s v="66.27"/>
        <s v="66.31"/>
        <s v="66.34"/>
        <s v="66.38"/>
        <s v="66.42"/>
        <s v="66.45"/>
        <s v="66.49"/>
        <s v="66.52"/>
        <s v="66.56"/>
        <s v="66.60"/>
        <s v="66.63"/>
        <s v="66.67"/>
        <s v="66.70"/>
        <s v="66.74"/>
        <s v="66.78"/>
        <s v="66.81"/>
        <s v="66.85"/>
        <s v="66.88"/>
        <s v="66.92"/>
        <s v="66.95"/>
        <s v="66.99"/>
        <s v="67.02"/>
        <s v="67.06"/>
        <s v="67.09"/>
        <s v="67.13"/>
        <s v="67.16"/>
        <s v="67.20"/>
        <s v="67.23"/>
        <s v="67.27"/>
        <s v="67.30"/>
        <s v="67.34"/>
        <s v="67.37"/>
        <s v="67.41"/>
        <s v="67.44"/>
        <s v="67.47"/>
        <s v="67.51"/>
        <s v="67.54"/>
        <s v="67.57"/>
        <s v="67.61"/>
        <s v="67.64"/>
        <s v="67.68"/>
        <s v="67.71"/>
        <s v="67.74"/>
        <s v="67.78"/>
        <s v="67.81"/>
        <s v="67.84"/>
        <s v="67.88"/>
        <s v="67.91"/>
        <s v="67.94"/>
        <s v="67.98"/>
        <s v="68.01"/>
        <s v="68.05"/>
        <s v="68.08"/>
        <s v="68.11"/>
        <s v="68.15"/>
        <s v="68.18"/>
        <s v="68.21"/>
        <s v="68.24"/>
        <s v="68.28"/>
        <s v="68.31"/>
        <s v="68.34"/>
        <s v="68.38"/>
        <s v="68.41"/>
        <s v="68.44"/>
        <s v="68.48"/>
        <s v="68.51"/>
        <s v="68.54"/>
        <s v="68.57"/>
        <s v="68.61"/>
        <s v="68.64"/>
        <s v="68.67"/>
        <s v="68.71"/>
        <s v="68.74"/>
        <s v="68.77"/>
        <s v="68.80"/>
        <s v="68.84"/>
        <s v="68.87"/>
        <s v="68.90"/>
        <s v="68.93"/>
        <s v="68.97"/>
        <s v="69.00"/>
        <s v="69.03"/>
        <s v="69.06"/>
        <s v="69.10"/>
        <s v="69.13"/>
        <s v="69.16"/>
        <s v="69.19"/>
        <s v="69.22"/>
        <s v="69.26"/>
        <s v="69.29"/>
        <s v="69.32"/>
        <s v="69.35"/>
        <s v="69.38"/>
        <s v="69.42"/>
        <s v="69.45"/>
        <s v="69.48"/>
        <s v="69.51"/>
        <s v="69.54"/>
        <s v="69.57"/>
        <s v="69.61"/>
        <s v="69.64"/>
        <s v="69.67"/>
        <s v="69.70"/>
        <s v="69.73"/>
        <s v="69.76"/>
        <s v="69.79"/>
        <s v="69.82"/>
        <s v="69.86"/>
        <s v="69.89"/>
        <s v="69.92"/>
        <s v="69.95"/>
        <s v="69.98"/>
        <s v="70.01"/>
        <s v="70.04"/>
        <s v="70.07"/>
        <s v="70.10"/>
        <s v="70.13"/>
        <s v="70.17"/>
        <s v="70.20"/>
        <s v="70.23"/>
        <s v="70.26"/>
        <s v="70.29"/>
        <s v="70.32"/>
        <s v="70.35"/>
        <s v="70.38"/>
        <s v="70.41"/>
        <s v="70.44"/>
        <s v="70.47"/>
        <s v="70.50"/>
        <s v="70.53"/>
        <s v="70.56"/>
        <s v="70.59"/>
        <s v="70.62"/>
        <s v="70.65"/>
        <s v="70.68"/>
        <s v="70.71"/>
        <s v="70.74"/>
        <s v="70.77"/>
        <s v="70.81"/>
        <s v="70.84"/>
        <s v="70.86"/>
        <s v="70.89"/>
        <s v="70.92"/>
        <s v="70.95"/>
        <s v="70.98"/>
        <s v="71.01"/>
        <s v="71.04"/>
        <s v="71.07"/>
        <s v="71.10"/>
        <s v="71.13"/>
        <s v="71.16"/>
        <s v="71.19"/>
        <s v="71.22"/>
        <s v="71.25"/>
        <s v="71.28"/>
        <s v="71.31"/>
        <s v="71.34"/>
        <s v="71.37"/>
        <s v="71.40"/>
        <s v="71.43"/>
        <s v="71.46"/>
        <s v="71.49"/>
        <s v="71.52"/>
        <s v="71.55"/>
        <s v="71.58"/>
        <s v="71.60"/>
        <s v="71.63"/>
        <s v="71.66"/>
        <s v="71.69"/>
        <s v="71.72"/>
        <s v="71.75"/>
        <s v="71.78"/>
        <s v="71.81"/>
        <s v="71.83"/>
        <s v="71.86"/>
        <s v="71.89"/>
        <s v="71.92"/>
        <s v="71.95"/>
        <s v="71.98"/>
        <s v="72.01"/>
        <s v="72.03"/>
        <s v="72.06"/>
        <s v="72.09"/>
        <s v="72.12"/>
        <s v="72.15"/>
        <s v="72.17"/>
        <s v="72.20"/>
        <s v="72.23"/>
        <s v="72.26"/>
        <s v="72.29"/>
        <s v="72.32"/>
        <s v="72.34"/>
        <s v="72.37"/>
        <s v="72.40"/>
        <s v="72.43"/>
        <s v="72.45"/>
        <s v="72.48"/>
        <s v="72.51"/>
        <s v="72.54"/>
        <s v="72.57"/>
        <s v="72.59"/>
        <s v="72.62"/>
        <s v="72.65"/>
        <s v="72.67"/>
        <s v="72.70"/>
        <s v="72.73"/>
        <s v="72.76"/>
        <s v="72.78"/>
        <s v="72.81"/>
        <s v="72.84"/>
        <s v="72.87"/>
        <s v="72.89"/>
        <s v="72.92"/>
        <s v="72.95"/>
        <s v="72.97"/>
        <s v="73.00"/>
        <s v="73.03"/>
        <s v="73.05"/>
        <s v="73.08"/>
        <s v="73.11"/>
        <s v="73.13"/>
        <s v="73.16"/>
        <s v="73.19"/>
        <s v="73.21"/>
        <s v="73.24"/>
        <s v="73.27"/>
        <s v="73.29"/>
        <s v="73.32"/>
        <s v="73.35"/>
        <s v="73.37"/>
        <s v="73.40"/>
        <s v="73.43"/>
        <s v="73.45"/>
        <s v="73.48"/>
        <s v="73.51"/>
        <s v="73.53"/>
        <s v="73.56"/>
        <s v="73.59"/>
        <s v="73.61"/>
        <s v="73.64"/>
        <s v="73.66"/>
        <s v="73.69"/>
        <s v="73.72"/>
        <s v="73.74"/>
        <s v="73.77"/>
        <s v="73.80"/>
        <s v="73.82"/>
        <s v="73.85"/>
        <s v="73.87"/>
        <s v="73.90"/>
        <s v="73.93"/>
        <s v="73.95"/>
        <s v="73.98"/>
        <s v="74.00"/>
        <s v="74.03"/>
        <s v="74.06"/>
        <s v="74.08"/>
        <s v="74.11"/>
        <s v="74.13"/>
        <s v="74.16"/>
        <s v="74.19"/>
        <s v="74.21"/>
        <s v="74.24"/>
        <s v="74.26"/>
        <s v="74.29"/>
        <s v="74.31"/>
        <s v="74.34"/>
        <s v="74.36"/>
        <s v="74.39"/>
        <s v="74.42"/>
        <s v="74.44"/>
        <s v="74.47"/>
        <s v="74.49"/>
        <s v="74.52"/>
        <s v="74.54"/>
        <s v="74.57"/>
        <s v="74.59"/>
        <s v="74.62"/>
        <s v="74.64"/>
        <s v="74.67"/>
        <s v="74.69"/>
        <s v="74.72"/>
        <s v="74.74"/>
        <s v="74.77"/>
        <s v="74.79"/>
        <s v="74.82"/>
        <s v="74.84"/>
        <s v="74.87"/>
        <s v="74.89"/>
        <s v="74.92"/>
        <s v="74.94"/>
        <s v="74.97"/>
        <s v="74.99"/>
        <s v="75.01"/>
        <s v="75.04"/>
        <s v="75.06"/>
        <s v="75.09"/>
        <s v="75.11"/>
        <s v="75.14"/>
        <s v="75.16"/>
        <s v="75.19"/>
        <s v="75.21"/>
        <s v="75.24"/>
        <s v="75.26"/>
        <s v="75.28"/>
        <s v="75.31"/>
        <s v="75.33"/>
        <s v="75.36"/>
        <s v="75.38"/>
        <s v="75.41"/>
        <s v="75.43"/>
        <s v="75.46"/>
        <s v="75.48"/>
        <s v="75.50"/>
        <s v="75.53"/>
        <s v="75.55"/>
        <s v="75.58"/>
        <s v="75.60"/>
        <s v="75.62"/>
        <s v="75.65"/>
        <s v="75.67"/>
        <s v="75.70"/>
        <s v="75.72"/>
        <s v="75.74"/>
        <s v="75.77"/>
        <s v="75.79"/>
        <s v="75.82"/>
        <s v="75.84"/>
        <s v="75.86"/>
        <s v="75.89"/>
        <s v="75.91"/>
        <s v="75.94"/>
        <s v="75.96"/>
        <s v="75.98"/>
        <s v="76.01"/>
        <s v="76.03"/>
        <s v="76.05"/>
        <s v="76.08"/>
        <s v="76.10"/>
        <s v="76.12"/>
        <s v="76.15"/>
        <s v="76.17"/>
        <s v="76.19"/>
        <s v="76.22"/>
        <s v="76.24"/>
        <s v="76.26"/>
        <s v="76.29"/>
        <s v="76.31"/>
        <s v="76.33"/>
        <s v="76.35"/>
        <s v="76.38"/>
        <s v="76.40"/>
        <s v="76.42"/>
        <s v="76.45"/>
        <s v="76.47"/>
        <s v="76.49"/>
        <s v="76.52"/>
        <s v="76.54"/>
        <s v="76.56"/>
        <s v="76.58"/>
        <s v="76.61"/>
        <s v="76.63"/>
        <s v="76.65"/>
        <s v="76.68"/>
        <s v="76.70"/>
        <s v="76.72"/>
        <s v="76.74"/>
        <s v="76.77"/>
        <s v="76.79"/>
        <s v="76.81"/>
        <s v="76.83"/>
        <s v="76.86"/>
        <s v="76.88"/>
        <s v="76.90"/>
        <s v="76.92"/>
        <s v="76.95"/>
        <s v="76.97"/>
        <s v="76.99"/>
        <s v="77.01"/>
        <s v="77.04"/>
        <s v="77.06"/>
        <s v="77.08"/>
        <s v="77.10"/>
        <s v="77.13"/>
        <s v="77.15"/>
        <s v="77.17"/>
        <s v="77.19"/>
        <s v="77.22"/>
        <s v="77.24"/>
        <s v="77.26"/>
        <s v="77.28"/>
        <s v="77.30"/>
        <s v="77.33"/>
        <s v="77.35"/>
        <s v="77.37"/>
        <s v="77.39"/>
        <s v="77.41"/>
        <s v="77.44"/>
        <s v="77.46"/>
        <s v="77.48"/>
        <s v="77.50"/>
        <s v="77.52"/>
        <s v="77.55"/>
        <s v="77.57"/>
        <s v="77.59"/>
        <s v="77.61"/>
        <s v="77.63"/>
        <s v="77.65"/>
        <s v="77.68"/>
        <s v="77.70"/>
        <s v="77.72"/>
        <s v="77.74"/>
        <s v="77.76"/>
        <s v="77.78"/>
        <s v="77.81"/>
        <s v="77.83"/>
        <s v="77.85"/>
        <s v="77.87"/>
        <s v="77.89"/>
        <s v="77.91"/>
        <s v="77.93"/>
        <s v="77.96"/>
        <s v="77.98"/>
        <s v="78.00"/>
        <s v="78.02"/>
        <s v="78.04"/>
        <s v="78.06"/>
        <s v="78.08"/>
        <s v="78.10"/>
        <s v="78.13"/>
        <s v="78.15"/>
        <s v="78.17"/>
        <s v="78.19"/>
        <s v="78.21"/>
        <s v="78.23"/>
        <s v="78.25"/>
        <s v="78.27"/>
        <s v="78.29"/>
        <s v="78.31"/>
        <s v="78.34"/>
        <s v="78.36"/>
        <s v="78.38"/>
        <s v="78.40"/>
        <s v="78.42"/>
        <s v="78.44"/>
        <s v="78.46"/>
        <s v="78.48"/>
        <s v="78.50"/>
        <s v="78.52"/>
        <s v="78.54"/>
        <s v="78.56"/>
        <s v="78.58"/>
        <s v="78.60"/>
        <s v="78.62"/>
        <s v="78.65"/>
        <s v="78.67"/>
        <s v="78.69"/>
        <s v="78.71"/>
        <s v="78.73"/>
        <s v="78.75"/>
        <s v="78.77"/>
        <s v="78.79"/>
        <s v="78.81"/>
        <s v="78.83"/>
        <s v="78.85"/>
        <s v="78.87"/>
        <s v="78.89"/>
        <s v="78.91"/>
        <s v="78.93"/>
        <s v="78.95"/>
        <s v="78.97"/>
        <s v="78.99"/>
        <s v="79.01"/>
        <s v="79.03"/>
        <s v="79.05"/>
        <s v="79.07"/>
        <s v="79.09"/>
        <s v="79.11"/>
        <s v="79.13"/>
        <s v="79.15"/>
        <s v="79.17"/>
        <s v="79.19"/>
        <s v="79.21"/>
        <s v="79.23"/>
        <s v="79.25"/>
        <s v="79.27"/>
        <s v="79.29"/>
        <s v="79.30"/>
        <s v="79.32"/>
        <s v="79.34"/>
        <s v="79.36"/>
        <s v="79.38"/>
        <s v="79.40"/>
        <s v="79.42"/>
        <s v="79.44"/>
        <s v="79.46"/>
        <s v="79.48"/>
        <s v="79.50"/>
        <s v="79.52"/>
        <s v="79.54"/>
        <s v="79.56"/>
        <s v="79.58"/>
        <s v="79.60"/>
        <s v="79.62"/>
        <s v="79.64"/>
        <s v="79.65"/>
        <s v="79.67"/>
        <s v="79.69"/>
        <s v="79.71"/>
        <s v="79.73"/>
        <s v="79.75"/>
        <s v="79.77"/>
        <s v="79.79"/>
        <s v="79.81"/>
        <s v="79.83"/>
        <s v="79.85"/>
        <s v="79.87"/>
        <s v="79.88"/>
        <s v="79.90"/>
        <s v="79.92"/>
        <s v="79.94"/>
        <s v="79.96"/>
        <s v="79.98"/>
        <s v="80.00"/>
        <s v="80.02"/>
        <s v="80.04"/>
        <s v="80.06"/>
        <s v="80.07"/>
        <s v="80.09"/>
        <s v="80.11"/>
        <s v="80.13"/>
        <s v="80.15"/>
        <s v="80.17"/>
        <s v="80.19"/>
        <s v="80.21"/>
        <s v="80.22"/>
        <s v="80.24"/>
        <s v="80.26"/>
        <s v="80.28"/>
        <s v="80.30"/>
        <s v="80.32"/>
        <s v="80.34"/>
        <s v="80.35"/>
        <s v="80.37"/>
        <s v="80.39"/>
        <s v="80.41"/>
        <s v="80.43"/>
        <s v="80.45"/>
        <s v="80.46"/>
        <s v="80.48"/>
        <s v="80.50"/>
        <s v="80.52"/>
        <s v="80.54"/>
        <s v="80.56"/>
        <s v="80.58"/>
        <s v="80.59"/>
        <s v="80.61"/>
        <s v="80.63"/>
        <s v="80.65"/>
        <s v="80.67"/>
        <s v="80.69"/>
        <s v="80.70"/>
        <s v="80.72"/>
        <s v="80.74"/>
        <s v="80.76"/>
        <s v="80.78"/>
        <s v="80.80"/>
        <s v="80.81"/>
        <s v="80.83"/>
        <s v="80.85"/>
        <s v="80.87"/>
        <s v="80.89"/>
        <s v="80.90"/>
        <s v="80.92"/>
        <s v="80.94"/>
        <s v="80.96"/>
        <s v="80.98"/>
        <s v="80.99"/>
        <s v="81.01"/>
        <s v="81.03"/>
        <s v="81.05"/>
        <s v="81.07"/>
        <s v="81.08"/>
        <s v="81.10"/>
        <s v="81.12"/>
        <s v="81.14"/>
        <s v="81.16"/>
        <s v="81.17"/>
        <s v="81.19"/>
        <s v="81.21"/>
        <s v="81.23"/>
        <s v="81.24"/>
        <s v="81.26"/>
        <s v="81.28"/>
        <s v="81.30"/>
        <s v="81.32"/>
        <s v="81.33"/>
        <s v="81.35"/>
        <s v="81.37"/>
        <s v="81.39"/>
        <s v="81.40"/>
        <s v="81.42"/>
        <s v="81.44"/>
        <s v="81.46"/>
        <s v="81.47"/>
        <s v="81.49"/>
        <s v="81.51"/>
        <s v="81.53"/>
        <s v="81.54"/>
        <s v="81.56"/>
        <s v="81.58"/>
        <s v="81.60"/>
        <s v="81.61"/>
        <s v="81.63"/>
        <s v="81.65"/>
        <s v="81.66"/>
        <s v="81.68"/>
        <s v="81.70"/>
        <s v="81.72"/>
        <s v="81.73"/>
        <s v="81.75"/>
        <s v="81.77"/>
        <s v="81.79"/>
        <s v="81.80"/>
        <s v="81.82"/>
        <s v="81.84"/>
        <s v="81.85"/>
        <s v="81.87"/>
        <s v="81.89"/>
        <s v="81.90"/>
        <s v="81.92"/>
        <s v="81.94"/>
        <s v="81.96"/>
        <s v="81.97"/>
        <s v="81.99"/>
        <s v="82.01"/>
        <s v="82.02"/>
        <s v="82.04"/>
        <s v="82.06"/>
        <s v="82.07"/>
        <s v="82.09"/>
        <s v="82.11"/>
        <s v="82.12"/>
        <s v="82.14"/>
        <s v="82.16"/>
        <s v="82.17"/>
        <s v="82.19"/>
        <s v="82.21"/>
        <s v="82.22"/>
        <s v="82.24"/>
        <s v="82.26"/>
        <s v="82.27"/>
        <s v="82.29"/>
        <s v="82.31"/>
        <s v="82.32"/>
        <s v="82.34"/>
        <s v="82.36"/>
        <s v="82.37"/>
        <s v="82.39"/>
        <s v="82.41"/>
        <s v="82.42"/>
        <s v="82.44"/>
        <s v="82.46"/>
        <s v="82.47"/>
        <s v="82.49"/>
        <s v="82.50"/>
        <s v="82.52"/>
        <s v="82.54"/>
        <s v="82.55"/>
        <s v="82.57"/>
        <s v="82.59"/>
        <s v="82.60"/>
        <s v="82.62"/>
        <s v="82.64"/>
        <s v="82.65"/>
        <s v="82.67"/>
        <s v="82.68"/>
        <s v="82.70"/>
        <s v="82.72"/>
        <s v="82.73"/>
        <s v="82.75"/>
        <s v="82.77"/>
        <s v="82.78"/>
        <s v="82.80"/>
        <s v="82.81"/>
        <s v="82.83"/>
        <s v="82.85"/>
        <s v="82.86"/>
        <s v="82.88"/>
        <s v="82.89"/>
        <s v="82.91"/>
        <s v="82.93"/>
        <s v="82.94"/>
        <s v="82.96"/>
        <s v="82.97"/>
        <s v="82.99"/>
        <s v="83.01"/>
        <s v="83.02"/>
        <s v="83.04"/>
        <s v="83.05"/>
        <s v="83.07"/>
        <s v="83.09"/>
        <s v="83.10"/>
        <s v="83.12"/>
        <s v="83.13"/>
        <s v="83.15"/>
        <s v="83.17"/>
        <s v="83.18"/>
        <s v="83.20"/>
        <s v="83.21"/>
        <s v="83.23"/>
        <s v="83.24"/>
        <s v="83.26"/>
        <s v="83.28"/>
        <s v="83.29"/>
        <s v="83.31"/>
        <s v="83.32"/>
        <s v="83.34"/>
        <s v="83.35"/>
        <s v="83.37"/>
        <s v="83.39"/>
        <s v="83.40"/>
        <s v="83.42"/>
        <s v="83.43"/>
        <s v="83.45"/>
        <s v="83.46"/>
        <s v="83.48"/>
        <s v="83.50"/>
        <s v="83.51"/>
        <s v="83.53"/>
        <s v="83.54"/>
        <s v="83.56"/>
        <s v="83.57"/>
        <s v="83.59"/>
        <s v="83.60"/>
        <s v="83.62"/>
        <s v="83.63"/>
        <s v="83.65"/>
        <s v="83.67"/>
        <s v="83.68"/>
        <s v="83.70"/>
        <s v="83.71"/>
        <s v="83.73"/>
        <s v="83.74"/>
        <s v="83.76"/>
        <s v="83.77"/>
        <s v="83.79"/>
        <s v="83.80"/>
        <s v="83.82"/>
        <s v="83.83"/>
        <s v="83.85"/>
        <s v="83.86"/>
        <s v="83.88"/>
        <s v="83.90"/>
        <s v="83.91"/>
        <s v="83.93"/>
        <s v="83.94"/>
        <s v="83.96"/>
        <s v="83.97"/>
        <s v="83.99"/>
        <s v="84.00"/>
        <s v="84.02"/>
        <s v="84.03"/>
        <s v="84.05"/>
        <s v="84.06"/>
        <s v="84.08"/>
        <s v="84.09"/>
        <s v="84.11"/>
        <s v="84.12"/>
        <s v="84.14"/>
        <s v="84.15"/>
        <s v="84.17"/>
        <s v="84.18"/>
        <s v="84.20"/>
        <s v="84.21"/>
        <s v="84.23"/>
        <s v="84.24"/>
        <s v="84.26"/>
        <s v="84.27"/>
        <s v="84.29"/>
        <s v="84.30"/>
        <s v="84.32"/>
        <s v="84.33"/>
        <s v="84.34"/>
        <s v="84.36"/>
        <s v="84.37"/>
        <s v="84.39"/>
        <s v="84.40"/>
        <s v="84.42"/>
        <s v="84.43"/>
        <s v="84.45"/>
        <s v="84.46"/>
        <s v="84.48"/>
        <s v="84.49"/>
        <s v="84.51"/>
        <s v="84.52"/>
        <s v="84.54"/>
        <s v="84.55"/>
        <s v="84.56"/>
        <s v="84.58"/>
        <s v="84.59"/>
        <s v="84.61"/>
        <s v="84.62"/>
        <s v="84.64"/>
        <s v="84.65"/>
        <s v="84.67"/>
        <s v="84.68"/>
        <s v="84.69"/>
        <s v="84.71"/>
        <s v="84.72"/>
        <s v="84.74"/>
        <s v="84.75"/>
        <s v="84.77"/>
        <s v="84.78"/>
        <s v="84.80"/>
        <s v="84.81"/>
        <s v="84.82"/>
        <s v="84.84"/>
        <s v="84.85"/>
        <s v="84.87"/>
        <s v="84.88"/>
        <s v="84.90"/>
        <s v="84.91"/>
        <s v="84.92"/>
        <s v="84.94"/>
        <s v="84.95"/>
        <s v="84.97"/>
        <s v="84.98"/>
        <s v="85.00"/>
        <s v="85.01"/>
        <s v="85.02"/>
        <s v="85.04"/>
        <s v="85.05"/>
        <s v="85.07"/>
        <s v="85.08"/>
        <s v="85.09"/>
        <s v="85.11"/>
        <s v="85.12"/>
        <s v="85.14"/>
        <s v="85.15"/>
        <s v="85.16"/>
        <s v="85.18"/>
        <s v="85.19"/>
        <s v="85.20"/>
        <s v="85.22"/>
        <s v="85.23"/>
        <s v="85.25"/>
        <s v="85.26"/>
        <s v="85.27"/>
        <s v="85.29"/>
        <s v="85.30"/>
        <s v="85.31"/>
        <s v="85.33"/>
        <s v="85.34"/>
        <s v="85.36"/>
        <s v="85.37"/>
        <s v="85.38"/>
        <s v="85.40"/>
        <s v="85.41"/>
        <s v="85.42"/>
        <s v="85.44"/>
        <s v="85.45"/>
        <s v="85.47"/>
        <s v="85.48"/>
        <s v="85.49"/>
        <s v="85.51"/>
        <s v="85.52"/>
        <s v="85.53"/>
        <s v="85.55"/>
        <s v="85.56"/>
        <s v="85.57"/>
        <s v="85.59"/>
        <s v="85.60"/>
        <s v="85.61"/>
        <s v="85.63"/>
        <s v="85.64"/>
        <s v="85.65"/>
        <s v="85.67"/>
        <s v="85.68"/>
        <s v="85.69"/>
        <s v="85.71"/>
        <s v="85.72"/>
        <s v="85.74"/>
        <s v="85.75"/>
        <s v="85.76"/>
        <s v="85.78"/>
        <s v="85.79"/>
        <s v="85.80"/>
        <s v="85.82"/>
        <s v="85.83"/>
        <s v="85.84"/>
        <s v="85.86"/>
        <s v="85.87"/>
        <s v="85.88"/>
        <s v="85.89"/>
        <s v="85.91"/>
        <s v="85.92"/>
        <s v="85.93"/>
        <s v="85.95"/>
        <s v="85.96"/>
        <s v="85.97"/>
        <s v="85.99"/>
        <s v="86.00"/>
        <s v="86.01"/>
        <s v="86.03"/>
        <s v="86.04"/>
        <s v="86.05"/>
        <s v="86.07"/>
        <s v="86.08"/>
        <s v="86.09"/>
        <s v="86.10"/>
        <s v="86.12"/>
        <s v="86.13"/>
        <s v="86.14"/>
        <s v="86.16"/>
        <s v="86.17"/>
        <s v="86.18"/>
        <s v="86.20"/>
        <s v="86.21"/>
        <s v="86.22"/>
        <s v="86.24"/>
        <s v="86.25"/>
        <s v="86.26"/>
        <s v="86.27"/>
        <s v="86.29"/>
        <s v="86.30"/>
        <s v="86.31"/>
        <s v="86.33"/>
        <s v="86.34"/>
        <s v="86.35"/>
        <s v="86.36"/>
        <s v="86.38"/>
        <s v="86.39"/>
        <s v="86.40"/>
        <s v="86.42"/>
        <s v="86.43"/>
        <s v="86.44"/>
        <s v="86.45"/>
        <s v="86.47"/>
        <s v="86.48"/>
        <s v="86.49"/>
        <s v="86.50"/>
        <s v="86.52"/>
        <s v="86.53"/>
        <s v="86.54"/>
        <s v="86.56"/>
        <s v="86.57"/>
        <s v="86.58"/>
        <s v="86.59"/>
        <s v="86.61"/>
        <s v="86.62"/>
        <s v="86.63"/>
        <s v="86.64"/>
        <s v="86.66"/>
        <s v="86.67"/>
        <s v="86.68"/>
        <s v="86.69"/>
        <s v="86.71"/>
        <s v="86.72"/>
        <s v="86.73"/>
        <s v="86.74"/>
        <s v="86.76"/>
        <s v="86.77"/>
        <s v="86.78"/>
        <s v="86.79"/>
        <s v="86.81"/>
        <s v="86.82"/>
        <s v="86.83"/>
        <s v="86.84"/>
        <s v="86.86"/>
        <s v="86.87"/>
        <s v="86.88"/>
        <s v="86.89"/>
        <s v="86.90"/>
        <s v="86.92"/>
        <s v="86.93"/>
        <s v="86.94"/>
        <s v="86.95"/>
        <s v="86.97"/>
        <s v="86.98"/>
        <s v="86.99"/>
        <s v="87.00"/>
        <s v="87.02"/>
        <s v="87.03"/>
        <s v="87.04"/>
        <s v="87.05"/>
        <s v="87.06"/>
        <s v="87.08"/>
        <s v="87.09"/>
        <s v="87.10"/>
        <s v="87.11"/>
        <s v="87.12"/>
        <s v="87.14"/>
        <s v="87.15"/>
        <s v="87.16"/>
        <s v="87.17"/>
        <s v="87.18"/>
        <s v="87.20"/>
        <s v="87.21"/>
        <s v="87.22"/>
        <s v="87.23"/>
        <s v="87.24"/>
        <s v="87.26"/>
        <s v="87.27"/>
        <s v="87.28"/>
        <s v="87.29"/>
        <s v="87.30"/>
        <s v="87.32"/>
        <s v="87.33"/>
        <s v="87.34"/>
        <s v="87.35"/>
        <s v="87.36"/>
        <s v="87.38"/>
        <s v="87.39"/>
        <s v="87.40"/>
        <s v="87.41"/>
        <s v="87.42"/>
        <s v="87.43"/>
        <s v="87.45"/>
        <s v="87.46"/>
        <s v="87.47"/>
        <s v="87.48"/>
        <s v="87.49"/>
        <s v="87.50"/>
        <s v="87.52"/>
        <s v="87.53"/>
        <s v="87.54"/>
        <s v="87.55"/>
        <s v="87.56"/>
        <s v="87.57"/>
        <s v="87.59"/>
        <s v="87.60"/>
        <s v="87.61"/>
        <s v="87.62"/>
        <s v="87.63"/>
        <s v="87.64"/>
        <s v="87.66"/>
        <s v="87.67"/>
        <s v="87.68"/>
        <s v="87.69"/>
        <s v="87.70"/>
        <s v="87.71"/>
        <s v="87.73"/>
        <s v="87.74"/>
        <s v="87.75"/>
        <s v="87.76"/>
        <s v="87.77"/>
        <s v="87.78"/>
        <s v="87.79"/>
        <s v="87.81"/>
        <s v="87.82"/>
        <s v="87.83"/>
        <s v="87.84"/>
        <s v="87.85"/>
        <s v="87.86"/>
        <s v="87.87"/>
        <s v="87.88"/>
        <s v="87.90"/>
        <s v="87.91"/>
        <s v="87.92"/>
        <s v="87.93"/>
        <s v="87.94"/>
        <s v="87.95"/>
        <s v="87.96"/>
        <s v="87.98"/>
        <s v="87.99"/>
        <s v="88.00"/>
        <s v="88.01"/>
        <s v="88.02"/>
        <s v="88.03"/>
        <s v="88.04"/>
        <s v="88.05"/>
        <s v="88.07"/>
        <s v="88.08"/>
        <s v="88.09"/>
        <s v="88.10"/>
        <s v="88.11"/>
        <s v="88.12"/>
        <s v="88.13"/>
        <s v="88.14"/>
        <s v="88.16"/>
        <s v="88.17"/>
        <s v="88.18"/>
        <s v="88.19"/>
        <s v="88.20"/>
        <s v="88.21"/>
        <s v="88.22"/>
        <s v="88.23"/>
        <s v="88.24"/>
        <s v="88.26"/>
        <s v="88.27"/>
        <s v="88.28"/>
        <s v="88.29"/>
        <s v="88.30"/>
        <s v="88.31"/>
        <s v="88.32"/>
        <s v="88.33"/>
        <s v="88.34"/>
        <s v="88.35"/>
        <s v="88.37"/>
        <s v="88.38"/>
        <s v="88.39"/>
        <s v="88.40"/>
        <s v="88.41"/>
        <s v="88.42"/>
        <s v="88.43"/>
        <s v="88.44"/>
        <s v="88.45"/>
        <s v="88.46"/>
        <s v="88.47"/>
        <s v="88.49"/>
        <s v="88.50"/>
        <s v="88.51"/>
        <s v="88.52"/>
        <s v="88.53"/>
        <s v="88.54"/>
        <s v="88.55"/>
        <s v="88.56"/>
        <s v="88.57"/>
        <s v="88.58"/>
        <s v="88.59"/>
        <s v="88.60"/>
        <s v="88.61"/>
        <s v="88.63"/>
        <s v="88.64"/>
        <s v="88.65"/>
        <s v="88.66"/>
        <s v="88.67"/>
        <s v="88.68"/>
        <s v="88.69"/>
        <s v="88.70"/>
        <s v="88.71"/>
        <s v="88.72"/>
        <s v="88.73"/>
        <s v="88.74"/>
        <s v="88.75"/>
        <s v="88.76"/>
        <s v="88.77"/>
        <s v="88.79"/>
        <s v="88.80"/>
        <s v="88.81"/>
        <s v="88.82"/>
        <s v="88.83"/>
        <s v="88.84"/>
        <s v="88.85"/>
        <s v="88.86"/>
        <s v="88.87"/>
        <s v="88.88"/>
        <s v="88.89"/>
        <s v="88.90"/>
        <s v="88.91"/>
        <s v="88.92"/>
        <s v="88.93"/>
        <s v="88.94"/>
        <s v="88.95"/>
        <s v="88.96"/>
        <s v="88.97"/>
        <s v="88.98"/>
        <s v="88.99"/>
        <s v="89.00"/>
        <s v="89.01"/>
        <s v="89.02"/>
        <s v="89.03"/>
        <s v="89.05"/>
        <s v="89.06"/>
        <s v="89.07"/>
        <s v="89.08"/>
        <s v="89.09"/>
        <s v="89.10"/>
        <s v="89.11"/>
        <s v="89.12"/>
        <s v="89.13"/>
        <s v="89.14"/>
        <s v="89.15"/>
        <s v="89.16"/>
        <s v="89.17"/>
        <s v="89.18"/>
        <s v="89.19"/>
        <s v="89.20"/>
        <s v="89.21"/>
        <s v="89.22"/>
        <s v="89.23"/>
        <s v="89.24"/>
        <s v="89.25"/>
        <s v="89.26"/>
        <s v="89.27"/>
        <s v="89.28"/>
        <s v="89.29"/>
        <s v="89.30"/>
        <s v="89.31"/>
        <s v="89.32"/>
        <s v="89.33"/>
        <s v="89.34"/>
        <s v="89.35"/>
        <s v="89.36"/>
        <s v="89.37"/>
        <s v="89.38"/>
        <s v="89.39"/>
        <s v="89.40"/>
        <s v="89.41"/>
        <s v="89.42"/>
        <s v="89.43"/>
        <s v="89.44"/>
        <s v="89.45"/>
        <s v="89.46"/>
        <s v="89.47"/>
        <s v="89.48"/>
        <s v="89.49"/>
        <s v="89.50"/>
        <s v="89.51"/>
        <s v="89.52"/>
        <s v="89.53"/>
        <s v="89.54"/>
        <s v="89.55"/>
        <s v="89.56"/>
        <s v="89.57"/>
        <s v="89.58"/>
        <s v="89.59"/>
        <s v="89.60"/>
        <s v="89.61"/>
        <s v="89.62"/>
        <s v="89.63"/>
        <s v="89.64"/>
        <s v="89.65"/>
        <s v="89.66"/>
        <s v="89.67"/>
        <s v="89.68"/>
        <s v="89.69"/>
        <s v="89.70"/>
        <s v="89.71"/>
        <s v="89.72"/>
        <s v="89.73"/>
        <s v="89.74"/>
        <s v="89.75"/>
        <s v="89.76"/>
        <s v="89.77"/>
        <s v="89.78"/>
        <s v="89.79"/>
        <s v="89.80"/>
        <s v="89.81"/>
        <s v="89.82"/>
        <s v="89.83"/>
        <s v="89.84"/>
        <s v="89.85"/>
        <s v="89.86"/>
        <s v="89.87"/>
        <s v="89.88"/>
        <s v="89.89"/>
        <s v="89.90"/>
        <s v="89.91"/>
        <s v="89.92"/>
        <s v="89.93"/>
        <s v="89.94"/>
        <s v="89.95"/>
        <s v="89.96"/>
        <s v="89.97"/>
        <s v="89.98"/>
        <s v="89.99"/>
        <s v="90.00"/>
        <s v="90.01"/>
        <s v="90.02"/>
        <s v="90.03"/>
        <s v="90.04"/>
        <s v="90.05"/>
        <s v="90.06"/>
        <s v="90.07"/>
        <s v="90.08"/>
        <s v="90.09"/>
        <s v="90.10"/>
        <s v="90.11"/>
        <s v="90.12"/>
        <s v="90.13"/>
        <s v="90.14"/>
        <s v="90.15"/>
        <s v="90.16"/>
        <s v="90.17"/>
        <s v="90.18"/>
        <s v="90.19"/>
        <s v="90.20"/>
        <s v="90.21"/>
        <s v="90.22"/>
        <s v="90.23"/>
        <s v="90.24"/>
        <s v="90.25"/>
        <s v="90.26"/>
        <s v="90.27"/>
        <s v="90.28"/>
        <s v="90.29"/>
        <s v="90.30"/>
        <s v="90.31"/>
        <s v="90.32"/>
        <s v="90.33"/>
        <s v="90.34"/>
        <s v="90.35"/>
        <s v="90.36"/>
        <s v="90.37"/>
        <s v="90.38"/>
        <s v="90.39"/>
        <s v="90.40"/>
        <s v="90.41"/>
        <s v="90.42"/>
        <s v="90.43"/>
        <s v="90.44"/>
        <s v="90.45"/>
        <s v="90.46"/>
        <s v="90.47"/>
        <s v="90.48"/>
        <s v="90.49"/>
        <s v="90.50"/>
        <s v="90.51"/>
        <s v="90.52"/>
        <s v="90.53"/>
        <s v="90.54"/>
        <s v="90.55"/>
        <s v="90.56"/>
        <s v="90.57"/>
        <s v="90.58"/>
        <s v="90.59"/>
        <s v="90.60"/>
        <s v="90.61"/>
        <s v="90.62"/>
        <s v="90.63"/>
        <s v="90.64"/>
        <s v="90.65"/>
        <s v="90.66"/>
        <s v="90.67"/>
        <s v="90.68"/>
        <s v="90.69"/>
        <s v="90.70"/>
        <s v="90.71"/>
        <s v="90.72"/>
        <s v="90.73"/>
        <s v="90.74"/>
        <s v="90.75"/>
        <s v="90.76"/>
        <s v="90.77"/>
        <s v="90.78"/>
        <s v="90.79"/>
        <s v="90.80"/>
        <s v="90.81"/>
        <s v="90.82"/>
        <s v="90.83"/>
        <s v="90.84"/>
        <s v="90.85"/>
        <s v="90.86"/>
        <s v="90.87"/>
        <s v="90.88"/>
        <s v="90.89"/>
        <s v="90.90"/>
        <s v="90.91"/>
        <s v="90.92"/>
        <s v="90.93"/>
        <s v="90.94"/>
        <s v="90.95"/>
        <s v="90.96"/>
        <s v="90.97"/>
        <s v="90.98"/>
        <s v="90.99"/>
        <s v="91.00"/>
        <s v="91.01"/>
        <s v="91.02"/>
        <s v="91.03"/>
        <s v="91.04"/>
        <s v="91.05"/>
        <s v="91.06"/>
        <s v="91.07"/>
        <s v="91.08"/>
        <s v="91.09"/>
        <s v="91.10"/>
        <s v="91.11"/>
        <s v="91.12"/>
        <s v="91.13"/>
        <s v="91.14"/>
        <s v="91.15"/>
        <s v="91.16"/>
        <s v="91.17"/>
        <s v="91.18"/>
        <s v="91.19"/>
        <s v="91.20"/>
        <s v="91.21"/>
        <s v="91.22"/>
        <s v="91.23"/>
        <s v="91.24"/>
        <s v="91.25"/>
        <s v="91.26"/>
        <s v="91.27"/>
        <s v="91.28"/>
        <s v="91.29"/>
        <s v="91.30"/>
        <s v="91.31"/>
        <s v="91.32"/>
        <s v="91.33"/>
        <s v="91.34"/>
        <s v="91.35"/>
        <s v="91.36"/>
        <s v="91.37"/>
        <s v="91.38"/>
        <s v="91.39"/>
        <s v="91.40"/>
        <s v="91.41"/>
        <s v="91.42"/>
        <s v="91.43"/>
        <s v="91.44"/>
        <s v="91.45"/>
        <s v="91.46"/>
        <s v="91.47"/>
        <s v="91.48"/>
        <s v="91.49"/>
        <s v="91.50"/>
        <s v="91.51"/>
        <s v="91.52"/>
        <s v="91.53"/>
        <s v="91.54"/>
        <s v="91.55"/>
        <s v="91.56"/>
        <s v="91.57"/>
        <s v="91.58"/>
        <s v="91.59"/>
        <s v="91.60"/>
        <s v="91.61"/>
        <s v="91.62"/>
        <s v="91.63"/>
        <s v="91.64"/>
        <s v="91.65"/>
        <s v="91.66"/>
        <s v="91.67"/>
        <s v="91.68"/>
        <s v="91.69"/>
        <s v="91.70"/>
        <s v="91.71"/>
        <s v="91.72"/>
        <s v="91.73"/>
        <s v="91.74"/>
        <s v="91.75"/>
        <s v="91.76"/>
        <s v="91.77"/>
        <s v="91.78"/>
        <s v="91.79"/>
        <s v="91.80"/>
        <s v="91.81"/>
        <s v="91.82"/>
        <s v="91.83"/>
        <s v="91.84"/>
        <s v="91.85"/>
        <s v="91.86"/>
        <s v="91.87"/>
        <s v="91.88"/>
        <s v="91.89"/>
        <s v="91.90"/>
        <s v="91.91"/>
        <s v="91.92"/>
        <s v="91.93"/>
        <s v="91.94"/>
        <s v="91.95"/>
        <s v="91.96"/>
        <s v="91.97"/>
        <s v="91.98"/>
        <s v="91.99"/>
        <s v="92.00"/>
        <s v="92.01"/>
        <s v="92.02"/>
        <s v="92.03"/>
        <s v="92.04"/>
        <s v="92.05"/>
        <s v="92.06"/>
        <s v="92.07"/>
        <s v="92.08"/>
        <s v="92.09"/>
        <s v="92.10"/>
        <s v="92.11"/>
        <s v="92.12"/>
        <s v="92.13"/>
        <s v="92.14"/>
        <s v="92.15"/>
        <s v="92.16"/>
        <s v="92.17"/>
        <s v="92.18"/>
        <s v="92.19"/>
        <s v="92.20"/>
        <s v="92.21"/>
        <s v="92.22"/>
        <s v="92.23"/>
        <s v="92.24"/>
        <s v="92.25"/>
        <s v="92.26"/>
        <s v="92.27"/>
        <s v="92.28"/>
        <s v="92.29"/>
        <s v="92.30"/>
        <s v="92.31"/>
        <s v="92.32"/>
        <s v="92.33"/>
        <s v="92.34"/>
        <s v="92.35"/>
        <s v="92.36"/>
        <s v="92.37"/>
        <s v="92.38"/>
        <s v="92.39"/>
        <s v="92.40"/>
        <s v="92.41"/>
        <s v="92.42"/>
        <s v="92.43"/>
        <s v="92.44"/>
        <s v="92.45"/>
        <s v="92.46"/>
        <s v="92.47"/>
        <s v="92.48"/>
        <s v="92.49"/>
        <s v="92.50"/>
        <s v="92.51"/>
        <s v="92.52"/>
        <s v="92.53"/>
        <s v="92.54"/>
        <s v="92.55"/>
        <s v="92.56"/>
        <s v="92.57"/>
        <s v="92.58"/>
        <s v="92.59"/>
        <s v="92.60"/>
        <s v="92.61"/>
        <s v="92.62"/>
        <s v="92.63"/>
        <s v="92.64"/>
        <s v="92.65"/>
        <s v="92.66"/>
        <s v="92.67"/>
        <s v="92.68"/>
        <s v="92.69"/>
        <s v="92.70"/>
        <s v="92.71"/>
        <s v="92.72"/>
        <s v="92.73"/>
        <s v="92.74"/>
        <s v="92.75"/>
        <s v="92.76"/>
        <s v="92.77"/>
        <s v="92.78"/>
        <s v="92.79"/>
        <s v="92.80"/>
        <s v="92.81"/>
        <s v="92.82"/>
        <s v="92.83"/>
        <s v="92.84"/>
        <s v="92.85"/>
        <s v="92.86"/>
        <s v="92.87"/>
        <s v="92.88"/>
        <s v="92.89"/>
        <s v="92.90"/>
        <s v="92.91"/>
        <s v="92.92"/>
        <s v="92.93"/>
        <s v="92.94"/>
        <s v="92.95"/>
        <s v="92.96"/>
        <s v="92.97"/>
        <s v="92.98"/>
        <s v="92.99"/>
        <s v="93.00"/>
        <s v="93.01"/>
        <s v="93.02"/>
        <s v="93.03"/>
        <s v="93.04"/>
        <s v="93.05"/>
        <s v="93.06"/>
        <s v="93.07"/>
        <s v="93.08"/>
        <s v="93.09"/>
        <s v="93.10"/>
        <s v="93.11"/>
        <s v="93.12"/>
        <s v="93.13"/>
        <s v="93.14"/>
        <s v="93.15"/>
        <s v="93.16"/>
        <s v="93.17"/>
        <s v="93.18"/>
        <s v="93.19"/>
        <s v="93.20"/>
        <s v="93.21"/>
        <s v="93.22"/>
        <s v="93.23"/>
        <s v="93.24"/>
        <s v="93.25"/>
        <s v="93.26"/>
        <s v="93.27"/>
        <s v="93.28"/>
        <s v="93.29"/>
        <s v="93.30"/>
        <s v="93.31"/>
        <s v="93.32"/>
        <s v="93.33"/>
        <s v="93.34"/>
        <s v="93.35"/>
        <s v="93.36"/>
        <s v="93.37"/>
        <s v="93.38"/>
        <s v="93.39"/>
        <s v="93.40"/>
        <s v="93.41"/>
        <s v="93.42"/>
        <s v="93.43"/>
        <s v="93.44"/>
        <s v="93.45"/>
        <s v="93.46"/>
        <s v="93.47"/>
        <s v="93.48"/>
        <s v="93.49"/>
        <s v="93.50"/>
        <s v="93.51"/>
        <s v="93.52"/>
        <s v="93.53"/>
        <s v="93.54"/>
        <s v="93.55"/>
        <s v="93.56"/>
        <s v="93.57"/>
        <s v="93.58"/>
        <s v="93.59"/>
        <s v="93.60"/>
        <s v="93.61"/>
        <s v="93.62"/>
        <s v="93.63"/>
        <s v="93.64"/>
        <s v="93.65"/>
        <s v="93.66"/>
        <s v="93.67"/>
        <s v="93.68"/>
        <s v="93.69"/>
        <s v="93.70"/>
        <s v="93.71"/>
        <s v="93.72"/>
        <s v="93.73"/>
        <s v="93.74"/>
        <s v="93.75"/>
        <s v="93.76"/>
        <s v="93.77"/>
        <s v="93.78"/>
        <s v="93.79"/>
        <s v="93.80"/>
        <s v="93.81"/>
        <s v="93.82"/>
        <s v="93.83"/>
        <s v="93.84"/>
        <s v="93.85"/>
        <s v="93.86"/>
        <s v="93.87"/>
        <s v="93.88"/>
        <s v="93.89"/>
        <s v="93.90"/>
        <s v="93.91"/>
        <s v="93.92"/>
        <s v="93.93"/>
        <s v="93.94"/>
        <s v="93.95"/>
        <s v="93.96"/>
        <s v="93.97"/>
        <s v="93.98"/>
        <s v="93.99"/>
        <s v="94.00"/>
        <s v="94.01"/>
        <s v="94.02"/>
        <s v="94.03"/>
        <s v="94.04"/>
        <s v="94.05"/>
        <s v="94.06"/>
        <s v="94.07"/>
        <s v="94.08"/>
        <s v="94.09"/>
        <s v="94.10"/>
        <s v="94.11"/>
        <s v="94.12"/>
        <s v="94.13"/>
        <s v="94.14"/>
        <s v="94.15"/>
        <s v="94.16"/>
        <s v="94.17"/>
        <s v="94.18"/>
        <s v="94.19"/>
        <s v="94.20"/>
        <s v="94.21"/>
        <s v="94.22"/>
        <s v="94.23"/>
        <s v="94.24"/>
        <s v="94.25"/>
        <s v="94.26"/>
        <s v="94.27"/>
        <s v="94.28"/>
        <s v="94.29"/>
        <s v="94.30"/>
        <s v="94.31"/>
        <s v="94.32"/>
        <s v="94.33"/>
        <s v="94.34"/>
        <s v="94.35"/>
        <s v="94.36"/>
        <s v="94.37"/>
        <s v="94.38"/>
        <s v="94.39"/>
        <s v="94.40"/>
        <s v="94.41"/>
        <s v="94.42"/>
        <s v="94.43"/>
        <s v="94.44"/>
        <s v="94.45"/>
        <s v="94.46"/>
        <s v="94.47"/>
        <s v="94.48"/>
        <s v="94.49"/>
        <s v="94.50"/>
        <s v="94.51"/>
        <s v="94.52"/>
        <s v="94.53"/>
        <s v="94.54"/>
        <s v="94.55"/>
        <s v="94.56"/>
        <s v="94.57"/>
        <s v="94.58"/>
        <s v="94.59"/>
        <s v="94.60"/>
        <s v="94.61"/>
        <s v="94.62"/>
        <s v="94.63"/>
        <s v="94.64"/>
        <s v="94.65"/>
        <s v="94.66"/>
        <s v="94.67"/>
        <s v="94.68"/>
        <s v="94.69"/>
        <s v="94.70"/>
        <s v="94.71"/>
        <s v="94.72"/>
        <s v="94.73"/>
        <s v="94.74"/>
        <s v="94.75"/>
        <s v="94.76"/>
        <s v="94.77"/>
        <s v="94.78"/>
        <s v="94.79"/>
        <s v="94.80"/>
        <s v="94.81"/>
        <s v="94.82"/>
        <s v="94.83"/>
        <s v="94.84"/>
        <s v="94.85"/>
        <s v="94.86"/>
        <s v="94.87"/>
        <s v="94.88"/>
        <s v="94.89"/>
        <s v="94.90"/>
        <s v="94.91"/>
        <s v="94.92"/>
        <s v="94.93"/>
        <s v="94.94"/>
        <s v="94.95"/>
        <s v="94.96"/>
        <s v="94.97"/>
        <s v="94.98"/>
        <s v="94.99"/>
        <s v="95.00"/>
        <s v="95.01"/>
        <s v="95.02"/>
        <s v="95.03"/>
        <s v="95.04"/>
        <s v="95.05"/>
        <s v="95.06"/>
        <s v="95.07"/>
        <s v="95.08"/>
        <s v="95.09"/>
        <s v="95.10"/>
        <s v="95.11"/>
        <s v="95.12"/>
        <s v="95.13"/>
        <s v="95.14"/>
        <s v="95.15"/>
        <s v="95.16"/>
        <s v="95.17"/>
        <s v="95.18"/>
        <s v="95.19"/>
        <s v="95.20"/>
        <s v="95.21"/>
        <s v="95.22"/>
        <s v="95.23"/>
        <s v="95.24"/>
        <s v="95.25"/>
        <s v="95.26"/>
        <s v="95.27"/>
        <s v="95.28"/>
        <s v="95.29"/>
        <s v="95.30"/>
        <s v="95.31"/>
        <s v="95.32"/>
        <s v="95.33"/>
        <s v="95.34"/>
        <s v="95.35"/>
        <s v="95.36"/>
        <s v="95.37"/>
        <s v="95.38"/>
        <s v="95.39"/>
        <s v="95.40"/>
        <s v="95.41"/>
        <s v="95.42"/>
        <s v="95.43"/>
        <s v="95.44"/>
        <s v="95.45"/>
        <s v="95.46"/>
        <s v="95.47"/>
        <s v="95.48"/>
        <s v="95.49"/>
        <s v="95.50"/>
        <s v="95.51"/>
        <s v="95.52"/>
        <s v="95.53"/>
        <s v="95.54"/>
        <s v="95.55"/>
        <s v="95.56"/>
        <s v="95.57"/>
        <s v="95.58"/>
        <s v="95.59"/>
        <s v="95.60"/>
        <s v="95.61"/>
        <s v="95.62"/>
        <s v="95.63"/>
        <s v="95.64"/>
        <s v="95.65"/>
        <s v="95.66"/>
        <s v="95.67"/>
        <s v="95.68"/>
        <s v="95.69"/>
        <s v="95.70"/>
        <s v="95.71"/>
        <s v="95.72"/>
        <s v="95.73"/>
        <s v="95.74"/>
        <s v="95.75"/>
        <s v="95.76"/>
        <s v="95.77"/>
        <s v="95.78"/>
        <s v="95.79"/>
        <s v="95.80"/>
        <s v="95.81"/>
        <s v="95.82"/>
        <s v="95.83"/>
        <s v="95.84"/>
        <s v="95.85"/>
        <s v="95.86"/>
        <s v="95.87"/>
        <s v="95.88"/>
        <s v="95.89"/>
        <s v="95.90"/>
        <s v="95.91"/>
        <s v="95.92"/>
        <s v="95.93"/>
        <s v="95.94"/>
        <s v="95.95"/>
        <s v="95.96"/>
        <s v="95.97"/>
        <s v="95.98"/>
        <s v="95.99"/>
        <s v="96.00"/>
        <s v="96.01"/>
        <s v="96.02"/>
        <s v="96.03"/>
        <s v="96.04"/>
        <s v="96.05"/>
        <s v="96.06"/>
        <s v="96.07"/>
        <s v="96.08"/>
        <s v="96.09"/>
        <s v="96.10"/>
        <s v="96.11"/>
        <s v="96.12"/>
        <s v="96.13"/>
        <s v="96.14"/>
        <s v="96.15"/>
        <s v="96.16"/>
        <s v="96.17"/>
        <s v="96.18"/>
        <s v="96.19"/>
        <s v="96.20"/>
        <s v="96.21"/>
        <s v="96.22"/>
        <s v="96.23"/>
        <s v="96.24"/>
        <s v="96.25"/>
        <s v="96.26"/>
        <s v="96.27"/>
        <s v="96.28"/>
        <s v="96.29"/>
        <s v="96.30"/>
        <s v="96.31"/>
        <s v="96.32"/>
        <s v="96.33"/>
        <s v="96.34"/>
        <s v="96.35"/>
        <s v="96.36"/>
        <s v="96.37"/>
        <s v="96.38"/>
        <s v="96.39"/>
        <s v="96.40"/>
        <s v="96.41"/>
        <s v="96.42"/>
        <s v="96.43"/>
        <s v="96.44"/>
        <s v="96.45"/>
        <s v="96.46"/>
        <s v="96.47"/>
        <s v="96.48"/>
        <s v="96.49"/>
        <s v="96.50"/>
        <s v="96.51"/>
        <s v="96.52"/>
        <s v="96.53"/>
        <s v="96.54"/>
        <s v="96.55"/>
        <s v="96.56"/>
        <s v="96.57"/>
        <s v="96.58"/>
        <s v="96.59"/>
        <s v="96.60"/>
        <s v="96.61"/>
        <s v="96.62"/>
        <s v="96.63"/>
        <s v="96.64"/>
        <s v="96.65"/>
        <s v="96.66"/>
        <s v="96.67"/>
        <s v="96.68"/>
        <s v="96.69"/>
        <s v="96.70"/>
        <s v="96.71"/>
        <s v="96.72"/>
        <s v="96.73"/>
        <s v="96.74"/>
        <s v="96.75"/>
        <s v="96.76"/>
        <s v="96.77"/>
        <s v="96.78"/>
        <s v="96.79"/>
        <s v="96.80"/>
        <s v="96.81"/>
        <s v="96.82"/>
        <s v="96.83"/>
        <s v="96.84"/>
        <s v="96.85"/>
        <s v="96.86"/>
        <s v="96.87"/>
        <s v="96.88"/>
        <s v="96.89"/>
        <s v="96.90"/>
        <s v="96.91"/>
        <s v="96.92"/>
        <s v="96.93"/>
        <s v="96.94"/>
        <s v="96.95"/>
        <s v="96.96"/>
        <s v="96.97"/>
        <s v="96.98"/>
        <s v="96.99"/>
        <s v="97.00"/>
        <s v="97.01"/>
        <s v="97.02"/>
        <s v="97.03"/>
        <s v="97.04"/>
        <s v="97.05"/>
        <s v="97.06"/>
        <s v="97.07"/>
        <s v="97.08"/>
        <s v="97.09"/>
        <s v="97.10"/>
        <s v="97.11"/>
        <s v="97.12"/>
        <s v="97.13"/>
        <s v="97.14"/>
        <s v="97.15"/>
        <s v="97.16"/>
        <s v="97.17"/>
        <s v="97.18"/>
        <s v="97.19"/>
        <s v="97.20"/>
        <s v="97.21"/>
        <s v="97.22"/>
        <s v="97.23"/>
        <s v="97.24"/>
        <s v="97.25"/>
        <s v="97.26"/>
        <s v="97.27"/>
        <s v="97.28"/>
        <s v="97.29"/>
        <s v="97.30"/>
        <s v="97.31"/>
        <s v="97.32"/>
        <s v="97.33"/>
        <s v="97.34"/>
        <s v="97.35"/>
        <s v="97.36"/>
        <s v="97.37"/>
        <s v="97.38"/>
        <s v="97.39"/>
        <s v="97.40"/>
        <s v="97.41"/>
        <s v="97.42"/>
        <s v="97.43"/>
        <s v="97.44"/>
        <s v="97.45"/>
        <s v="97.46"/>
        <s v="97.47"/>
        <s v="97.48"/>
        <s v="97.49"/>
        <s v="97.50"/>
        <s v="97.51"/>
        <s v="97.52"/>
        <s v="97.53"/>
        <s v="97.54"/>
        <s v="97.55"/>
        <s v="97.56"/>
        <s v="97.57"/>
        <s v="97.58"/>
        <s v="97.59"/>
        <s v="97.60"/>
        <s v="97.61"/>
        <s v="97.62"/>
        <s v="97.63"/>
        <s v="97.64"/>
        <s v="97.65"/>
        <s v="97.66"/>
        <s v="97.67"/>
        <s v="97.68"/>
        <s v="97.69"/>
        <s v="97.70"/>
        <s v="97.71"/>
        <s v="97.72"/>
        <s v="97.73"/>
        <s v="97.74"/>
        <s v="97.75"/>
        <s v="97.76"/>
        <s v="97.77"/>
        <s v="97.78"/>
        <s v="97.79"/>
        <s v="97.80"/>
        <s v="97.81"/>
        <s v="97.82"/>
        <s v="97.83"/>
        <s v="97.84"/>
        <s v="97.85"/>
        <s v="97.86"/>
        <s v="97.87"/>
        <s v="97.88"/>
        <s v="97.89"/>
        <s v="97.90"/>
        <s v="97.91"/>
        <s v="97.92"/>
        <s v="97.93"/>
        <s v="97.94"/>
        <s v="97.95"/>
        <s v="97.96"/>
        <s v="97.97"/>
        <s v="97.98"/>
        <s v="97.99"/>
        <s v="98.00"/>
        <s v="98.01"/>
        <s v="98.02"/>
        <s v="98.03"/>
        <s v="98.04"/>
        <s v="98.05"/>
        <s v="98.06"/>
        <s v="98.07"/>
        <s v="98.08"/>
        <s v="98.09"/>
        <s v="98.10"/>
        <s v="98.11"/>
        <s v="98.12"/>
        <s v="98.13"/>
        <s v="98.14"/>
        <s v="98.15"/>
        <s v="98.16"/>
        <s v="98.17"/>
        <s v="98.18"/>
        <s v="98.19"/>
        <s v="98.20"/>
        <s v="98.21"/>
        <s v="98.22"/>
        <s v="98.23"/>
        <s v="98.24"/>
        <s v="98.25"/>
        <s v="98.26"/>
        <s v="98.27"/>
        <s v="98.28"/>
        <s v="98.29"/>
        <s v="98.30"/>
        <s v="98.31"/>
        <s v="98.32"/>
        <s v="98.33"/>
        <s v="98.34"/>
        <s v="98.35"/>
        <s v="98.36"/>
        <s v="98.37"/>
        <s v="98.38"/>
        <s v="98.39"/>
        <s v="98.40"/>
        <s v="98.41"/>
        <s v="98.42"/>
        <s v="98.43"/>
        <s v="98.44"/>
        <s v="98.45"/>
        <s v="98.46"/>
        <s v="98.47"/>
        <s v="98.48"/>
        <s v="98.49"/>
        <s v="98.50"/>
        <s v="98.51"/>
        <s v="98.52"/>
        <s v="98.53"/>
        <s v="98.54"/>
        <s v="98.55"/>
        <s v="98.56"/>
        <s v="98.57"/>
        <s v="98.58"/>
        <s v="98.59"/>
        <s v="98.60"/>
        <s v="98.61"/>
        <s v="98.62"/>
        <s v="98.63"/>
        <s v="98.64"/>
        <s v="98.65"/>
        <s v="98.66"/>
        <s v="98.67"/>
        <s v="98.68"/>
        <s v="98.69"/>
        <s v="98.70"/>
        <s v="98.71"/>
        <s v="98.72"/>
        <s v="98.73"/>
        <s v="98.74"/>
        <s v="98.75"/>
        <s v="98.76"/>
        <s v="98.77"/>
        <s v="98.78"/>
        <s v="98.79"/>
        <s v="98.80"/>
        <s v="98.81"/>
        <s v="98.82"/>
        <s v="98.83"/>
        <s v="98.84"/>
        <s v="98.85"/>
        <s v="98.86"/>
        <s v="98.87"/>
        <s v="98.88"/>
        <s v="98.89"/>
        <s v="98.90"/>
        <s v="98.91"/>
        <s v="98.92"/>
        <s v="98.93"/>
        <s v="98.94"/>
        <s v="98.95"/>
        <s v="98.96"/>
        <s v="98.97"/>
        <s v="98.98"/>
        <s v="98.99"/>
        <s v="99.00"/>
        <s v="99.01"/>
        <s v="99.02"/>
        <s v="99.03"/>
        <s v="99.04"/>
        <s v="99.05"/>
        <s v="99.06"/>
        <s v="99.07"/>
        <s v="99.08"/>
        <s v="99.09"/>
        <s v="99.10"/>
        <s v="99.11"/>
        <s v="99.12"/>
        <s v="99.13"/>
        <s v="99.14"/>
        <s v="99.15"/>
        <s v="99.16"/>
        <s v="99.17"/>
        <s v="99.18"/>
        <s v="99.19"/>
        <s v="99.20"/>
        <s v="99.21"/>
        <s v="99.22"/>
        <s v="99.23"/>
        <s v="99.24"/>
        <s v="99.25"/>
        <s v="99.26"/>
        <s v="99.27"/>
        <s v="99.28"/>
        <s v="99.29"/>
        <s v="99.30"/>
        <s v="99.31"/>
        <s v="99.32"/>
        <s v="99.33"/>
        <s v="99.34"/>
        <s v="99.35"/>
        <s v="99.36"/>
        <s v="99.37"/>
        <s v="99.38"/>
        <s v="99.39"/>
        <s v="99.40"/>
        <s v="99.41"/>
        <s v="99.42"/>
        <s v="99.43"/>
        <s v="99.44"/>
        <s v="99.45"/>
        <s v="99.46"/>
        <s v="99.47"/>
        <s v="99.48"/>
        <s v="99.49"/>
        <s v="99.50"/>
        <s v="99.51"/>
        <s v="99.52"/>
        <s v="99.53"/>
        <s v="99.54"/>
        <s v="99.55"/>
        <s v="99.56"/>
        <s v="99.57"/>
        <s v="99.58"/>
        <s v="99.59"/>
        <s v="99.60"/>
        <s v="99.61"/>
        <s v="99.62"/>
        <s v="99.63"/>
        <s v="99.64"/>
        <s v="99.65"/>
        <s v="99.66"/>
        <s v="99.67"/>
        <s v="99.68"/>
        <s v="99.69"/>
        <s v="99.70"/>
        <s v="99.71"/>
        <s v="99.72"/>
        <s v="99.73"/>
        <s v="99.74"/>
        <s v="99.75"/>
        <s v="99.76"/>
        <s v="99.77"/>
        <s v="99.78"/>
        <s v="99.79"/>
        <s v="99.80"/>
        <s v="99.81"/>
        <s v="99.82"/>
        <s v="99.83"/>
        <s v="99.84"/>
        <s v="99.85"/>
        <s v="99.86"/>
        <s v="99.87"/>
        <s v="99.88"/>
        <s v="99.89"/>
        <s v="99.90"/>
        <s v="99.91"/>
        <s v="99.92"/>
        <s v="99.93"/>
        <s v="99.94"/>
        <s v="99.95"/>
        <s v="99.96"/>
        <s v="99.97"/>
        <s v="99.98"/>
        <s v="99.99"/>
        <s v="100.00"/>
      </sharedItems>
    </cacheField>
    <cacheField name="abc_category" numFmtId="0">
      <sharedItems count="3">
        <s v="A (Локомотив)"/>
        <s v="B (Середняк)"/>
        <s v="C (Аутсайдер)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30">
  <r>
    <x v="0"/>
    <s v="REGENCY CAKESTAND 3 TIER"/>
    <n v="344563.25"/>
    <x v="0"/>
    <x v="0"/>
    <x v="0"/>
    <x v="0"/>
  </r>
  <r>
    <x v="1"/>
    <s v="Manual"/>
    <n v="340716.28"/>
    <x v="1"/>
    <x v="1"/>
    <x v="1"/>
    <x v="0"/>
  </r>
  <r>
    <x v="2"/>
    <s v="DOTCOM POSTAGE"/>
    <n v="322657.48"/>
    <x v="2"/>
    <x v="2"/>
    <x v="2"/>
    <x v="0"/>
  </r>
  <r>
    <x v="3"/>
    <s v="WHITE HANGING HEART T-LIGHT HOLDER"/>
    <n v="262931.16"/>
    <x v="3"/>
    <x v="3"/>
    <x v="3"/>
    <x v="0"/>
  </r>
  <r>
    <x v="4"/>
    <s v="PAPER CRAFT , LITTLE BIRDIE"/>
    <n v="168469.6"/>
    <x v="4"/>
    <x v="4"/>
    <x v="4"/>
    <x v="0"/>
  </r>
  <r>
    <x v="5"/>
    <s v="PARTY BUNTING"/>
    <n v="149187.05"/>
    <x v="5"/>
    <x v="5"/>
    <x v="5"/>
    <x v="0"/>
  </r>
  <r>
    <x v="6"/>
    <s v="JUMBO BAG RED RETROSPOT"/>
    <n v="148823.92"/>
    <x v="6"/>
    <x v="5"/>
    <x v="6"/>
    <x v="0"/>
  </r>
  <r>
    <x v="7"/>
    <s v="ASSORTED COLOUR BIRD ORNAMENT"/>
    <n v="132187.92"/>
    <x v="7"/>
    <x v="6"/>
    <x v="7"/>
    <x v="0"/>
  </r>
  <r>
    <x v="8"/>
    <s v="POSTAGE"/>
    <n v="127597.42"/>
    <x v="8"/>
    <x v="7"/>
    <x v="8"/>
    <x v="0"/>
  </r>
  <r>
    <x v="9"/>
    <s v="PAPER CHAIN KIT 50'S CHRISTMAS "/>
    <n v="123141.54"/>
    <x v="9"/>
    <x v="8"/>
    <x v="9"/>
    <x v="0"/>
  </r>
  <r>
    <x v="10"/>
    <s v="CHILLI LIGHTS"/>
    <n v="85489.91"/>
    <x v="10"/>
    <x v="9"/>
    <x v="10"/>
    <x v="0"/>
  </r>
  <r>
    <x v="11"/>
    <s v="MEDIUM CERAMIC TOP STORAGE JAR"/>
    <n v="81700.92"/>
    <x v="11"/>
    <x v="10"/>
    <x v="11"/>
    <x v="0"/>
  </r>
  <r>
    <x v="12"/>
    <s v="ROTATING SILVER ANGELS T-LIGHT HLDR"/>
    <n v="74448.92"/>
    <x v="12"/>
    <x v="11"/>
    <x v="12"/>
    <x v="0"/>
  </r>
  <r>
    <x v="13"/>
    <s v="BLACK RECORD COVER FRAME"/>
    <n v="69329.47"/>
    <x v="13"/>
    <x v="12"/>
    <x v="13"/>
    <x v="0"/>
  </r>
  <r>
    <x v="14"/>
    <s v="JUMBO BAG STRAWBERRY"/>
    <n v="68488.81"/>
    <x v="14"/>
    <x v="12"/>
    <x v="14"/>
    <x v="0"/>
  </r>
  <r>
    <x v="15"/>
    <s v="RABBIT NIGHT LIGHT"/>
    <n v="66964.99"/>
    <x v="15"/>
    <x v="13"/>
    <x v="15"/>
    <x v="0"/>
  </r>
  <r>
    <x v="16"/>
    <s v="HOT WATER BOTTLE TEA AND SYMPATHY"/>
    <n v="63517.75"/>
    <x v="16"/>
    <x v="14"/>
    <x v="16"/>
    <x v="0"/>
  </r>
  <r>
    <x v="17"/>
    <s v="WOOD BLACK BOARD ANT WHITE FINISH"/>
    <n v="62842.02"/>
    <x v="17"/>
    <x v="14"/>
    <x v="17"/>
    <x v="0"/>
  </r>
  <r>
    <x v="18"/>
    <s v="JUMBO STORAGE BAG SUKI"/>
    <n v="62285.28"/>
    <x v="18"/>
    <x v="14"/>
    <x v="18"/>
    <x v="0"/>
  </r>
  <r>
    <x v="19"/>
    <s v="PAPER CHAIN KIT VINTAGE CHRISTMAS"/>
    <n v="61721.99"/>
    <x v="19"/>
    <x v="15"/>
    <x v="19"/>
    <x v="0"/>
  </r>
  <r>
    <x v="20"/>
    <s v="CHOCOLATE HOT WATER BOTTLE"/>
    <n v="60763.12"/>
    <x v="20"/>
    <x v="15"/>
    <x v="20"/>
    <x v="0"/>
  </r>
  <r>
    <x v="21"/>
    <s v="VINTAGE UNION JACK BUNTING"/>
    <n v="60668.54"/>
    <x v="21"/>
    <x v="15"/>
    <x v="21"/>
    <x v="0"/>
  </r>
  <r>
    <x v="22"/>
    <s v="JUMBO  BAG BAROQUE BLACK WHITE"/>
    <n v="60292.32"/>
    <x v="22"/>
    <x v="15"/>
    <x v="22"/>
    <x v="0"/>
  </r>
  <r>
    <x v="23"/>
    <s v="EDWARDIAN PARASOL NATURAL"/>
    <n v="58427.59"/>
    <x v="23"/>
    <x v="16"/>
    <x v="23"/>
    <x v="0"/>
  </r>
  <r>
    <x v="24"/>
    <s v="JUMBO SHOPPER VINTAGE RED PAISLEY"/>
    <n v="58275.45"/>
    <x v="24"/>
    <x v="16"/>
    <x v="24"/>
    <x v="0"/>
  </r>
  <r>
    <x v="25"/>
    <s v="HEART OF WICKER LARGE"/>
    <n v="55898.87"/>
    <x v="25"/>
    <x v="17"/>
    <x v="25"/>
    <x v="0"/>
  </r>
  <r>
    <x v="26"/>
    <s v="CREAM HEART CARD HOLDER"/>
    <n v="54598.73"/>
    <x v="26"/>
    <x v="18"/>
    <x v="26"/>
    <x v="0"/>
  </r>
  <r>
    <x v="27"/>
    <s v="VICTORIAN GLASS HANGING T-LIGHT"/>
    <n v="53330.49"/>
    <x v="27"/>
    <x v="19"/>
    <x v="27"/>
    <x v="0"/>
  </r>
  <r>
    <x v="28"/>
    <s v="SCOTTIE DOG HOT WATER BOTTLE"/>
    <n v="52192.31"/>
    <x v="28"/>
    <x v="19"/>
    <x v="28"/>
    <x v="0"/>
  </r>
  <r>
    <x v="29"/>
    <s v="VINTAGE UNION JACK MEMOBOARD"/>
    <n v="52122.73"/>
    <x v="29"/>
    <x v="19"/>
    <x v="29"/>
    <x v="0"/>
  </r>
  <r>
    <x v="30"/>
    <s v="RED HANGING HEART T-LIGHT HOLDER"/>
    <n v="51556.97"/>
    <x v="30"/>
    <x v="19"/>
    <x v="30"/>
    <x v="0"/>
  </r>
  <r>
    <x v="31"/>
    <s v="HEART OF WICKER SMALL"/>
    <n v="51127.76"/>
    <x v="31"/>
    <x v="20"/>
    <x v="31"/>
    <x v="0"/>
  </r>
  <r>
    <x v="32"/>
    <s v="JUMBO BAG PINK POLKADOT"/>
    <n v="50847.8"/>
    <x v="32"/>
    <x v="20"/>
    <x v="32"/>
    <x v="0"/>
  </r>
  <r>
    <x v="33"/>
    <s v="JUMBO BAG PINK VINTAGE PAISLEY"/>
    <n v="50334.1"/>
    <x v="33"/>
    <x v="20"/>
    <x v="33"/>
    <x v="0"/>
  </r>
  <r>
    <x v="34"/>
    <s v="RED RETROSPOT CAKE STAND"/>
    <n v="50016.44"/>
    <x v="34"/>
    <x v="20"/>
    <x v="34"/>
    <x v="0"/>
  </r>
  <r>
    <x v="35"/>
    <s v="RED TOADSTOOL LED NIGHT LIGHT"/>
    <n v="49539.69"/>
    <x v="35"/>
    <x v="20"/>
    <x v="35"/>
    <x v="0"/>
  </r>
  <r>
    <x v="36"/>
    <s v="NATURAL SLATE HEART CHALKBOARD "/>
    <n v="48671.05"/>
    <x v="36"/>
    <x v="21"/>
    <x v="36"/>
    <x v="0"/>
  </r>
  <r>
    <x v="37"/>
    <s v="STRAWBERRY CERAMIC TRINKET BOX"/>
    <n v="48626.76"/>
    <x v="37"/>
    <x v="21"/>
    <x v="37"/>
    <x v="0"/>
  </r>
  <r>
    <x v="38"/>
    <s v="EDWARDIAN PARASOL BLACK"/>
    <n v="48101.89"/>
    <x v="38"/>
    <x v="21"/>
    <x v="38"/>
    <x v="0"/>
  </r>
  <r>
    <x v="39"/>
    <s v="HOME BUILDING BLOCK WORD"/>
    <n v="48079.69"/>
    <x v="39"/>
    <x v="21"/>
    <x v="39"/>
    <x v="0"/>
  </r>
  <r>
    <x v="40"/>
    <s v="RED WOOLLY HOTTIE WHITE HEART."/>
    <n v="47737.38"/>
    <x v="40"/>
    <x v="21"/>
    <x v="40"/>
    <x v="0"/>
  </r>
  <r>
    <x v="41"/>
    <s v="PLEASE ONE PERSON METAL SIGN"/>
    <n v="47133.55"/>
    <x v="41"/>
    <x v="22"/>
    <x v="41"/>
    <x v="0"/>
  </r>
  <r>
    <x v="42"/>
    <s v="LUNCH BAG  BLACK SKULL."/>
    <n v="46422.49"/>
    <x v="42"/>
    <x v="22"/>
    <x v="42"/>
    <x v="0"/>
  </r>
  <r>
    <x v="43"/>
    <s v="BAKING SET 9 PIECE RETROSPOT "/>
    <n v="45966.16"/>
    <x v="43"/>
    <x v="22"/>
    <x v="43"/>
    <x v="0"/>
  </r>
  <r>
    <x v="44"/>
    <s v="ROUND SNACK BOXES SET OF4 WOODLAND "/>
    <n v="44851.98"/>
    <x v="44"/>
    <x v="23"/>
    <x v="44"/>
    <x v="0"/>
  </r>
  <r>
    <x v="45"/>
    <s v="RED  HARMONICA IN BOX "/>
    <n v="44808.8"/>
    <x v="45"/>
    <x v="23"/>
    <x v="45"/>
    <x v="0"/>
  </r>
  <r>
    <x v="46"/>
    <s v="WOODEN FRAME ANTIQUE WHITE "/>
    <n v="44796.9"/>
    <x v="46"/>
    <x v="23"/>
    <x v="46"/>
    <x v="0"/>
  </r>
  <r>
    <x v="47"/>
    <s v="SMALL POPCORN HOLDER"/>
    <n v="44090.13"/>
    <x v="47"/>
    <x v="23"/>
    <x v="47"/>
    <x v="0"/>
  </r>
  <r>
    <x v="48"/>
    <s v="SET/4 WHITE RETRO STORAGE CUBES "/>
    <n v="43921.51"/>
    <x v="48"/>
    <x v="23"/>
    <x v="48"/>
    <x v="0"/>
  </r>
  <r>
    <x v="49"/>
    <s v="GIN + TONIC DIET METAL SIGN"/>
    <n v="43153.93"/>
    <x v="49"/>
    <x v="23"/>
    <x v="49"/>
    <x v="0"/>
  </r>
  <r>
    <x v="50"/>
    <s v="COLOUR GLASS. STAR T-LIGHT HOLDER"/>
    <n v="42961.62"/>
    <x v="50"/>
    <x v="24"/>
    <x v="50"/>
    <x v="0"/>
  </r>
  <r>
    <x v="51"/>
    <s v="DOORMAT UNION FLAG"/>
    <n v="42949.37"/>
    <x v="51"/>
    <x v="24"/>
    <x v="51"/>
    <x v="0"/>
  </r>
  <r>
    <x v="52"/>
    <s v="CHARLOTTE BAG SUKI DESIGN"/>
    <n v="42834.3"/>
    <x v="52"/>
    <x v="24"/>
    <x v="52"/>
    <x v="0"/>
  </r>
  <r>
    <x v="53"/>
    <s v="LUNCH BAG CARS BLUE"/>
    <n v="42784.74"/>
    <x v="53"/>
    <x v="24"/>
    <x v="53"/>
    <x v="0"/>
  </r>
  <r>
    <x v="54"/>
    <s v="SPOTTY BUNTING"/>
    <n v="42548.13"/>
    <x v="54"/>
    <x v="24"/>
    <x v="54"/>
    <x v="0"/>
  </r>
  <r>
    <x v="55"/>
    <s v="WOODEN PICTURE FRAME WHITE FINISH"/>
    <n v="42546.58"/>
    <x v="55"/>
    <x v="24"/>
    <x v="55"/>
    <x v="0"/>
  </r>
  <r>
    <x v="56"/>
    <s v="LUNCH BAG RED RETROSPOT"/>
    <n v="42135.88"/>
    <x v="56"/>
    <x v="24"/>
    <x v="56"/>
    <x v="0"/>
  </r>
  <r>
    <x v="57"/>
    <s v="JUMBO BAG OWLS"/>
    <n v="41390.09"/>
    <x v="57"/>
    <x v="24"/>
    <x v="57"/>
    <x v="0"/>
  </r>
  <r>
    <x v="58"/>
    <s v="ROUND SNACK BOXES SET OF 4 FRUITS "/>
    <n v="40260.46"/>
    <x v="58"/>
    <x v="25"/>
    <x v="58"/>
    <x v="0"/>
  </r>
  <r>
    <x v="59"/>
    <s v="JAM MAKING SET WITH JARS"/>
    <n v="39694.56"/>
    <x v="59"/>
    <x v="25"/>
    <x v="59"/>
    <x v="0"/>
  </r>
  <r>
    <x v="60"/>
    <s v="PICNIC BASKET WICKER 60 PIECES"/>
    <n v="39619.5"/>
    <x v="60"/>
    <x v="25"/>
    <x v="60"/>
    <x v="0"/>
  </r>
  <r>
    <x v="61"/>
    <s v="CREAM SWEETHEART MINI CHEST"/>
    <n v="39428.65"/>
    <x v="61"/>
    <x v="25"/>
    <x v="61"/>
    <x v="0"/>
  </r>
  <r>
    <x v="62"/>
    <s v="DOORMAT HEARTS"/>
    <n v="39274.93"/>
    <x v="62"/>
    <x v="25"/>
    <x v="62"/>
    <x v="0"/>
  </r>
  <r>
    <x v="63"/>
    <s v="LUNCH BAG WOODLAND"/>
    <n v="38949.73"/>
    <x v="63"/>
    <x v="25"/>
    <x v="63"/>
    <x v="0"/>
  </r>
  <r>
    <x v="64"/>
    <s v="SPACEBOY LUNCH BOX "/>
    <n v="38750.2"/>
    <x v="64"/>
    <x v="26"/>
    <x v="64"/>
    <x v="0"/>
  </r>
  <r>
    <x v="65"/>
    <s v="ROSES REGENCY TEACUP AND SAUCER "/>
    <n v="38568.19"/>
    <x v="65"/>
    <x v="26"/>
    <x v="65"/>
    <x v="0"/>
  </r>
  <r>
    <x v="66"/>
    <s v="COOK WITH WINE METAL SIGN "/>
    <n v="38560.16"/>
    <x v="66"/>
    <x v="26"/>
    <x v="66"/>
    <x v="0"/>
  </r>
  <r>
    <x v="67"/>
    <s v="DOORMAT KEEP CALM AND COME IN"/>
    <n v="38166.64"/>
    <x v="67"/>
    <x v="26"/>
    <x v="67"/>
    <x v="0"/>
  </r>
  <r>
    <x v="68"/>
    <s v="SET OF 3 CAKE TINS PANTRY DESIGN "/>
    <n v="38158.39"/>
    <x v="68"/>
    <x v="26"/>
    <x v="68"/>
    <x v="0"/>
  </r>
  <r>
    <x v="69"/>
    <s v="JUMBO BAG WOODLAND ANIMALS"/>
    <n v="38029.89"/>
    <x v="69"/>
    <x v="26"/>
    <x v="69"/>
    <x v="0"/>
  </r>
  <r>
    <x v="70"/>
    <s v="ALARM CLOCK BAKELIKE RED "/>
    <n v="37970.11"/>
    <x v="70"/>
    <x v="26"/>
    <x v="70"/>
    <x v="0"/>
  </r>
  <r>
    <x v="71"/>
    <s v="DOORMAT RED RETROSPOT"/>
    <n v="36626.81"/>
    <x v="71"/>
    <x v="27"/>
    <x v="71"/>
    <x v="0"/>
  </r>
  <r>
    <x v="72"/>
    <s v="LOVE BUILDING BLOCK WORD"/>
    <n v="35641.99"/>
    <x v="72"/>
    <x v="27"/>
    <x v="72"/>
    <x v="0"/>
  </r>
  <r>
    <x v="73"/>
    <s v="RECYCLING BAG RETROSPOT "/>
    <n v="35408.96"/>
    <x v="73"/>
    <x v="27"/>
    <x v="73"/>
    <x v="0"/>
  </r>
  <r>
    <x v="74"/>
    <s v="WHITE SKULL HOT WATER BOTTLE "/>
    <n v="34617.93"/>
    <x v="74"/>
    <x v="27"/>
    <x v="74"/>
    <x v="0"/>
  </r>
  <r>
    <x v="75"/>
    <s v="DOORMAT FANCY FONT HOME SWEET HOME"/>
    <n v="34608.01"/>
    <x v="75"/>
    <x v="27"/>
    <x v="75"/>
    <x v="0"/>
  </r>
  <r>
    <x v="76"/>
    <s v="DOORMAT FAIRY CAKE"/>
    <n v="34542.07"/>
    <x v="76"/>
    <x v="28"/>
    <x v="76"/>
    <x v="0"/>
  </r>
  <r>
    <x v="77"/>
    <s v="RECIPE BOX PANTRY YELLOW DESIGN"/>
    <n v="34489.05"/>
    <x v="77"/>
    <x v="28"/>
    <x v="77"/>
    <x v="0"/>
  </r>
  <r>
    <x v="47"/>
    <s v="POPCORN HOLDER"/>
    <n v="34298.87"/>
    <x v="78"/>
    <x v="28"/>
    <x v="78"/>
    <x v="0"/>
  </r>
  <r>
    <x v="78"/>
    <s v="DOORMAT NEW ENGLAND"/>
    <n v="34041.03"/>
    <x v="79"/>
    <x v="28"/>
    <x v="79"/>
    <x v="0"/>
  </r>
  <r>
    <x v="79"/>
    <s v="AMAZON FEE"/>
    <n v="34009.13"/>
    <x v="80"/>
    <x v="28"/>
    <x v="80"/>
    <x v="0"/>
  </r>
  <r>
    <x v="80"/>
    <s v="DOLLY GIRL LUNCH BOX"/>
    <n v="33980"/>
    <x v="26"/>
    <x v="28"/>
    <x v="81"/>
    <x v="0"/>
  </r>
  <r>
    <x v="81"/>
    <s v="ALARM CLOCK BAKELIKE GREEN"/>
    <n v="33737.59"/>
    <x v="81"/>
    <x v="28"/>
    <x v="82"/>
    <x v="0"/>
  </r>
  <r>
    <x v="82"/>
    <s v="HAND WARMER OWL DESIGN"/>
    <n v="33575.51"/>
    <x v="82"/>
    <x v="28"/>
    <x v="83"/>
    <x v="0"/>
  </r>
  <r>
    <x v="83"/>
    <s v="LUNCH BAG SPACEBOY DESIGN "/>
    <n v="33413.79"/>
    <x v="83"/>
    <x v="28"/>
    <x v="84"/>
    <x v="0"/>
  </r>
  <r>
    <x v="84"/>
    <s v="BLACK HEART CARD HOLDER"/>
    <n v="33201"/>
    <x v="84"/>
    <x v="28"/>
    <x v="85"/>
    <x v="0"/>
  </r>
  <r>
    <x v="85"/>
    <s v="ASSORTED COLOURS SILK FAN"/>
    <n v="33041.55"/>
    <x v="85"/>
    <x v="28"/>
    <x v="86"/>
    <x v="0"/>
  </r>
  <r>
    <x v="86"/>
    <s v="WOOD S/3 CABINET ANT WHITE FINISH"/>
    <n v="32852.96"/>
    <x v="86"/>
    <x v="28"/>
    <x v="87"/>
    <x v="0"/>
  </r>
  <r>
    <x v="87"/>
    <s v="JUMBO BAG SPACEBOY DESIGN"/>
    <n v="32749.37"/>
    <x v="87"/>
    <x v="28"/>
    <x v="88"/>
    <x v="0"/>
  </r>
  <r>
    <x v="88"/>
    <s v="6 RIBBONS RUSTIC CHARM"/>
    <n v="32213.59"/>
    <x v="88"/>
    <x v="29"/>
    <x v="89"/>
    <x v="0"/>
  </r>
  <r>
    <x v="89"/>
    <s v="BOX OF VINTAGE ALPHABET BLOCKS"/>
    <n v="32163.94"/>
    <x v="89"/>
    <x v="29"/>
    <x v="90"/>
    <x v="0"/>
  </r>
  <r>
    <x v="90"/>
    <s v="HAND OVER THE CHOCOLATE   SIGN "/>
    <n v="32064.76"/>
    <x v="90"/>
    <x v="29"/>
    <x v="91"/>
    <x v="0"/>
  </r>
  <r>
    <x v="91"/>
    <s v="KNITTED UNION FLAG HOT WATER BOTTLE"/>
    <n v="32054.49"/>
    <x v="91"/>
    <x v="29"/>
    <x v="92"/>
    <x v="0"/>
  </r>
  <r>
    <x v="92"/>
    <s v="ANTIQUE SILVER TEA GLASS ETCHED"/>
    <n v="31918.1"/>
    <x v="92"/>
    <x v="29"/>
    <x v="93"/>
    <x v="0"/>
  </r>
  <r>
    <x v="93"/>
    <s v="RETROSPOT TEA SET CERAMIC 11 PC "/>
    <n v="31853.87"/>
    <x v="93"/>
    <x v="29"/>
    <x v="94"/>
    <x v="0"/>
  </r>
  <r>
    <x v="94"/>
    <s v="LUNCH BOX I LOVE LONDON"/>
    <n v="31201.07"/>
    <x v="94"/>
    <x v="29"/>
    <x v="95"/>
    <x v="0"/>
  </r>
  <r>
    <x v="95"/>
    <s v="SET OF 3 REGENCY CAKE TINS"/>
    <n v="31177.95"/>
    <x v="95"/>
    <x v="29"/>
    <x v="96"/>
    <x v="0"/>
  </r>
  <r>
    <x v="96"/>
    <s v="GREEN REGENCY TEACUP AND SAUCER"/>
    <n v="31062.42"/>
    <x v="96"/>
    <x v="29"/>
    <x v="97"/>
    <x v="0"/>
  </r>
  <r>
    <x v="97"/>
    <s v="PICNIC BASKET WICKER LARGE"/>
    <n v="30828.29"/>
    <x v="97"/>
    <x v="29"/>
    <x v="98"/>
    <x v="0"/>
  </r>
  <r>
    <x v="98"/>
    <s v="SET 7 BABUSHKA NESTING BOXES"/>
    <n v="30804.75"/>
    <x v="98"/>
    <x v="29"/>
    <x v="99"/>
    <x v="0"/>
  </r>
  <r>
    <x v="99"/>
    <s v="EDWARDIAN PARASOL RED"/>
    <n v="30667.32"/>
    <x v="99"/>
    <x v="29"/>
    <x v="100"/>
    <x v="0"/>
  </r>
  <r>
    <x v="100"/>
    <s v="3 HEARTS HANGING DECORATION RUSTIC"/>
    <n v="30498.18"/>
    <x v="100"/>
    <x v="29"/>
    <x v="101"/>
    <x v="0"/>
  </r>
  <r>
    <x v="101"/>
    <s v="JUMBO BAG APPLES"/>
    <n v="30475.65"/>
    <x v="101"/>
    <x v="29"/>
    <x v="102"/>
    <x v="0"/>
  </r>
  <r>
    <x v="102"/>
    <s v="HAND WARMER SCOTTY DOG DESIGN"/>
    <n v="30426.54"/>
    <x v="102"/>
    <x v="29"/>
    <x v="103"/>
    <x v="0"/>
  </r>
  <r>
    <x v="103"/>
    <s v="WOOD 2 DRAWER CABINET WHITE FINISH"/>
    <n v="30213.89"/>
    <x v="103"/>
    <x v="30"/>
    <x v="104"/>
    <x v="0"/>
  </r>
  <r>
    <x v="56"/>
    <s v="LUNCH BAG RED SPOTTY"/>
    <n v="30156.97"/>
    <x v="104"/>
    <x v="30"/>
    <x v="105"/>
    <x v="0"/>
  </r>
  <r>
    <x v="104"/>
    <s v="JUMBO BAG SCANDINAVIAN PAISLEY"/>
    <n v="29849.79"/>
    <x v="105"/>
    <x v="30"/>
    <x v="106"/>
    <x v="0"/>
  </r>
  <r>
    <x v="105"/>
    <s v="PINK HAPPY BIRTHDAY BUNTING"/>
    <n v="29587.43"/>
    <x v="106"/>
    <x v="30"/>
    <x v="107"/>
    <x v="0"/>
  </r>
  <r>
    <x v="106"/>
    <s v="HAND WARMER BIRD DESIGN"/>
    <n v="29541.02"/>
    <x v="107"/>
    <x v="30"/>
    <x v="108"/>
    <x v="0"/>
  </r>
  <r>
    <x v="107"/>
    <s v="SET/5 RED SPOTTY LID GLASS BOWLS"/>
    <n v="29503.92"/>
    <x v="108"/>
    <x v="30"/>
    <x v="109"/>
    <x v="0"/>
  </r>
  <r>
    <x v="108"/>
    <s v="GUMBALL COAT RACK"/>
    <n v="29139.1"/>
    <x v="109"/>
    <x v="30"/>
    <x v="110"/>
    <x v="0"/>
  </r>
  <r>
    <x v="109"/>
    <s v="PINK BLUE FELT CRAFT TRINKET BOX"/>
    <n v="29027.46"/>
    <x v="110"/>
    <x v="30"/>
    <x v="111"/>
    <x v="0"/>
  </r>
  <r>
    <x v="110"/>
    <s v="PACK OF 72 RETROSPOT CAKE CASES"/>
    <n v="28927.92"/>
    <x v="111"/>
    <x v="30"/>
    <x v="112"/>
    <x v="0"/>
  </r>
  <r>
    <x v="111"/>
    <s v="HOT WATER BOTTLE KEEP CALM"/>
    <n v="28842.55"/>
    <x v="112"/>
    <x v="30"/>
    <x v="113"/>
    <x v="0"/>
  </r>
  <r>
    <x v="112"/>
    <s v="HANGING HEART JAR T-LIGHT HOLDER"/>
    <n v="28734.82"/>
    <x v="113"/>
    <x v="30"/>
    <x v="114"/>
    <x v="0"/>
  </r>
  <r>
    <x v="113"/>
    <s v="HOT WATER BOTTLE I AM SO POORLY"/>
    <n v="28659.98"/>
    <x v="114"/>
    <x v="30"/>
    <x v="115"/>
    <x v="0"/>
  </r>
  <r>
    <x v="114"/>
    <s v="HOT BATHS METAL SIGN"/>
    <n v="28496.81"/>
    <x v="115"/>
    <x v="30"/>
    <x v="116"/>
    <x v="0"/>
  </r>
  <r>
    <x v="115"/>
    <s v="PACK OF 60 PINK PAISLEY CAKE CASES"/>
    <n v="28490.98"/>
    <x v="116"/>
    <x v="30"/>
    <x v="117"/>
    <x v="0"/>
  </r>
  <r>
    <x v="116"/>
    <s v="WOODLAND CHARLOTTE BAG"/>
    <n v="28287.32"/>
    <x v="117"/>
    <x v="31"/>
    <x v="118"/>
    <x v="0"/>
  </r>
  <r>
    <x v="117"/>
    <s v="MINI PAINT SET VINTAGE "/>
    <n v="28284.79"/>
    <x v="118"/>
    <x v="31"/>
    <x v="119"/>
    <x v="0"/>
  </r>
  <r>
    <x v="118"/>
    <s v="JAM MAKING SET PRINTED"/>
    <n v="28242.89"/>
    <x v="119"/>
    <x v="31"/>
    <x v="120"/>
    <x v="0"/>
  </r>
  <r>
    <x v="119"/>
    <s v="IVORY KITCHEN SCALES"/>
    <n v="28227.77"/>
    <x v="120"/>
    <x v="31"/>
    <x v="121"/>
    <x v="0"/>
  </r>
  <r>
    <x v="120"/>
    <s v="JUMBO STORAGE BAG SKULLS"/>
    <n v="27923.57"/>
    <x v="121"/>
    <x v="31"/>
    <x v="122"/>
    <x v="0"/>
  </r>
  <r>
    <x v="121"/>
    <s v="GRAND CHOCOLATECANDLE"/>
    <n v="27915.13"/>
    <x v="122"/>
    <x v="31"/>
    <x v="123"/>
    <x v="0"/>
  </r>
  <r>
    <x v="122"/>
    <s v="JUMBO BAG ALPHABET"/>
    <n v="27890.17"/>
    <x v="123"/>
    <x v="31"/>
    <x v="124"/>
    <x v="0"/>
  </r>
  <r>
    <x v="123"/>
    <s v="60 TEATIME FAIRY CAKE CASES"/>
    <n v="27404.22"/>
    <x v="124"/>
    <x v="31"/>
    <x v="125"/>
    <x v="0"/>
  </r>
  <r>
    <x v="124"/>
    <s v="SET OF 6 RIBBONS VINTAGE CHRISTMAS"/>
    <n v="27061.58"/>
    <x v="125"/>
    <x v="31"/>
    <x v="126"/>
    <x v="0"/>
  </r>
  <r>
    <x v="125"/>
    <s v="FAWN BLUE HOT WATER BOTTLE"/>
    <n v="26988.98"/>
    <x v="126"/>
    <x v="31"/>
    <x v="127"/>
    <x v="0"/>
  </r>
  <r>
    <x v="126"/>
    <s v="RETROSPOT HEART HOT WATER BOTTLE"/>
    <n v="26979.04"/>
    <x v="127"/>
    <x v="31"/>
    <x v="128"/>
    <x v="0"/>
  </r>
  <r>
    <x v="127"/>
    <s v="FELTCRAFT 6 FLOWER FRIENDS"/>
    <n v="26855.26"/>
    <x v="128"/>
    <x v="31"/>
    <x v="129"/>
    <x v="0"/>
  </r>
  <r>
    <x v="128"/>
    <s v="MEMO BOARD RETROSPOT  DESIGN"/>
    <n v="26626.56"/>
    <x v="129"/>
    <x v="31"/>
    <x v="130"/>
    <x v="0"/>
  </r>
  <r>
    <x v="129"/>
    <s v="PLASTERS IN TIN SPACEBOY"/>
    <n v="26485.1"/>
    <x v="130"/>
    <x v="31"/>
    <x v="131"/>
    <x v="0"/>
  </r>
  <r>
    <x v="32"/>
    <s v="JUMBO BAG PINK WITH WHITE SPOTS"/>
    <n v="26264.11"/>
    <x v="131"/>
    <x v="31"/>
    <x v="132"/>
    <x v="0"/>
  </r>
  <r>
    <x v="130"/>
    <s v="JUMBO BAG TOYS "/>
    <n v="26186.9"/>
    <x v="132"/>
    <x v="32"/>
    <x v="133"/>
    <x v="0"/>
  </r>
  <r>
    <x v="131"/>
    <s v="TEA TIME PARTY BUNTING"/>
    <n v="25987.9"/>
    <x v="133"/>
    <x v="32"/>
    <x v="134"/>
    <x v="0"/>
  </r>
  <r>
    <x v="132"/>
    <s v="FAIRY CAKE FLANNEL ASSORTED COLOUR"/>
    <n v="25887.35"/>
    <x v="134"/>
    <x v="32"/>
    <x v="135"/>
    <x v="0"/>
  </r>
  <r>
    <x v="133"/>
    <s v="PAPER BUNTING RETROSPOT"/>
    <n v="25807.36"/>
    <x v="135"/>
    <x v="32"/>
    <x v="136"/>
    <x v="0"/>
  </r>
  <r>
    <x v="134"/>
    <s v="PAPER BUNTING WHITE LACE"/>
    <n v="25563.17"/>
    <x v="136"/>
    <x v="32"/>
    <x v="137"/>
    <x v="0"/>
  </r>
  <r>
    <x v="135"/>
    <s v="PAPER CHAIN KIT EMPIRE"/>
    <n v="25480.38"/>
    <x v="137"/>
    <x v="32"/>
    <x v="138"/>
    <x v="0"/>
  </r>
  <r>
    <x v="136"/>
    <s v="COLOUR GLASS T-LIGHT HOLDER HANGING"/>
    <n v="25475.05"/>
    <x v="138"/>
    <x v="32"/>
    <x v="139"/>
    <x v="0"/>
  </r>
  <r>
    <x v="137"/>
    <s v="TEA TIME CAKE STAND IN GIFT BOX"/>
    <n v="25471.33"/>
    <x v="139"/>
    <x v="32"/>
    <x v="140"/>
    <x v="0"/>
  </r>
  <r>
    <x v="138"/>
    <s v="RED RETROSPOT CHARLOTTE BAG"/>
    <n v="25332.74"/>
    <x v="140"/>
    <x v="32"/>
    <x v="141"/>
    <x v="0"/>
  </r>
  <r>
    <x v="139"/>
    <s v="SMALL GLASS HEART TRINKET POT"/>
    <n v="25276.95"/>
    <x v="141"/>
    <x v="32"/>
    <x v="142"/>
    <x v="0"/>
  </r>
  <r>
    <x v="140"/>
    <s v="WORLD WAR 2 GLIDERS ASSTD DESIGNS"/>
    <n v="25259.9"/>
    <x v="142"/>
    <x v="32"/>
    <x v="143"/>
    <x v="0"/>
  </r>
  <r>
    <x v="141"/>
    <s v="PINK CREAM FELT CRAFT TRINKET BOX "/>
    <n v="25151.84"/>
    <x v="143"/>
    <x v="32"/>
    <x v="144"/>
    <x v="0"/>
  </r>
  <r>
    <x v="6"/>
    <s v="JUMBO BAG RED WHITE SPOTTY "/>
    <n v="25065.07"/>
    <x v="144"/>
    <x v="32"/>
    <x v="145"/>
    <x v="0"/>
  </r>
  <r>
    <x v="133"/>
    <s v="PAPER BUNTING RETRO SPOTS"/>
    <n v="24945.74"/>
    <x v="145"/>
    <x v="32"/>
    <x v="146"/>
    <x v="0"/>
  </r>
  <r>
    <x v="142"/>
    <s v="REGENCY TEAPOT ROSES "/>
    <n v="24918.93"/>
    <x v="146"/>
    <x v="32"/>
    <x v="147"/>
    <x v="0"/>
  </r>
  <r>
    <x v="143"/>
    <s v="ALARM CLOCK BAKELIKE PINK"/>
    <n v="24907.27"/>
    <x v="147"/>
    <x v="32"/>
    <x v="148"/>
    <x v="0"/>
  </r>
  <r>
    <x v="144"/>
    <s v="HANGING JAM JAR T-LIGHT HOLDER"/>
    <n v="24894.46"/>
    <x v="148"/>
    <x v="32"/>
    <x v="149"/>
    <x v="0"/>
  </r>
  <r>
    <x v="51"/>
    <s v="DOOR MAT UNION FLAG"/>
    <n v="24808.26"/>
    <x v="149"/>
    <x v="32"/>
    <x v="150"/>
    <x v="0"/>
  </r>
  <r>
    <x v="145"/>
    <s v="ZINC METAL HEART DECORATION"/>
    <n v="24805.67"/>
    <x v="150"/>
    <x v="32"/>
    <x v="151"/>
    <x v="0"/>
  </r>
  <r>
    <x v="146"/>
    <s v="SWEETHEART CERAMIC TRINKET BOX"/>
    <n v="24618.13"/>
    <x v="151"/>
    <x v="32"/>
    <x v="152"/>
    <x v="0"/>
  </r>
  <r>
    <x v="147"/>
    <s v="BLUE HAPPY BIRTHDAY BUNTING"/>
    <n v="24559.23"/>
    <x v="152"/>
    <x v="32"/>
    <x v="153"/>
    <x v="0"/>
  </r>
  <r>
    <x v="148"/>
    <s v="JUMBO BAG VINTAGE DOILY "/>
    <n v="24522.36"/>
    <x v="153"/>
    <x v="32"/>
    <x v="154"/>
    <x v="0"/>
  </r>
  <r>
    <x v="149"/>
    <s v="LUNCH BAG SUKI  DESIGN "/>
    <n v="24520.35"/>
    <x v="154"/>
    <x v="32"/>
    <x v="155"/>
    <x v="0"/>
  </r>
  <r>
    <x v="150"/>
    <s v="SET OF 6 SPICE TINS PANTRY DESIGN"/>
    <n v="24507.36"/>
    <x v="155"/>
    <x v="32"/>
    <x v="156"/>
    <x v="0"/>
  </r>
  <r>
    <x v="151"/>
    <s v="3 HOOK PHOTO SHELF ANTIQUE WHITE"/>
    <n v="24249.96"/>
    <x v="156"/>
    <x v="32"/>
    <x v="157"/>
    <x v="0"/>
  </r>
  <r>
    <x v="152"/>
    <s v="VICTORIAN SEWING BOX LARGE"/>
    <n v="24153.59"/>
    <x v="157"/>
    <x v="32"/>
    <x v="158"/>
    <x v="0"/>
  </r>
  <r>
    <x v="153"/>
    <s v="PINK REGENCY TEACUP AND SAUCER"/>
    <n v="24105.67"/>
    <x v="158"/>
    <x v="33"/>
    <x v="159"/>
    <x v="0"/>
  </r>
  <r>
    <x v="154"/>
    <s v="VINTAGE SNAP CARDS"/>
    <n v="24095.6"/>
    <x v="159"/>
    <x v="33"/>
    <x v="160"/>
    <x v="0"/>
  </r>
  <r>
    <x v="110"/>
    <s v="PACK OF 72 RETRO SPOT CAKE CASES"/>
    <n v="24069.28"/>
    <x v="160"/>
    <x v="33"/>
    <x v="161"/>
    <x v="0"/>
  </r>
  <r>
    <x v="155"/>
    <s v="RED KITCHEN SCALES"/>
    <n v="24045.03"/>
    <x v="161"/>
    <x v="33"/>
    <x v="162"/>
    <x v="0"/>
  </r>
  <r>
    <x v="156"/>
    <s v="VINTAGE HEADS AND TAILS CARD GAME "/>
    <n v="23993.23"/>
    <x v="162"/>
    <x v="33"/>
    <x v="163"/>
    <x v="0"/>
  </r>
  <r>
    <x v="107"/>
    <s v="SET/5 RED RETROSPOT LID GLASS BOWLS"/>
    <n v="23911.39"/>
    <x v="163"/>
    <x v="33"/>
    <x v="164"/>
    <x v="0"/>
  </r>
  <r>
    <x v="157"/>
    <s v="CREAM CUPID HEARTS COAT HANGER"/>
    <n v="23820.8"/>
    <x v="164"/>
    <x v="33"/>
    <x v="165"/>
    <x v="0"/>
  </r>
  <r>
    <x v="158"/>
    <s v="JUMBO BAG 50'S CHRISTMAS "/>
    <n v="23815.75"/>
    <x v="165"/>
    <x v="33"/>
    <x v="166"/>
    <x v="0"/>
  </r>
  <r>
    <x v="159"/>
    <s v="WOODEN CROQUET GARDEN SET"/>
    <n v="23743.77"/>
    <x v="166"/>
    <x v="33"/>
    <x v="167"/>
    <x v="0"/>
  </r>
  <r>
    <x v="160"/>
    <s v="NO SINGING METAL SIGN"/>
    <n v="23573.44"/>
    <x v="167"/>
    <x v="33"/>
    <x v="168"/>
    <x v="0"/>
  </r>
  <r>
    <x v="161"/>
    <s v="SET OF TEA COFFEE SUGAR TINS PANTRY"/>
    <n v="23514.17"/>
    <x v="168"/>
    <x v="33"/>
    <x v="169"/>
    <x v="0"/>
  </r>
  <r>
    <x v="162"/>
    <s v="PLASTERS IN TIN WOODLAND ANIMALS"/>
    <n v="23329.36"/>
    <x v="169"/>
    <x v="33"/>
    <x v="170"/>
    <x v="0"/>
  </r>
  <r>
    <x v="163"/>
    <s v="GREY HEART HOT WATER BOTTLE"/>
    <n v="23172.82"/>
    <x v="170"/>
    <x v="33"/>
    <x v="171"/>
    <x v="0"/>
  </r>
  <r>
    <x v="164"/>
    <s v="WOODEN ROUNDERS GARDEN SET "/>
    <n v="23139.3"/>
    <x v="171"/>
    <x v="33"/>
    <x v="172"/>
    <x v="0"/>
  </r>
  <r>
    <x v="165"/>
    <s v="PACK OF 6 BIRDY GIFT TAGS"/>
    <n v="22903.92"/>
    <x v="172"/>
    <x v="33"/>
    <x v="173"/>
    <x v="0"/>
  </r>
  <r>
    <x v="166"/>
    <s v="ASSORTED COLOUR MINI CASES"/>
    <n v="22806.51"/>
    <x v="173"/>
    <x v="33"/>
    <x v="174"/>
    <x v="0"/>
  </r>
  <r>
    <x v="167"/>
    <s v="CERAMIC CAKE STAND + HANGING CAKES"/>
    <n v="22702.46"/>
    <x v="174"/>
    <x v="33"/>
    <x v="175"/>
    <x v="0"/>
  </r>
  <r>
    <x v="168"/>
    <s v="PLASTERS IN TIN CIRCUS PARADE "/>
    <n v="22694.13"/>
    <x v="175"/>
    <x v="33"/>
    <x v="176"/>
    <x v="0"/>
  </r>
  <r>
    <x v="169"/>
    <s v="CHRISTMAS LIGHTS 10 REINDEER"/>
    <n v="22645.32"/>
    <x v="176"/>
    <x v="33"/>
    <x v="177"/>
    <x v="0"/>
  </r>
  <r>
    <x v="170"/>
    <s v="HOMEMADE JAM SCENTED CANDLES"/>
    <n v="22459.25"/>
    <x v="177"/>
    <x v="33"/>
    <x v="178"/>
    <x v="0"/>
  </r>
  <r>
    <x v="171"/>
    <s v="HANGING HEART ZINC T-LIGHT HOLDER"/>
    <n v="22132.18"/>
    <x v="178"/>
    <x v="33"/>
    <x v="179"/>
    <x v="0"/>
  </r>
  <r>
    <x v="172"/>
    <s v="DOORMAT SPOTTY HOME SWEET HOME"/>
    <n v="22118.44"/>
    <x v="179"/>
    <x v="33"/>
    <x v="180"/>
    <x v="0"/>
  </r>
  <r>
    <x v="173"/>
    <s v="WOODEN UNION JACK BUNTING"/>
    <n v="21910.64"/>
    <x v="180"/>
    <x v="34"/>
    <x v="181"/>
    <x v="0"/>
  </r>
  <r>
    <x v="60"/>
    <s v="PICNIC BASKET WICKER SMALL"/>
    <n v="21891.17"/>
    <x v="181"/>
    <x v="34"/>
    <x v="182"/>
    <x v="0"/>
  </r>
  <r>
    <x v="174"/>
    <s v="NATURAL SLATE CHALKBOARD LARGE "/>
    <n v="21883.98"/>
    <x v="182"/>
    <x v="34"/>
    <x v="183"/>
    <x v="0"/>
  </r>
  <r>
    <x v="175"/>
    <s v="JUMBO BAG VINTAGE LEAF"/>
    <n v="21852.81"/>
    <x v="183"/>
    <x v="34"/>
    <x v="184"/>
    <x v="0"/>
  </r>
  <r>
    <x v="176"/>
    <s v="15CM CHRISTMAS GLASS BALL 20 LIGHTS"/>
    <n v="21826.9"/>
    <x v="184"/>
    <x v="34"/>
    <x v="185"/>
    <x v="0"/>
  </r>
  <r>
    <x v="177"/>
    <s v="DOORMAT ENGLISH ROSE "/>
    <n v="21766.33"/>
    <x v="185"/>
    <x v="34"/>
    <x v="186"/>
    <x v="0"/>
  </r>
  <r>
    <x v="178"/>
    <s v="PACK OF 72 SKULL CAKE CASES"/>
    <n v="21734.85"/>
    <x v="186"/>
    <x v="34"/>
    <x v="187"/>
    <x v="0"/>
  </r>
  <r>
    <x v="179"/>
    <s v="FELTCRAFT CUSHION RABBIT"/>
    <n v="21579.79"/>
    <x v="187"/>
    <x v="34"/>
    <x v="188"/>
    <x v="0"/>
  </r>
  <r>
    <x v="93"/>
    <s v="RETRO SPOT TEA SET CERAMIC 11 PC "/>
    <n v="21345.59"/>
    <x v="188"/>
    <x v="34"/>
    <x v="189"/>
    <x v="0"/>
  </r>
  <r>
    <x v="180"/>
    <s v="ENAMEL BREAD BIN CREAM"/>
    <n v="21305.96"/>
    <x v="189"/>
    <x v="34"/>
    <x v="190"/>
    <x v="0"/>
  </r>
  <r>
    <x v="181"/>
    <s v="HEART FILIGREE DOVE  SMALL"/>
    <n v="21217.02"/>
    <x v="190"/>
    <x v="34"/>
    <x v="191"/>
    <x v="0"/>
  </r>
  <r>
    <x v="182"/>
    <s v="BAKING SET SPACEBOY DESIGN"/>
    <n v="21162.89"/>
    <x v="191"/>
    <x v="34"/>
    <x v="192"/>
    <x v="0"/>
  </r>
  <r>
    <x v="183"/>
    <s v="PAPER CHAIN KIT RETRO SPOT"/>
    <n v="21160.64"/>
    <x v="192"/>
    <x v="34"/>
    <x v="193"/>
    <x v="0"/>
  </r>
  <r>
    <x v="184"/>
    <s v="RED SPOTTY BISCUIT TIN"/>
    <n v="21102.06"/>
    <x v="193"/>
    <x v="34"/>
    <x v="194"/>
    <x v="0"/>
  </r>
  <r>
    <x v="185"/>
    <s v="FELTCRAFT CUSHION OWL"/>
    <n v="21056.5"/>
    <x v="194"/>
    <x v="34"/>
    <x v="195"/>
    <x v="0"/>
  </r>
  <r>
    <x v="186"/>
    <s v="FELTCRAFT CUSHION BUTTERFLY"/>
    <n v="20924.96"/>
    <x v="195"/>
    <x v="34"/>
    <x v="196"/>
    <x v="0"/>
  </r>
  <r>
    <x v="187"/>
    <s v="LUNCH BAG APPLE DESIGN"/>
    <n v="20911.98"/>
    <x v="196"/>
    <x v="34"/>
    <x v="197"/>
    <x v="0"/>
  </r>
  <r>
    <x v="188"/>
    <s v="STRAWBERRY CHARLOTTE BAG"/>
    <n v="20677.62"/>
    <x v="197"/>
    <x v="34"/>
    <x v="198"/>
    <x v="0"/>
  </r>
  <r>
    <x v="189"/>
    <s v="LADIES &amp; GENTLEMEN METAL SIGN"/>
    <n v="20668.23"/>
    <x v="198"/>
    <x v="34"/>
    <x v="199"/>
    <x v="0"/>
  </r>
  <r>
    <x v="190"/>
    <s v="GROW A FLYTRAP OR SUNFLOWER IN TIN"/>
    <n v="20499.08"/>
    <x v="199"/>
    <x v="34"/>
    <x v="200"/>
    <x v="0"/>
  </r>
  <r>
    <x v="191"/>
    <s v="DOORMAT WELCOME PUPPIES"/>
    <n v="20360.95"/>
    <x v="200"/>
    <x v="34"/>
    <x v="201"/>
    <x v="0"/>
  </r>
  <r>
    <x v="192"/>
    <s v="FELTCRAFT DOLL MOLLY"/>
    <n v="20345.77"/>
    <x v="201"/>
    <x v="34"/>
    <x v="202"/>
    <x v="0"/>
  </r>
  <r>
    <x v="183"/>
    <s v="PAPER CHAIN KIT RETROSPOT"/>
    <n v="20218.42"/>
    <x v="202"/>
    <x v="34"/>
    <x v="203"/>
    <x v="0"/>
  </r>
  <r>
    <x v="193"/>
    <s v="VINTAGE UNION JACK CUSHION COVER"/>
    <n v="20164.64"/>
    <x v="203"/>
    <x v="34"/>
    <x v="204"/>
    <x v="0"/>
  </r>
  <r>
    <x v="194"/>
    <s v="CLOTHES PEGS RETROSPOT PACK 24 "/>
    <n v="20163.07"/>
    <x v="204"/>
    <x v="34"/>
    <x v="205"/>
    <x v="0"/>
  </r>
  <r>
    <x v="195"/>
    <s v="METAL SIGN TAKE IT OR LEAVE IT "/>
    <n v="19970.24"/>
    <x v="205"/>
    <x v="34"/>
    <x v="206"/>
    <x v="0"/>
  </r>
  <r>
    <x v="196"/>
    <s v="FAMILY ALBUM WHITE PICTURE FRAME"/>
    <n v="19956.3"/>
    <x v="206"/>
    <x v="34"/>
    <x v="207"/>
    <x v="0"/>
  </r>
  <r>
    <x v="197"/>
    <s v="LUNCH BAG PINK POLKADOT"/>
    <n v="19888.83"/>
    <x v="207"/>
    <x v="35"/>
    <x v="208"/>
    <x v="0"/>
  </r>
  <r>
    <x v="198"/>
    <s v="POTTERING IN THE SHED METAL SIGN"/>
    <n v="19864.32"/>
    <x v="208"/>
    <x v="35"/>
    <x v="209"/>
    <x v="0"/>
  </r>
  <r>
    <x v="199"/>
    <s v="WOODEN SCHOOL COLOURING SET"/>
    <n v="19752.09"/>
    <x v="209"/>
    <x v="35"/>
    <x v="210"/>
    <x v="0"/>
  </r>
  <r>
    <x v="200"/>
    <s v="RED RETROSPOT PICNIC BAG"/>
    <n v="19680.05"/>
    <x v="210"/>
    <x v="35"/>
    <x v="211"/>
    <x v="0"/>
  </r>
  <r>
    <x v="201"/>
    <s v="HAND WARMER UNION JACK"/>
    <n v="19617.73"/>
    <x v="211"/>
    <x v="35"/>
    <x v="212"/>
    <x v="0"/>
  </r>
  <r>
    <x v="202"/>
    <s v="SILVER HANGING T-LIGHT HOLDER"/>
    <n v="19568.46"/>
    <x v="212"/>
    <x v="35"/>
    <x v="213"/>
    <x v="0"/>
  </r>
  <r>
    <x v="203"/>
    <s v="CLASSIC METAL BIRDCAGE PLANT HOLDER"/>
    <n v="19541.46"/>
    <x v="213"/>
    <x v="35"/>
    <x v="214"/>
    <x v="0"/>
  </r>
  <r>
    <x v="204"/>
    <s v="CHOCOLATE THIS WAY METAL SIGN"/>
    <n v="19534.11"/>
    <x v="214"/>
    <x v="35"/>
    <x v="215"/>
    <x v="0"/>
  </r>
  <r>
    <x v="205"/>
    <s v="ENAMEL FLOWER JUG CREAM"/>
    <n v="19517.11"/>
    <x v="215"/>
    <x v="35"/>
    <x v="216"/>
    <x v="0"/>
  </r>
  <r>
    <x v="92"/>
    <s v="ANTIQUE SILVER T-LIGHT GLASS"/>
    <n v="19411.62"/>
    <x v="216"/>
    <x v="35"/>
    <x v="217"/>
    <x v="0"/>
  </r>
  <r>
    <x v="206"/>
    <s v="RECORD FRAME 7 SINGLE SIZE "/>
    <n v="19371.46"/>
    <x v="217"/>
    <x v="35"/>
    <x v="218"/>
    <x v="0"/>
  </r>
  <r>
    <x v="207"/>
    <s v="WHITE METAL LANTERN"/>
    <n v="19333.31"/>
    <x v="218"/>
    <x v="35"/>
    <x v="219"/>
    <x v="0"/>
  </r>
  <r>
    <x v="208"/>
    <s v="LARGE CAKE STAND  HANGING STRAWBERY"/>
    <n v="19300.47"/>
    <x v="219"/>
    <x v="35"/>
    <x v="220"/>
    <x v="0"/>
  </r>
  <r>
    <x v="209"/>
    <s v="ANTIQUE SILVER TEA GLASS ENGRAVED"/>
    <n v="19223.04"/>
    <x v="220"/>
    <x v="35"/>
    <x v="221"/>
    <x v="0"/>
  </r>
  <r>
    <x v="210"/>
    <s v="CHICK GREY HOT WATER BOTTLE"/>
    <n v="19113.15"/>
    <x v="221"/>
    <x v="35"/>
    <x v="222"/>
    <x v="0"/>
  </r>
  <r>
    <x v="211"/>
    <s v="PLASTERS IN TIN STRONGMAN"/>
    <n v="18920.97"/>
    <x v="222"/>
    <x v="35"/>
    <x v="223"/>
    <x v="0"/>
  </r>
  <r>
    <x v="149"/>
    <s v="LUNCH BAG SUKI DESIGN "/>
    <n v="18750.58"/>
    <x v="223"/>
    <x v="35"/>
    <x v="224"/>
    <x v="0"/>
  </r>
  <r>
    <x v="212"/>
    <s v="MULTI COLOUR SILVER T-LIGHT HOLDER"/>
    <n v="18617.8"/>
    <x v="224"/>
    <x v="35"/>
    <x v="225"/>
    <x v="0"/>
  </r>
  <r>
    <x v="213"/>
    <s v="SET/3 RED GINGHAM ROSE STORAGE BOX"/>
    <n v="18551.7"/>
    <x v="225"/>
    <x v="35"/>
    <x v="226"/>
    <x v="0"/>
  </r>
  <r>
    <x v="214"/>
    <s v="FELTCRAFT BUTTERFLY HEARTS"/>
    <n v="18425.55"/>
    <x v="226"/>
    <x v="35"/>
    <x v="227"/>
    <x v="0"/>
  </r>
  <r>
    <x v="215"/>
    <s v="MEMO BOARD COTTAGE DESIGN"/>
    <n v="18357.68"/>
    <x v="227"/>
    <x v="35"/>
    <x v="228"/>
    <x v="0"/>
  </r>
  <r>
    <x v="216"/>
    <s v="TRADITIONAL MODELLING CLAY"/>
    <n v="18313.05"/>
    <x v="228"/>
    <x v="35"/>
    <x v="229"/>
    <x v="0"/>
  </r>
  <r>
    <x v="217"/>
    <s v="BLUE HARMONICA IN BOX "/>
    <n v="18198.1"/>
    <x v="229"/>
    <x v="35"/>
    <x v="230"/>
    <x v="0"/>
  </r>
  <r>
    <x v="218"/>
    <s v="DELUXE SEWING KIT "/>
    <n v="18177.57"/>
    <x v="230"/>
    <x v="35"/>
    <x v="231"/>
    <x v="0"/>
  </r>
  <r>
    <x v="219"/>
    <s v="HOT WATER BOTTLE BABUSHKA "/>
    <n v="18156.72"/>
    <x v="231"/>
    <x v="35"/>
    <x v="232"/>
    <x v="0"/>
  </r>
  <r>
    <x v="220"/>
    <s v="BREAD BIN DINER STYLE IVORY"/>
    <n v="18147.54"/>
    <x v="232"/>
    <x v="35"/>
    <x v="233"/>
    <x v="0"/>
  </r>
  <r>
    <x v="221"/>
    <s v="HEART IVORY TRELLIS SMALL"/>
    <n v="18064.1"/>
    <x v="233"/>
    <x v="35"/>
    <x v="234"/>
    <x v="0"/>
  </r>
  <r>
    <x v="222"/>
    <s v="PLASTERS IN TIN VINTAGE PAISLEY "/>
    <n v="17834.26"/>
    <x v="234"/>
    <x v="35"/>
    <x v="235"/>
    <x v="0"/>
  </r>
  <r>
    <x v="223"/>
    <s v="PAINTED METAL PEARS ASSORTED"/>
    <n v="17738.89"/>
    <x v="235"/>
    <x v="36"/>
    <x v="236"/>
    <x v="0"/>
  </r>
  <r>
    <x v="224"/>
    <s v="RED RETROSPOT TRADITIONAL TEAPOT "/>
    <n v="17658.46"/>
    <x v="236"/>
    <x v="36"/>
    <x v="237"/>
    <x v="0"/>
  </r>
  <r>
    <x v="225"/>
    <s v="WOODEN BOX OF DOMINOES"/>
    <n v="17636.32"/>
    <x v="237"/>
    <x v="36"/>
    <x v="238"/>
    <x v="0"/>
  </r>
  <r>
    <x v="226"/>
    <s v="72 SWEETHEART FAIRY CAKE CASES"/>
    <n v="17585.16"/>
    <x v="238"/>
    <x v="36"/>
    <x v="239"/>
    <x v="0"/>
  </r>
  <r>
    <x v="227"/>
    <s v="ENGLISH ROSE DESIGN QUILTED THROW"/>
    <n v="17477.66"/>
    <x v="239"/>
    <x v="36"/>
    <x v="240"/>
    <x v="0"/>
  </r>
  <r>
    <x v="228"/>
    <s v="SINGLE HEART ZINC T-LIGHT HOLDER"/>
    <n v="17431.99"/>
    <x v="240"/>
    <x v="36"/>
    <x v="241"/>
    <x v="0"/>
  </r>
  <r>
    <x v="229"/>
    <s v="60 CAKE CASES VINTAGE CHRISTMAS"/>
    <n v="17329.49"/>
    <x v="241"/>
    <x v="36"/>
    <x v="242"/>
    <x v="0"/>
  </r>
  <r>
    <x v="230"/>
    <s v="HAND WARMER RED RETROSPOT"/>
    <n v="17283.67"/>
    <x v="242"/>
    <x v="36"/>
    <x v="243"/>
    <x v="0"/>
  </r>
  <r>
    <x v="148"/>
    <s v="JUMBO BAG DOILEY PATTERNS"/>
    <n v="17272.85"/>
    <x v="243"/>
    <x v="36"/>
    <x v="244"/>
    <x v="0"/>
  </r>
  <r>
    <x v="231"/>
    <s v="TRAVEL SEWING KIT"/>
    <n v="17265.28"/>
    <x v="244"/>
    <x v="36"/>
    <x v="245"/>
    <x v="0"/>
  </r>
  <r>
    <x v="104"/>
    <s v="JUMBO BAG SCANDINAVIAN BLUE PAISLEY"/>
    <n v="17245.93"/>
    <x v="245"/>
    <x v="36"/>
    <x v="246"/>
    <x v="0"/>
  </r>
  <r>
    <x v="232"/>
    <s v="STRAWBERRY LUNCH BOX WITH CUTLERY"/>
    <n v="17224.73"/>
    <x v="246"/>
    <x v="36"/>
    <x v="247"/>
    <x v="0"/>
  </r>
  <r>
    <x v="233"/>
    <s v="SET OF 3 COLOURED  FLYING DUCKS"/>
    <n v="17049.03"/>
    <x v="247"/>
    <x v="36"/>
    <x v="248"/>
    <x v="0"/>
  </r>
  <r>
    <x v="234"/>
    <s v="HOME SWEET HOME METAL SIGN "/>
    <n v="16865.4"/>
    <x v="248"/>
    <x v="36"/>
    <x v="249"/>
    <x v="0"/>
  </r>
  <r>
    <x v="235"/>
    <s v="VINTAGE CREAM 3 BASKET CAKE STAND"/>
    <n v="16794.94"/>
    <x v="249"/>
    <x v="36"/>
    <x v="250"/>
    <x v="0"/>
  </r>
  <r>
    <x v="34"/>
    <s v="RETRO SPOT CAKE STAND"/>
    <n v="16603.76"/>
    <x v="250"/>
    <x v="36"/>
    <x v="251"/>
    <x v="0"/>
  </r>
  <r>
    <x v="236"/>
    <s v="WHITE WOOD GARDEN PLANT LADDER"/>
    <n v="16569.3"/>
    <x v="251"/>
    <x v="36"/>
    <x v="252"/>
    <x v="0"/>
  </r>
  <r>
    <x v="237"/>
    <s v="SET OF 4 PANTRY JELLY MOULDS"/>
    <n v="16507.23"/>
    <x v="252"/>
    <x v="36"/>
    <x v="253"/>
    <x v="0"/>
  </r>
  <r>
    <x v="238"/>
    <s v="SET OF 20 KIDS COOKIE CUTTERS"/>
    <n v="16504.32"/>
    <x v="253"/>
    <x v="36"/>
    <x v="254"/>
    <x v="0"/>
  </r>
  <r>
    <x v="239"/>
    <s v="HEART IVORY TRELLIS LARGE"/>
    <n v="16456.86"/>
    <x v="254"/>
    <x v="36"/>
    <x v="255"/>
    <x v="0"/>
  </r>
  <r>
    <x v="240"/>
    <s v="LUNCH BAG DOLLY GIRL DESIGN"/>
    <n v="16421.11"/>
    <x v="255"/>
    <x v="36"/>
    <x v="256"/>
    <x v="0"/>
  </r>
  <r>
    <x v="241"/>
    <s v="GARDENERS KNEELING PAD KEEP CALM "/>
    <n v="16357.05"/>
    <x v="256"/>
    <x v="36"/>
    <x v="257"/>
    <x v="0"/>
  </r>
  <r>
    <x v="242"/>
    <s v="CHILDS BREAKFAST SET SPACEBOY "/>
    <n v="16313.05"/>
    <x v="257"/>
    <x v="36"/>
    <x v="258"/>
    <x v="0"/>
  </r>
  <r>
    <x v="243"/>
    <s v="DOORMAT BLACK FLOCK "/>
    <n v="16220.06"/>
    <x v="258"/>
    <x v="36"/>
    <x v="259"/>
    <x v="0"/>
  </r>
  <r>
    <x v="244"/>
    <s v="SET OF 3 NOTEBOOKS IN PARCEL"/>
    <n v="16205.74"/>
    <x v="259"/>
    <x v="36"/>
    <x v="260"/>
    <x v="0"/>
  </r>
  <r>
    <x v="245"/>
    <s v="SET OF 6 SOLDIER SKITTLES"/>
    <n v="16201.07"/>
    <x v="260"/>
    <x v="36"/>
    <x v="261"/>
    <x v="0"/>
  </r>
  <r>
    <x v="246"/>
    <s v="CHILDS BREAKFAST SET DOLLY GIRL "/>
    <n v="16133.79"/>
    <x v="261"/>
    <x v="36"/>
    <x v="262"/>
    <x v="0"/>
  </r>
  <r>
    <x v="247"/>
    <s v="HOME SWEET HOME MUG"/>
    <n v="16126.02"/>
    <x v="262"/>
    <x v="36"/>
    <x v="263"/>
    <x v="0"/>
  </r>
  <r>
    <x v="248"/>
    <s v="FELTCRAFT CHRISTMAS FAIRY"/>
    <n v="16090.04"/>
    <x v="263"/>
    <x v="36"/>
    <x v="264"/>
    <x v="0"/>
  </r>
  <r>
    <x v="249"/>
    <s v="DOORMAT WELCOME TO OUR HOME"/>
    <n v="16041.34"/>
    <x v="264"/>
    <x v="36"/>
    <x v="265"/>
    <x v="0"/>
  </r>
  <r>
    <x v="250"/>
    <s v="DOORMAT 3 SMILEY CATS"/>
    <n v="15983.66"/>
    <x v="265"/>
    <x v="36"/>
    <x v="266"/>
    <x v="0"/>
  </r>
  <r>
    <x v="251"/>
    <s v="DOORMAT HOME SWEET HOME BLUE "/>
    <n v="15945.72"/>
    <x v="266"/>
    <x v="36"/>
    <x v="267"/>
    <x v="0"/>
  </r>
  <r>
    <x v="252"/>
    <s v="PICTURE FRAME WOOD TRIPLE PORTRAIT"/>
    <n v="15908.66"/>
    <x v="267"/>
    <x v="36"/>
    <x v="268"/>
    <x v="0"/>
  </r>
  <r>
    <x v="71"/>
    <s v="DOOR MAT RED SPOT"/>
    <n v="15897.24"/>
    <x v="268"/>
    <x v="36"/>
    <x v="269"/>
    <x v="0"/>
  </r>
  <r>
    <x v="253"/>
    <s v="RED DINER WALL CLOCK"/>
    <n v="15896.98"/>
    <x v="269"/>
    <x v="36"/>
    <x v="270"/>
    <x v="0"/>
  </r>
  <r>
    <x v="254"/>
    <s v="VINTAGE CHRISTMAS BUNTING"/>
    <n v="15833.31"/>
    <x v="270"/>
    <x v="36"/>
    <x v="271"/>
    <x v="0"/>
  </r>
  <r>
    <x v="255"/>
    <s v="FELTCRAFT PRINCESS CHARLOTTE DOLL"/>
    <n v="15808.58"/>
    <x v="271"/>
    <x v="36"/>
    <x v="272"/>
    <x v="0"/>
  </r>
  <r>
    <x v="256"/>
    <s v="METAL 4 HOOK HANGER FRENCH CHATEAU"/>
    <n v="15783.7"/>
    <x v="272"/>
    <x v="36"/>
    <x v="273"/>
    <x v="0"/>
  </r>
  <r>
    <x v="257"/>
    <s v="RED RETROSPOT MINI CASES"/>
    <n v="15782.91"/>
    <x v="273"/>
    <x v="36"/>
    <x v="274"/>
    <x v="0"/>
  </r>
  <r>
    <x v="258"/>
    <s v="SET OF 20 VINTAGE CHRISTMAS NAPKINS"/>
    <n v="15779.53"/>
    <x v="274"/>
    <x v="36"/>
    <x v="275"/>
    <x v="0"/>
  </r>
  <r>
    <x v="259"/>
    <s v="PINK 3 PIECE MINI DOTS CUTLERY SET"/>
    <n v="15778.28"/>
    <x v="275"/>
    <x v="36"/>
    <x v="276"/>
    <x v="0"/>
  </r>
  <r>
    <x v="260"/>
    <s v="RED RETROSPOT ROUND CAKE TINS"/>
    <n v="15757.39"/>
    <x v="276"/>
    <x v="36"/>
    <x v="277"/>
    <x v="0"/>
  </r>
  <r>
    <x v="261"/>
    <s v="TRADITIONAL WOODEN SKIPPING ROPE"/>
    <n v="15756.65"/>
    <x v="277"/>
    <x v="36"/>
    <x v="278"/>
    <x v="0"/>
  </r>
  <r>
    <x v="262"/>
    <s v="SET/6 RED SPOTTY PAPER PLATES"/>
    <n v="15723.97"/>
    <x v="278"/>
    <x v="37"/>
    <x v="279"/>
    <x v="0"/>
  </r>
  <r>
    <x v="263"/>
    <s v="RED RETROSPOT UMBRELLA"/>
    <n v="15717.7"/>
    <x v="279"/>
    <x v="37"/>
    <x v="280"/>
    <x v="0"/>
  </r>
  <r>
    <x v="264"/>
    <s v="SET OF 3 HEART COOKIE CUTTERS"/>
    <n v="15596.13"/>
    <x v="280"/>
    <x v="37"/>
    <x v="281"/>
    <x v="0"/>
  </r>
  <r>
    <x v="265"/>
    <s v="ALARM CLOCK BAKELIKE IVORY"/>
    <n v="15567.79"/>
    <x v="281"/>
    <x v="37"/>
    <x v="282"/>
    <x v="0"/>
  </r>
  <r>
    <x v="266"/>
    <s v="WOODEN ADVENT CALENDAR CREAM"/>
    <n v="15485.22"/>
    <x v="282"/>
    <x v="37"/>
    <x v="283"/>
    <x v="0"/>
  </r>
  <r>
    <x v="267"/>
    <s v="AREA PATROLLED METAL SIGN"/>
    <n v="15461.77"/>
    <x v="283"/>
    <x v="37"/>
    <x v="284"/>
    <x v="0"/>
  </r>
  <r>
    <x v="268"/>
    <s v="PINK HEART SHAPE EGG FRYING PAN"/>
    <n v="15443.92"/>
    <x v="284"/>
    <x v="37"/>
    <x v="285"/>
    <x v="0"/>
  </r>
  <r>
    <x v="263"/>
    <s v="RED/WHITE DOTS RUFFLED UMBRELLA"/>
    <n v="15406.23"/>
    <x v="285"/>
    <x v="37"/>
    <x v="286"/>
    <x v="0"/>
  </r>
  <r>
    <x v="269"/>
    <s v="PACK OF 60 DINOSAUR CAKE CASES"/>
    <n v="15381.95"/>
    <x v="286"/>
    <x v="37"/>
    <x v="287"/>
    <x v="0"/>
  </r>
  <r>
    <x v="270"/>
    <s v="BEWARE OF THE CAT METAL SIGN "/>
    <n v="15359.8"/>
    <x v="287"/>
    <x v="37"/>
    <x v="288"/>
    <x v="0"/>
  </r>
  <r>
    <x v="271"/>
    <s v="RED 3 PIECE MINI DOTS CUTLERY SET"/>
    <n v="15339.35"/>
    <x v="288"/>
    <x v="37"/>
    <x v="289"/>
    <x v="0"/>
  </r>
  <r>
    <x v="272"/>
    <s v="ZINC FOLKART SLEIGH BELLS"/>
    <n v="15257.26"/>
    <x v="289"/>
    <x v="37"/>
    <x v="290"/>
    <x v="0"/>
  </r>
  <r>
    <x v="273"/>
    <s v="WOODEN SKITTLES GARDEN SET"/>
    <n v="15009.54"/>
    <x v="290"/>
    <x v="37"/>
    <x v="291"/>
    <x v="0"/>
  </r>
  <r>
    <x v="274"/>
    <s v="VINTAGE SNAKES &amp; LADDERS"/>
    <n v="14968.49"/>
    <x v="291"/>
    <x v="37"/>
    <x v="292"/>
    <x v="0"/>
  </r>
  <r>
    <x v="275"/>
    <s v="BROCADE RING PURSE "/>
    <n v="14959.19"/>
    <x v="292"/>
    <x v="37"/>
    <x v="293"/>
    <x v="0"/>
  </r>
  <r>
    <x v="276"/>
    <s v="OPEN CLOSED METAL SIGN"/>
    <n v="14832.05"/>
    <x v="293"/>
    <x v="37"/>
    <x v="294"/>
    <x v="0"/>
  </r>
  <r>
    <x v="277"/>
    <s v="SET OF 2 WOODEN MARKET CRATES"/>
    <n v="14779.84"/>
    <x v="294"/>
    <x v="37"/>
    <x v="295"/>
    <x v="0"/>
  </r>
  <r>
    <x v="260"/>
    <s v="RED SPOTTY ROUND CAKE TINS"/>
    <n v="14725.64"/>
    <x v="295"/>
    <x v="37"/>
    <x v="296"/>
    <x v="0"/>
  </r>
  <r>
    <x v="278"/>
    <s v="WOODEN HAPPY BIRTHDAY GARLAND"/>
    <n v="14672.98"/>
    <x v="296"/>
    <x v="37"/>
    <x v="297"/>
    <x v="0"/>
  </r>
  <r>
    <x v="279"/>
    <s v="LUNCH BOX WITH CUTLERY RETROSPOT "/>
    <n v="14611.03"/>
    <x v="297"/>
    <x v="37"/>
    <x v="298"/>
    <x v="0"/>
  </r>
  <r>
    <x v="280"/>
    <s v="VICTORIAN SEWING BOX SMALL "/>
    <n v="14564.08"/>
    <x v="298"/>
    <x v="37"/>
    <x v="299"/>
    <x v="0"/>
  </r>
  <r>
    <x v="281"/>
    <s v="WHITE SPOT RED CERAMIC DRAWER KNOB"/>
    <n v="14529.81"/>
    <x v="299"/>
    <x v="37"/>
    <x v="300"/>
    <x v="0"/>
  </r>
  <r>
    <x v="282"/>
    <s v="VICTORIAN SEWING BOX MEDIUM"/>
    <n v="14505.73"/>
    <x v="300"/>
    <x v="37"/>
    <x v="301"/>
    <x v="0"/>
  </r>
  <r>
    <x v="259"/>
    <s v="CHILDRENS CUTLERY POLKADOT PINK"/>
    <n v="14501.94"/>
    <x v="301"/>
    <x v="37"/>
    <x v="302"/>
    <x v="0"/>
  </r>
  <r>
    <x v="283"/>
    <s v="BLUE 3 PIECE MINI DOTS CUTLERY SET"/>
    <n v="14457.72"/>
    <x v="302"/>
    <x v="37"/>
    <x v="303"/>
    <x v="0"/>
  </r>
  <r>
    <x v="284"/>
    <s v="HEART FILIGREE DOVE LARGE"/>
    <n v="14426.65"/>
    <x v="303"/>
    <x v="37"/>
    <x v="304"/>
    <x v="0"/>
  </r>
  <r>
    <x v="285"/>
    <s v="YOU'RE CONFUSING ME METAL SIGN "/>
    <n v="14426.42"/>
    <x v="304"/>
    <x v="37"/>
    <x v="305"/>
    <x v="0"/>
  </r>
  <r>
    <x v="286"/>
    <s v="MINT KITCHEN SCALES"/>
    <n v="14424.68"/>
    <x v="305"/>
    <x v="37"/>
    <x v="306"/>
    <x v="0"/>
  </r>
  <r>
    <x v="197"/>
    <s v="LUNCH BAG PINK RETROSPOT"/>
    <n v="14421.42"/>
    <x v="306"/>
    <x v="37"/>
    <x v="307"/>
    <x v="0"/>
  </r>
  <r>
    <x v="287"/>
    <s v="SET OF 3 BUTTERFLY COOKIE CUTTERS"/>
    <n v="14338.18"/>
    <x v="307"/>
    <x v="37"/>
    <x v="308"/>
    <x v="0"/>
  </r>
  <r>
    <x v="288"/>
    <s v="KENSINGTON COFFEE SET"/>
    <n v="14317.98"/>
    <x v="308"/>
    <x v="37"/>
    <x v="309"/>
    <x v="0"/>
  </r>
  <r>
    <x v="289"/>
    <s v="SWEETHEART CAKESTAND 3 TIER"/>
    <n v="14287.65"/>
    <x v="309"/>
    <x v="37"/>
    <x v="310"/>
    <x v="0"/>
  </r>
  <r>
    <x v="290"/>
    <s v="GROW YOUR OWN PLANT IN A CAN "/>
    <n v="14233.65"/>
    <x v="310"/>
    <x v="37"/>
    <x v="311"/>
    <x v="0"/>
  </r>
  <r>
    <x v="291"/>
    <s v="FELTCRAFT DOLL ROSIE"/>
    <n v="14218.25"/>
    <x v="311"/>
    <x v="37"/>
    <x v="312"/>
    <x v="0"/>
  </r>
  <r>
    <x v="292"/>
    <s v="FULL ENGLISH BREAKFAST PLATE"/>
    <n v="14216.43"/>
    <x v="312"/>
    <x v="37"/>
    <x v="313"/>
    <x v="0"/>
  </r>
  <r>
    <x v="293"/>
    <s v="CHRISTMAS TOILET ROLL"/>
    <n v="14212.96"/>
    <x v="313"/>
    <x v="37"/>
    <x v="314"/>
    <x v="0"/>
  </r>
  <r>
    <x v="294"/>
    <s v="JUMBO BAG PEARS"/>
    <n v="14197.28"/>
    <x v="314"/>
    <x v="37"/>
    <x v="315"/>
    <x v="0"/>
  </r>
  <r>
    <x v="295"/>
    <s v="BINGO SET"/>
    <n v="14171.59"/>
    <x v="315"/>
    <x v="37"/>
    <x v="316"/>
    <x v="0"/>
  </r>
  <r>
    <x v="296"/>
    <s v="CAKE STAND 3 TIER MAGIC GARDEN"/>
    <n v="14122.42"/>
    <x v="316"/>
    <x v="37"/>
    <x v="317"/>
    <x v="0"/>
  </r>
  <r>
    <x v="297"/>
    <s v="BLUE STRIPE CERAMIC DRAWER KNOB"/>
    <n v="14092.17"/>
    <x v="317"/>
    <x v="37"/>
    <x v="318"/>
    <x v="0"/>
  </r>
  <r>
    <x v="298"/>
    <s v="WOODEN BOX ADVENT CALENDAR "/>
    <n v="14070.7"/>
    <x v="318"/>
    <x v="37"/>
    <x v="319"/>
    <x v="0"/>
  </r>
  <r>
    <x v="299"/>
    <s v="DOORMAT AIRMAIL "/>
    <n v="14063.95"/>
    <x v="319"/>
    <x v="37"/>
    <x v="320"/>
    <x v="0"/>
  </r>
  <r>
    <x v="300"/>
    <s v="RED STRIPE CERAMIC DRAWER KNOB"/>
    <n v="14053.29"/>
    <x v="320"/>
    <x v="37"/>
    <x v="321"/>
    <x v="0"/>
  </r>
  <r>
    <x v="301"/>
    <s v="IVORY DINER WALL CLOCK"/>
    <n v="13995.85"/>
    <x v="321"/>
    <x v="37"/>
    <x v="322"/>
    <x v="0"/>
  </r>
  <r>
    <x v="302"/>
    <s v="JUMBO BAG VINTAGE CHRISTMAS "/>
    <n v="13978.95"/>
    <x v="322"/>
    <x v="37"/>
    <x v="323"/>
    <x v="0"/>
  </r>
  <r>
    <x v="303"/>
    <s v="SAVE THE PLANET MUG"/>
    <n v="13955.91"/>
    <x v="323"/>
    <x v="37"/>
    <x v="324"/>
    <x v="0"/>
  </r>
  <r>
    <x v="304"/>
    <s v="TRADITIONAL KNITTING NANCY"/>
    <n v="13863.41"/>
    <x v="324"/>
    <x v="37"/>
    <x v="325"/>
    <x v="0"/>
  </r>
  <r>
    <x v="305"/>
    <s v="SET/20 RED RETROSPOT PAPER NAPKINS "/>
    <n v="13838.08"/>
    <x v="325"/>
    <x v="37"/>
    <x v="326"/>
    <x v="0"/>
  </r>
  <r>
    <x v="306"/>
    <s v="CHILDS BREAKFAST SET CIRCUS PARADE"/>
    <n v="13821.23"/>
    <x v="326"/>
    <x v="37"/>
    <x v="327"/>
    <x v="0"/>
  </r>
  <r>
    <x v="307"/>
    <s v="PINK CHERRY LIGHTS"/>
    <n v="13787.93"/>
    <x v="327"/>
    <x v="37"/>
    <x v="328"/>
    <x v="0"/>
  </r>
  <r>
    <x v="308"/>
    <s v="FRYING PAN UNION FLAG"/>
    <n v="13724.41"/>
    <x v="328"/>
    <x v="37"/>
    <x v="329"/>
    <x v="0"/>
  </r>
  <r>
    <x v="309"/>
    <s v="DOUGHNUT LIP GLOSS "/>
    <n v="13720.77"/>
    <x v="329"/>
    <x v="37"/>
    <x v="330"/>
    <x v="0"/>
  </r>
  <r>
    <x v="310"/>
    <s v="DOORMAT MULTICOLOUR STRIPE"/>
    <n v="13717.39"/>
    <x v="330"/>
    <x v="37"/>
    <x v="331"/>
    <x v="0"/>
  </r>
  <r>
    <x v="311"/>
    <s v="BREAD BIN DINER STYLE RED "/>
    <n v="13716.47"/>
    <x v="331"/>
    <x v="37"/>
    <x v="332"/>
    <x v="0"/>
  </r>
  <r>
    <x v="312"/>
    <s v="TEA TIME TEA TOWELS "/>
    <n v="13693.97"/>
    <x v="332"/>
    <x v="37"/>
    <x v="333"/>
    <x v="0"/>
  </r>
  <r>
    <x v="313"/>
    <s v="CARRIAGE"/>
    <n v="13676"/>
    <x v="333"/>
    <x v="37"/>
    <x v="334"/>
    <x v="0"/>
  </r>
  <r>
    <x v="314"/>
    <s v=" SET 2 TEA TOWELS I LOVE LONDON "/>
    <n v="13668.33"/>
    <x v="334"/>
    <x v="37"/>
    <x v="335"/>
    <x v="0"/>
  </r>
  <r>
    <x v="315"/>
    <s v="FILIGRIS HEART WITH BUTTERFLY"/>
    <n v="13662.97"/>
    <x v="335"/>
    <x v="37"/>
    <x v="336"/>
    <x v="0"/>
  </r>
  <r>
    <x v="316"/>
    <s v="WHITE SPOT BLUE CERAMIC DRAWER KNOB"/>
    <n v="13568.06"/>
    <x v="336"/>
    <x v="38"/>
    <x v="337"/>
    <x v="0"/>
  </r>
  <r>
    <x v="317"/>
    <s v="CHARLOTTE BAG PINK POLKADOT"/>
    <n v="13545.74"/>
    <x v="337"/>
    <x v="38"/>
    <x v="338"/>
    <x v="0"/>
  </r>
  <r>
    <x v="318"/>
    <s v="PLASTERS IN TIN SKULLS"/>
    <n v="13529.26"/>
    <x v="338"/>
    <x v="38"/>
    <x v="339"/>
    <x v="0"/>
  </r>
  <r>
    <x v="319"/>
    <s v="3 STRIPEY MICE FELTCRAFT"/>
    <n v="13497.42"/>
    <x v="339"/>
    <x v="38"/>
    <x v="340"/>
    <x v="0"/>
  </r>
  <r>
    <x v="320"/>
    <s v="LOVE HOT WATER BOTTLE"/>
    <n v="13494.97"/>
    <x v="340"/>
    <x v="38"/>
    <x v="341"/>
    <x v="0"/>
  </r>
  <r>
    <x v="321"/>
    <s v="ADVENT CALENDAR GINGHAM SACK"/>
    <n v="13420.52"/>
    <x v="341"/>
    <x v="38"/>
    <x v="342"/>
    <x v="0"/>
  </r>
  <r>
    <x v="322"/>
    <s v="LUNCH BAG ALPHABET DESIGN"/>
    <n v="13360.2"/>
    <x v="342"/>
    <x v="38"/>
    <x v="343"/>
    <x v="0"/>
  </r>
  <r>
    <x v="323"/>
    <s v="SUKI  SHOULDER BAG"/>
    <n v="13353.81"/>
    <x v="343"/>
    <x v="38"/>
    <x v="344"/>
    <x v="0"/>
  </r>
  <r>
    <x v="324"/>
    <s v="BAG 250g SWIRLY MARBLES"/>
    <n v="13347.6"/>
    <x v="344"/>
    <x v="38"/>
    <x v="345"/>
    <x v="0"/>
  </r>
  <r>
    <x v="325"/>
    <s v="SET OF 10 LED DOLLY LIGHTS"/>
    <n v="13303.02"/>
    <x v="345"/>
    <x v="38"/>
    <x v="346"/>
    <x v="0"/>
  </r>
  <r>
    <x v="326"/>
    <s v="DOORMAT UNION JACK GUNS AND ROSES"/>
    <n v="13290.64"/>
    <x v="346"/>
    <x v="38"/>
    <x v="347"/>
    <x v="0"/>
  </r>
  <r>
    <x v="327"/>
    <s v="SET 6 SCHOOL MILK BOTTLES IN CRATE"/>
    <n v="13284.49"/>
    <x v="347"/>
    <x v="38"/>
    <x v="348"/>
    <x v="0"/>
  </r>
  <r>
    <x v="328"/>
    <s v="HANGING METAL HEART LANTERN"/>
    <n v="13277.22"/>
    <x v="348"/>
    <x v="38"/>
    <x v="349"/>
    <x v="0"/>
  </r>
  <r>
    <x v="329"/>
    <s v="CERAMIC STRAWBERRY CAKE MONEY BANK"/>
    <n v="13232.41"/>
    <x v="349"/>
    <x v="38"/>
    <x v="350"/>
    <x v="0"/>
  </r>
  <r>
    <x v="330"/>
    <s v="PINK PAPER PARASOL "/>
    <n v="13228.55"/>
    <x v="350"/>
    <x v="38"/>
    <x v="351"/>
    <x v="0"/>
  </r>
  <r>
    <x v="78"/>
    <s v="DOOR MAT NEW ENGLAND"/>
    <n v="13224.08"/>
    <x v="351"/>
    <x v="38"/>
    <x v="352"/>
    <x v="0"/>
  </r>
  <r>
    <x v="331"/>
    <s v="PHOTO FRAME CORNICE"/>
    <n v="13209.49"/>
    <x v="352"/>
    <x v="38"/>
    <x v="353"/>
    <x v="0"/>
  </r>
  <r>
    <x v="332"/>
    <s v="3 TIER CAKE TIN RED AND CREAM"/>
    <n v="13195.76"/>
    <x v="353"/>
    <x v="38"/>
    <x v="354"/>
    <x v="0"/>
  </r>
  <r>
    <x v="333"/>
    <s v="LARGE CIRCULAR MIRROR MOBILE"/>
    <n v="13186.31"/>
    <x v="354"/>
    <x v="38"/>
    <x v="355"/>
    <x v="0"/>
  </r>
  <r>
    <x v="334"/>
    <s v="PHARMACIE FIRST AID TIN"/>
    <n v="13184.05"/>
    <x v="355"/>
    <x v="38"/>
    <x v="356"/>
    <x v="0"/>
  </r>
  <r>
    <x v="335"/>
    <s v="VINTAGE RED KITCHEN CABINET"/>
    <n v="13140"/>
    <x v="356"/>
    <x v="38"/>
    <x v="357"/>
    <x v="0"/>
  </r>
  <r>
    <x v="336"/>
    <s v="WOODEN ADVENT CALENDAR RED"/>
    <n v="13111.85"/>
    <x v="357"/>
    <x v="38"/>
    <x v="358"/>
    <x v="0"/>
  </r>
  <r>
    <x v="337"/>
    <s v="PAPER BUNTING COLOURED LACE"/>
    <n v="13109.34"/>
    <x v="358"/>
    <x v="38"/>
    <x v="359"/>
    <x v="0"/>
  </r>
  <r>
    <x v="338"/>
    <s v="SET 3 RETROSPOT TEA,COFFEE,SUGAR"/>
    <n v="13104.69"/>
    <x v="359"/>
    <x v="38"/>
    <x v="360"/>
    <x v="0"/>
  </r>
  <r>
    <x v="339"/>
    <s v="DOORMAT TOPIARY"/>
    <n v="13087.03"/>
    <x v="319"/>
    <x v="38"/>
    <x v="361"/>
    <x v="0"/>
  </r>
  <r>
    <x v="340"/>
    <s v="SET OF 72 PINK HEART PAPER DOILIES"/>
    <n v="13075.15"/>
    <x v="360"/>
    <x v="38"/>
    <x v="362"/>
    <x v="0"/>
  </r>
  <r>
    <x v="341"/>
    <s v="CHRISTMAS CRAFT LITTLE FRIENDS"/>
    <n v="13024.09"/>
    <x v="361"/>
    <x v="38"/>
    <x v="363"/>
    <x v="0"/>
  </r>
  <r>
    <x v="342"/>
    <s v="PACK OF 6 PANNETONE GIFT BOXES"/>
    <n v="12930.16"/>
    <x v="362"/>
    <x v="38"/>
    <x v="364"/>
    <x v="0"/>
  </r>
  <r>
    <x v="343"/>
    <s v="RETROSPOT CHILDRENS APRON"/>
    <n v="12816.93"/>
    <x v="363"/>
    <x v="38"/>
    <x v="365"/>
    <x v="0"/>
  </r>
  <r>
    <x v="344"/>
    <s v="CHRISTMAS LIGHTS 10 VINTAGE BAUBLES"/>
    <n v="12813.52"/>
    <x v="364"/>
    <x v="38"/>
    <x v="366"/>
    <x v="0"/>
  </r>
  <r>
    <x v="345"/>
    <s v="CANDLEHOLDER PINK HANGING HEART"/>
    <n v="12797.12"/>
    <x v="365"/>
    <x v="38"/>
    <x v="367"/>
    <x v="0"/>
  </r>
  <r>
    <x v="346"/>
    <s v="PACK OF 12 LONDON TISSUES "/>
    <n v="12764.06"/>
    <x v="366"/>
    <x v="38"/>
    <x v="368"/>
    <x v="0"/>
  </r>
  <r>
    <x v="347"/>
    <s v="DOORMAT RESPECTABLE HOUSE"/>
    <n v="12753.24"/>
    <x v="367"/>
    <x v="38"/>
    <x v="369"/>
    <x v="0"/>
  </r>
  <r>
    <x v="348"/>
    <s v="COFFEE MUG APPLES DESIGN"/>
    <n v="12734.78"/>
    <x v="368"/>
    <x v="38"/>
    <x v="370"/>
    <x v="0"/>
  </r>
  <r>
    <x v="349"/>
    <s v="HAND WARMER BABUSHKA DESIGN"/>
    <n v="12708.45"/>
    <x v="369"/>
    <x v="38"/>
    <x v="371"/>
    <x v="0"/>
  </r>
  <r>
    <x v="350"/>
    <s v="BOX OF VINTAGE JIGSAW BLOCKS "/>
    <n v="12687.38"/>
    <x v="370"/>
    <x v="38"/>
    <x v="372"/>
    <x v="0"/>
  </r>
  <r>
    <x v="351"/>
    <s v="RIBBON REEL STRIPES DESIGN "/>
    <n v="12682.97"/>
    <x v="371"/>
    <x v="38"/>
    <x v="373"/>
    <x v="0"/>
  </r>
  <r>
    <x v="352"/>
    <s v="COFFEE MUG CAT + BIRD DESIGN"/>
    <n v="12522.06"/>
    <x v="372"/>
    <x v="38"/>
    <x v="374"/>
    <x v="0"/>
  </r>
  <r>
    <x v="353"/>
    <s v="RED RETROSPOT SMALL MILK JUG"/>
    <n v="12517.59"/>
    <x v="373"/>
    <x v="38"/>
    <x v="375"/>
    <x v="0"/>
  </r>
  <r>
    <x v="354"/>
    <s v="EDWARDIAN PARASOL PINK"/>
    <n v="12497.32"/>
    <x v="374"/>
    <x v="38"/>
    <x v="376"/>
    <x v="0"/>
  </r>
  <r>
    <x v="355"/>
    <s v="RED SPOT CERAMIC DRAWER KNOB"/>
    <n v="12474.38"/>
    <x v="375"/>
    <x v="38"/>
    <x v="377"/>
    <x v="0"/>
  </r>
  <r>
    <x v="356"/>
    <s v="SOMBRERO "/>
    <n v="12456.7"/>
    <x v="376"/>
    <x v="38"/>
    <x v="378"/>
    <x v="0"/>
  </r>
  <r>
    <x v="357"/>
    <s v="BLACK/BLUE DOTS RUFFLED UMBRELLA"/>
    <n v="12381.82"/>
    <x v="377"/>
    <x v="38"/>
    <x v="379"/>
    <x v="0"/>
  </r>
  <r>
    <x v="358"/>
    <s v="CIRCUS PARADE LUNCH BOX "/>
    <n v="12379.71"/>
    <x v="378"/>
    <x v="38"/>
    <x v="380"/>
    <x v="0"/>
  </r>
  <r>
    <x v="359"/>
    <s v="REGENCY SUGAR BOWL GREEN"/>
    <n v="12350.73"/>
    <x v="379"/>
    <x v="38"/>
    <x v="381"/>
    <x v="0"/>
  </r>
  <r>
    <x v="360"/>
    <s v="T-LIGHT GLASS FLUTED ANTIQUE"/>
    <n v="12336.71"/>
    <x v="380"/>
    <x v="38"/>
    <x v="382"/>
    <x v="0"/>
  </r>
  <r>
    <x v="361"/>
    <s v="RED FLORAL FELTCRAFT SHOULDER BAG"/>
    <n v="12315.1"/>
    <x v="381"/>
    <x v="38"/>
    <x v="383"/>
    <x v="0"/>
  </r>
  <r>
    <x v="362"/>
    <s v="BLUE DINER WALL CLOCK"/>
    <n v="12291.76"/>
    <x v="382"/>
    <x v="38"/>
    <x v="384"/>
    <x v="0"/>
  </r>
  <r>
    <x v="363"/>
    <s v="BLUE SPOT CERAMIC DRAWER KNOB"/>
    <n v="12287.34"/>
    <x v="383"/>
    <x v="38"/>
    <x v="385"/>
    <x v="0"/>
  </r>
  <r>
    <x v="364"/>
    <s v="ALARM CLOCK BAKELIKE ORANGE"/>
    <n v="12272.63"/>
    <x v="384"/>
    <x v="38"/>
    <x v="386"/>
    <x v="0"/>
  </r>
  <r>
    <x v="365"/>
    <s v="ANTIQUE LILY FAIRY LIGHTS"/>
    <n v="12239.51"/>
    <x v="385"/>
    <x v="38"/>
    <x v="387"/>
    <x v="0"/>
  </r>
  <r>
    <x v="366"/>
    <s v=" WHITE CHERRY LIGHTS"/>
    <n v="12198.66"/>
    <x v="351"/>
    <x v="38"/>
    <x v="388"/>
    <x v="0"/>
  </r>
  <r>
    <x v="305"/>
    <s v="SET/20 RED SPOTTY PAPER NAPKINS "/>
    <n v="12193.89"/>
    <x v="386"/>
    <x v="38"/>
    <x v="389"/>
    <x v="0"/>
  </r>
  <r>
    <x v="367"/>
    <s v="FELTCRAFT PRINCESS LOLA DOLL"/>
    <n v="12121.47"/>
    <x v="387"/>
    <x v="38"/>
    <x v="390"/>
    <x v="0"/>
  </r>
  <r>
    <x v="368"/>
    <s v="STRAWBERRY   PICNIC BAG"/>
    <n v="12118.51"/>
    <x v="388"/>
    <x v="38"/>
    <x v="391"/>
    <x v="0"/>
  </r>
  <r>
    <x v="369"/>
    <s v="ROSE COTTAGE KEEPSAKE BOX "/>
    <n v="12002.01"/>
    <x v="389"/>
    <x v="38"/>
    <x v="392"/>
    <x v="0"/>
  </r>
  <r>
    <x v="370"/>
    <s v="SET3 BOOK BOX GREEN GINGHAM FLOWER "/>
    <n v="11992.93"/>
    <x v="390"/>
    <x v="38"/>
    <x v="393"/>
    <x v="0"/>
  </r>
  <r>
    <x v="371"/>
    <s v="AGED GLASS SILVER T-LIGHT HOLDER"/>
    <n v="11972.48"/>
    <x v="391"/>
    <x v="38"/>
    <x v="394"/>
    <x v="0"/>
  </r>
  <r>
    <x v="372"/>
    <s v="ASSORTED FLOWER COLOUR LEIS"/>
    <n v="11966.04"/>
    <x v="392"/>
    <x v="38"/>
    <x v="395"/>
    <x v="0"/>
  </r>
  <r>
    <x v="373"/>
    <s v="PIGGY BANK RETROSPOT "/>
    <n v="11915.48"/>
    <x v="393"/>
    <x v="38"/>
    <x v="396"/>
    <x v="0"/>
  </r>
  <r>
    <x v="374"/>
    <s v="LARGE POPCORN HOLDER "/>
    <n v="11904.42"/>
    <x v="394"/>
    <x v="38"/>
    <x v="397"/>
    <x v="0"/>
  </r>
  <r>
    <x v="375"/>
    <s v="SET OF 36 TEATIME PAPER DOILIES"/>
    <n v="11896.7"/>
    <x v="395"/>
    <x v="38"/>
    <x v="398"/>
    <x v="0"/>
  </r>
  <r>
    <x v="376"/>
    <s v="TEA TIME KITCHEN APRON"/>
    <n v="11886.39"/>
    <x v="396"/>
    <x v="38"/>
    <x v="399"/>
    <x v="0"/>
  </r>
  <r>
    <x v="377"/>
    <s v="NATURAL SLATE RECTANGLE CHALKBOARD"/>
    <n v="11879.17"/>
    <x v="397"/>
    <x v="38"/>
    <x v="400"/>
    <x v="0"/>
  </r>
  <r>
    <x v="126"/>
    <s v="RED SPOT HEART HOT WATER BOTTLE"/>
    <n v="11861.76"/>
    <x v="398"/>
    <x v="38"/>
    <x v="401"/>
    <x v="0"/>
  </r>
  <r>
    <x v="378"/>
    <s v="BABUSHKA LIGHTS STRING OF 10"/>
    <n v="11853.38"/>
    <x v="399"/>
    <x v="38"/>
    <x v="402"/>
    <x v="0"/>
  </r>
  <r>
    <x v="379"/>
    <s v="FIRST AID TIN"/>
    <n v="11821.18"/>
    <x v="400"/>
    <x v="38"/>
    <x v="403"/>
    <x v="0"/>
  </r>
  <r>
    <x v="380"/>
    <s v="GARDENERS KNEELING PAD CUP OF TEA "/>
    <n v="11815.69"/>
    <x v="401"/>
    <x v="38"/>
    <x v="404"/>
    <x v="0"/>
  </r>
  <r>
    <x v="381"/>
    <s v="DOORSTOP RETROSPOT HEART"/>
    <n v="11787.79"/>
    <x v="402"/>
    <x v="38"/>
    <x v="405"/>
    <x v="0"/>
  </r>
  <r>
    <x v="382"/>
    <s v="RED GINGHAM ROSE JEWELLERY BOX"/>
    <n v="11785.98"/>
    <x v="403"/>
    <x v="38"/>
    <x v="406"/>
    <x v="0"/>
  </r>
  <r>
    <x v="383"/>
    <s v="PLACE SETTING WHITE HEART"/>
    <n v="11754.85"/>
    <x v="404"/>
    <x v="38"/>
    <x v="407"/>
    <x v="0"/>
  </r>
  <r>
    <x v="384"/>
    <s v="SOLDIERS EGG CUP "/>
    <n v="11753.72"/>
    <x v="405"/>
    <x v="38"/>
    <x v="408"/>
    <x v="0"/>
  </r>
  <r>
    <x v="385"/>
    <s v="SWEETHEART RECIPE BOOK STAND"/>
    <n v="11731.06"/>
    <x v="406"/>
    <x v="38"/>
    <x v="409"/>
    <x v="0"/>
  </r>
  <r>
    <x v="386"/>
    <s v="STRAWBERRY FAIRY CAKE TEAPOT"/>
    <n v="11693.17"/>
    <x v="407"/>
    <x v="38"/>
    <x v="410"/>
    <x v="0"/>
  </r>
  <r>
    <x v="387"/>
    <s v="CHILDRENS APRON SPACEBOY DESIGN"/>
    <n v="11663.64"/>
    <x v="408"/>
    <x v="38"/>
    <x v="411"/>
    <x v="0"/>
  </r>
  <r>
    <x v="388"/>
    <s v="JUMBO BAG PAISLEY PARK"/>
    <n v="11613.03"/>
    <x v="409"/>
    <x v="38"/>
    <x v="412"/>
    <x v="0"/>
  </r>
  <r>
    <x v="389"/>
    <s v="RETRO COFFEE MUGS ASSORTED"/>
    <n v="11582.36"/>
    <x v="410"/>
    <x v="38"/>
    <x v="413"/>
    <x v="0"/>
  </r>
  <r>
    <x v="390"/>
    <s v="WICKER STAR "/>
    <n v="11576.1"/>
    <x v="411"/>
    <x v="38"/>
    <x v="414"/>
    <x v="0"/>
  </r>
  <r>
    <x v="76"/>
    <s v="DOOR MAT FAIRY CAKE"/>
    <n v="11562.27"/>
    <x v="412"/>
    <x v="38"/>
    <x v="415"/>
    <x v="0"/>
  </r>
  <r>
    <x v="391"/>
    <s v="JUMBO BAG DOLLY GIRL DESIGN"/>
    <n v="11531.86"/>
    <x v="413"/>
    <x v="39"/>
    <x v="416"/>
    <x v="0"/>
  </r>
  <r>
    <x v="392"/>
    <s v="TWO DOOR CURIO CABINET"/>
    <n v="11503.15"/>
    <x v="414"/>
    <x v="39"/>
    <x v="417"/>
    <x v="0"/>
  </r>
  <r>
    <x v="393"/>
    <s v="PARTY METAL SIGN "/>
    <n v="11492.22"/>
    <x v="415"/>
    <x v="39"/>
    <x v="418"/>
    <x v="0"/>
  </r>
  <r>
    <x v="394"/>
    <s v="FAMILY PHOTO FRAME CORNICE"/>
    <n v="11484.06"/>
    <x v="416"/>
    <x v="39"/>
    <x v="419"/>
    <x v="0"/>
  </r>
  <r>
    <x v="395"/>
    <s v="VINTAGE CREAM DOG FOOD CONTAINER"/>
    <n v="11437.58"/>
    <x v="417"/>
    <x v="39"/>
    <x v="420"/>
    <x v="0"/>
  </r>
  <r>
    <x v="396"/>
    <s v="POTTING SHED TEA MUG"/>
    <n v="11408.72"/>
    <x v="418"/>
    <x v="39"/>
    <x v="421"/>
    <x v="0"/>
  </r>
  <r>
    <x v="397"/>
    <s v="RECIPE BOX RETROSPOT "/>
    <n v="11384.35"/>
    <x v="419"/>
    <x v="39"/>
    <x v="422"/>
    <x v="0"/>
  </r>
  <r>
    <x v="398"/>
    <s v="PINK FAIRY CAKE CHILDRENS APRON"/>
    <n v="11355.8"/>
    <x v="420"/>
    <x v="39"/>
    <x v="423"/>
    <x v="0"/>
  </r>
  <r>
    <x v="399"/>
    <s v="PINK PARTY BAGS"/>
    <n v="11348.58"/>
    <x v="421"/>
    <x v="39"/>
    <x v="424"/>
    <x v="0"/>
  </r>
  <r>
    <x v="400"/>
    <s v="4 TRADITIONAL SPINNING TOPS"/>
    <n v="11343.55"/>
    <x v="422"/>
    <x v="39"/>
    <x v="425"/>
    <x v="0"/>
  </r>
  <r>
    <x v="401"/>
    <s v="UNION STRIPE WITH FRINGE  HAMMOCK"/>
    <n v="11297.82"/>
    <x v="423"/>
    <x v="39"/>
    <x v="426"/>
    <x v="0"/>
  </r>
  <r>
    <x v="402"/>
    <s v="PARTY CONE CHRISTMAS DECORATION "/>
    <n v="11290.02"/>
    <x v="424"/>
    <x v="39"/>
    <x v="427"/>
    <x v="0"/>
  </r>
  <r>
    <x v="403"/>
    <s v="SET/6 PINK  BUTTERFLY T-LIGHTS"/>
    <n v="11271.04"/>
    <x v="425"/>
    <x v="39"/>
    <x v="428"/>
    <x v="0"/>
  </r>
  <r>
    <x v="404"/>
    <s v="PACK OF 60 SPACEBOY CAKE CASES"/>
    <n v="11258.89"/>
    <x v="426"/>
    <x v="39"/>
    <x v="429"/>
    <x v="0"/>
  </r>
  <r>
    <x v="405"/>
    <s v="CAMOUFLAGE LED TORCH"/>
    <n v="11218.49"/>
    <x v="427"/>
    <x v="39"/>
    <x v="430"/>
    <x v="0"/>
  </r>
  <r>
    <x v="406"/>
    <s v="RED RETROSPOT PEG BAG"/>
    <n v="11203.92"/>
    <x v="428"/>
    <x v="39"/>
    <x v="431"/>
    <x v="0"/>
  </r>
  <r>
    <x v="407"/>
    <s v="RED RETROSPOT MUG"/>
    <n v="11195.96"/>
    <x v="429"/>
    <x v="39"/>
    <x v="432"/>
    <x v="0"/>
  </r>
  <r>
    <x v="408"/>
    <s v="REGENCY TEA PLATE ROSES "/>
    <n v="11117.05"/>
    <x v="430"/>
    <x v="39"/>
    <x v="433"/>
    <x v="0"/>
  </r>
  <r>
    <x v="409"/>
    <s v="GLITTER BUTTERFLY CLIPS"/>
    <n v="11095.91"/>
    <x v="431"/>
    <x v="39"/>
    <x v="434"/>
    <x v="0"/>
  </r>
  <r>
    <x v="410"/>
    <s v="I'M ON HOLIDAY METAL SIGN"/>
    <n v="11068.43"/>
    <x v="432"/>
    <x v="39"/>
    <x v="435"/>
    <x v="0"/>
  </r>
  <r>
    <x v="411"/>
    <s v="Adjust bad debt"/>
    <n v="11062.06"/>
    <x v="433"/>
    <x v="39"/>
    <x v="436"/>
    <x v="0"/>
  </r>
  <r>
    <x v="412"/>
    <s v="SET 10 LIGHTS NIGHT OWL"/>
    <n v="11045.02"/>
    <x v="434"/>
    <x v="39"/>
    <x v="437"/>
    <x v="0"/>
  </r>
  <r>
    <x v="413"/>
    <s v="PHOTO CUBE"/>
    <n v="11036.3"/>
    <x v="435"/>
    <x v="39"/>
    <x v="438"/>
    <x v="0"/>
  </r>
  <r>
    <x v="414"/>
    <s v="SET/2 RED RETROSPOT TEA TOWELS "/>
    <n v="11013.05"/>
    <x v="436"/>
    <x v="39"/>
    <x v="439"/>
    <x v="0"/>
  </r>
  <r>
    <x v="415"/>
    <s v="SET OF 72 RETROSPOT PAPER  DOILIES"/>
    <n v="11007.86"/>
    <x v="437"/>
    <x v="39"/>
    <x v="440"/>
    <x v="0"/>
  </r>
  <r>
    <x v="416"/>
    <s v="CALENDAR PAPER CUT DESIGN"/>
    <n v="11003.04"/>
    <x v="438"/>
    <x v="39"/>
    <x v="441"/>
    <x v="0"/>
  </r>
  <r>
    <x v="417"/>
    <s v="SET/10 RED POLKADOT PARTY CANDLES"/>
    <n v="10977.31"/>
    <x v="439"/>
    <x v="39"/>
    <x v="442"/>
    <x v="0"/>
  </r>
  <r>
    <x v="418"/>
    <s v="FELTCRAFT DOLL EMILY"/>
    <n v="10973.7"/>
    <x v="440"/>
    <x v="39"/>
    <x v="443"/>
    <x v="0"/>
  </r>
  <r>
    <x v="419"/>
    <s v="PINK BABY BUNTING"/>
    <n v="10965.96"/>
    <x v="441"/>
    <x v="39"/>
    <x v="444"/>
    <x v="0"/>
  </r>
  <r>
    <x v="420"/>
    <s v="SET/6 RED SPOTTY PAPER CUPS"/>
    <n v="10950.15"/>
    <x v="442"/>
    <x v="39"/>
    <x v="445"/>
    <x v="0"/>
  </r>
  <r>
    <x v="415"/>
    <s v="SET OF 72 RETRO SPOT PAPER  DOILIES"/>
    <n v="10949.4"/>
    <x v="443"/>
    <x v="39"/>
    <x v="446"/>
    <x v="0"/>
  </r>
  <r>
    <x v="421"/>
    <s v="PACK 3 BOXES CHRISTMAS PANNETONE"/>
    <n v="10932.8"/>
    <x v="444"/>
    <x v="39"/>
    <x v="447"/>
    <x v="0"/>
  </r>
  <r>
    <x v="422"/>
    <s v="36 DOILIES VINTAGE CHRISTMAS"/>
    <n v="10825.42"/>
    <x v="445"/>
    <x v="39"/>
    <x v="448"/>
    <x v="0"/>
  </r>
  <r>
    <x v="423"/>
    <s v="LUNCH BAG VINTAGE DOILY "/>
    <n v="10820.1"/>
    <x v="446"/>
    <x v="39"/>
    <x v="449"/>
    <x v="0"/>
  </r>
  <r>
    <x v="424"/>
    <s v="PINK DOUGHNUT TRINKET POT "/>
    <n v="10791.56"/>
    <x v="447"/>
    <x v="39"/>
    <x v="450"/>
    <x v="0"/>
  </r>
  <r>
    <x v="425"/>
    <s v="10 COLOUR SPACEBOY PEN"/>
    <n v="10771.62"/>
    <x v="448"/>
    <x v="39"/>
    <x v="451"/>
    <x v="0"/>
  </r>
  <r>
    <x v="426"/>
    <s v="VINTAGE UNION JACK DOORSTOP"/>
    <n v="10736.35"/>
    <x v="449"/>
    <x v="39"/>
    <x v="452"/>
    <x v="0"/>
  </r>
  <r>
    <x v="427"/>
    <s v="S/6 WOODEN SKITTLES IN COTTON BAG"/>
    <n v="10658.8"/>
    <x v="450"/>
    <x v="39"/>
    <x v="453"/>
    <x v="0"/>
  </r>
  <r>
    <x v="428"/>
    <s v="SET OF 36 PAISLEY FLOWER DOILIES"/>
    <n v="10656.3"/>
    <x v="451"/>
    <x v="39"/>
    <x v="454"/>
    <x v="0"/>
  </r>
  <r>
    <x v="429"/>
    <s v="ALARM CLOCK BAKELIKE CHOCOLATE"/>
    <n v="10635.2"/>
    <x v="452"/>
    <x v="39"/>
    <x v="455"/>
    <x v="0"/>
  </r>
  <r>
    <x v="430"/>
    <s v="POLKADOT PEN"/>
    <n v="10609.89"/>
    <x v="453"/>
    <x v="39"/>
    <x v="456"/>
    <x v="0"/>
  </r>
  <r>
    <x v="431"/>
    <s v="PACK OF 12 SUKI TISSUES "/>
    <n v="10589.35"/>
    <x v="454"/>
    <x v="39"/>
    <x v="457"/>
    <x v="0"/>
  </r>
  <r>
    <x v="172"/>
    <s v="DOOR MAT SPOTTY HOME SWEET HOME"/>
    <n v="10570.55"/>
    <x v="455"/>
    <x v="39"/>
    <x v="458"/>
    <x v="0"/>
  </r>
  <r>
    <x v="250"/>
    <s v="DOOR MAT 3 SMILEY CATS"/>
    <n v="10560.75"/>
    <x v="456"/>
    <x v="39"/>
    <x v="459"/>
    <x v="0"/>
  </r>
  <r>
    <x v="423"/>
    <s v="LUNCH BAG DOILEY PATTERN "/>
    <n v="10510.44"/>
    <x v="457"/>
    <x v="39"/>
    <x v="460"/>
    <x v="0"/>
  </r>
  <r>
    <x v="432"/>
    <s v="COFFEE MUG PEARS  DESIGN"/>
    <n v="10510.3"/>
    <x v="458"/>
    <x v="39"/>
    <x v="461"/>
    <x v="0"/>
  </r>
  <r>
    <x v="433"/>
    <s v="GINGERBREAD MAN COOKIE CUTTER"/>
    <n v="10505.13"/>
    <x v="459"/>
    <x v="39"/>
    <x v="462"/>
    <x v="0"/>
  </r>
  <r>
    <x v="434"/>
    <s v="LUNCH BAG VINTAGE LEAF DESIGN"/>
    <n v="10498.01"/>
    <x v="460"/>
    <x v="39"/>
    <x v="463"/>
    <x v="0"/>
  </r>
  <r>
    <x v="435"/>
    <s v="CLEAR DRAWER KNOB ACRYLIC EDWARDIAN"/>
    <n v="10472.19"/>
    <x v="461"/>
    <x v="39"/>
    <x v="464"/>
    <x v="0"/>
  </r>
  <r>
    <x v="436"/>
    <s v="CERAMIC HEART FAIRY CAKE MONEY BANK"/>
    <n v="10447.48"/>
    <x v="462"/>
    <x v="39"/>
    <x v="465"/>
    <x v="0"/>
  </r>
  <r>
    <x v="437"/>
    <s v="WELCOME  WOODEN BLOCK LETTERS"/>
    <n v="10444.02"/>
    <x v="463"/>
    <x v="39"/>
    <x v="466"/>
    <x v="0"/>
  </r>
  <r>
    <x v="438"/>
    <s v="TOY TIDY PINK POLKADOT"/>
    <n v="10434.74"/>
    <x v="464"/>
    <x v="39"/>
    <x v="467"/>
    <x v="0"/>
  </r>
  <r>
    <x v="439"/>
    <s v="POPPY'S PLAYHOUSE KITCHEN"/>
    <n v="10434.49"/>
    <x v="465"/>
    <x v="39"/>
    <x v="468"/>
    <x v="0"/>
  </r>
  <r>
    <x v="440"/>
    <s v="REVOLVER WOODEN RULER "/>
    <n v="10379.84"/>
    <x v="466"/>
    <x v="39"/>
    <x v="469"/>
    <x v="0"/>
  </r>
  <r>
    <x v="441"/>
    <s v="TRADITIONAL WOODEN CATCH CUP GAME "/>
    <n v="10370.32"/>
    <x v="467"/>
    <x v="39"/>
    <x v="470"/>
    <x v="0"/>
  </r>
  <r>
    <x v="442"/>
    <s v="MA CAMPAGNE CUTLERY BOX"/>
    <n v="10364.92"/>
    <x v="468"/>
    <x v="39"/>
    <x v="471"/>
    <x v="0"/>
  </r>
  <r>
    <x v="62"/>
    <s v="DOOR MAT HEARTS"/>
    <n v="10358.36"/>
    <x v="469"/>
    <x v="39"/>
    <x v="472"/>
    <x v="0"/>
  </r>
  <r>
    <x v="443"/>
    <s v="PAPER BUNTING VINTAGE PAISLEY"/>
    <n v="10335.81"/>
    <x v="470"/>
    <x v="39"/>
    <x v="473"/>
    <x v="0"/>
  </r>
  <r>
    <x v="444"/>
    <s v="BATH BUILDING BLOCK WORD"/>
    <n v="10317.36"/>
    <x v="471"/>
    <x v="39"/>
    <x v="474"/>
    <x v="0"/>
  </r>
  <r>
    <x v="271"/>
    <s v="CHILDRENS CUTLERY RETROSPOT RED "/>
    <n v="10316.86"/>
    <x v="472"/>
    <x v="39"/>
    <x v="475"/>
    <x v="0"/>
  </r>
  <r>
    <x v="445"/>
    <s v="WHITE WIRE EGG HOLDER"/>
    <n v="10308.11"/>
    <x v="473"/>
    <x v="39"/>
    <x v="476"/>
    <x v="0"/>
  </r>
  <r>
    <x v="446"/>
    <s v="TOY TIDY SPACEBOY  "/>
    <n v="10301.72"/>
    <x v="474"/>
    <x v="39"/>
    <x v="477"/>
    <x v="0"/>
  </r>
  <r>
    <x v="447"/>
    <s v="RED WHITE SCARF  HOT WATER BOTTLE"/>
    <n v="10285.98"/>
    <x v="475"/>
    <x v="39"/>
    <x v="478"/>
    <x v="0"/>
  </r>
  <r>
    <x v="448"/>
    <s v="ENCHANTED BIRD COATHANGER 5 HOOK"/>
    <n v="10268.35"/>
    <x v="476"/>
    <x v="39"/>
    <x v="479"/>
    <x v="0"/>
  </r>
  <r>
    <x v="449"/>
    <s v="JUMBO BAG CHARLIE AND LOLA TOYS"/>
    <n v="10265.72"/>
    <x v="477"/>
    <x v="39"/>
    <x v="480"/>
    <x v="0"/>
  </r>
  <r>
    <x v="138"/>
    <s v="RED SPOTTY CHARLOTTE BAG"/>
    <n v="10262.89"/>
    <x v="478"/>
    <x v="39"/>
    <x v="481"/>
    <x v="0"/>
  </r>
  <r>
    <x v="450"/>
    <s v="VINTAGE DOILY JUMBO BAG RED "/>
    <n v="10233.45"/>
    <x v="221"/>
    <x v="39"/>
    <x v="482"/>
    <x v="0"/>
  </r>
  <r>
    <x v="451"/>
    <s v="LONDON BUS COFFEE MUG"/>
    <n v="10224.75"/>
    <x v="479"/>
    <x v="39"/>
    <x v="483"/>
    <x v="0"/>
  </r>
  <r>
    <x v="452"/>
    <s v="COFFEE MUG DOG + BALL DESIGN"/>
    <n v="10192.1"/>
    <x v="480"/>
    <x v="39"/>
    <x v="484"/>
    <x v="0"/>
  </r>
  <r>
    <x v="453"/>
    <s v="SKULL LUNCH BOX WITH CUTLERY "/>
    <n v="10184.75"/>
    <x v="481"/>
    <x v="39"/>
    <x v="485"/>
    <x v="0"/>
  </r>
  <r>
    <x v="283"/>
    <s v="CHILDRENS CUTLERY POLKADOT BLUE"/>
    <n v="10154.91"/>
    <x v="482"/>
    <x v="39"/>
    <x v="486"/>
    <x v="0"/>
  </r>
  <r>
    <x v="454"/>
    <s v="ENAMEL MEASURING JUG CREAM"/>
    <n v="10124.39"/>
    <x v="483"/>
    <x v="39"/>
    <x v="487"/>
    <x v="0"/>
  </r>
  <r>
    <x v="455"/>
    <s v="ROUND SNACK BOXES SET OF 4 SKULLS"/>
    <n v="10095.79"/>
    <x v="484"/>
    <x v="39"/>
    <x v="488"/>
    <x v="0"/>
  </r>
  <r>
    <x v="456"/>
    <s v="FOOD CONTAINER SET 3 LOVE HEART "/>
    <n v="10070.49"/>
    <x v="485"/>
    <x v="39"/>
    <x v="489"/>
    <x v="0"/>
  </r>
  <r>
    <x v="457"/>
    <s v="REGENCY TEA PLATE GREEN "/>
    <n v="10051.99"/>
    <x v="486"/>
    <x v="39"/>
    <x v="490"/>
    <x v="0"/>
  </r>
  <r>
    <x v="458"/>
    <s v="POPPY'S PLAYHOUSE BEDROOM "/>
    <n v="10044.06"/>
    <x v="487"/>
    <x v="39"/>
    <x v="491"/>
    <x v="0"/>
  </r>
  <r>
    <x v="259"/>
    <s v="PINK 3 PIECE POLKADOT CUTLERY SET"/>
    <n v="10027.81"/>
    <x v="488"/>
    <x v="39"/>
    <x v="492"/>
    <x v="0"/>
  </r>
  <r>
    <x v="459"/>
    <s v="MOROCCAN TEA GLASS"/>
    <n v="10001.32"/>
    <x v="277"/>
    <x v="39"/>
    <x v="493"/>
    <x v="0"/>
  </r>
  <r>
    <x v="460"/>
    <s v="PICTURE DOMINOES"/>
    <n v="9979.66"/>
    <x v="489"/>
    <x v="39"/>
    <x v="494"/>
    <x v="0"/>
  </r>
  <r>
    <x v="461"/>
    <s v="ICE CREAM SUNDAE LIP GLOSS"/>
    <n v="9965.76"/>
    <x v="490"/>
    <x v="39"/>
    <x v="495"/>
    <x v="0"/>
  </r>
  <r>
    <x v="462"/>
    <s v="CHRISTMAS LIGHTS 10 SANTAS "/>
    <n v="9916.68"/>
    <x v="491"/>
    <x v="39"/>
    <x v="496"/>
    <x v="0"/>
  </r>
  <r>
    <x v="463"/>
    <s v="GLITTER HANGING BUTTERFLY STRING"/>
    <n v="9892.24"/>
    <x v="492"/>
    <x v="39"/>
    <x v="497"/>
    <x v="0"/>
  </r>
  <r>
    <x v="464"/>
    <s v="ROUND CAKE TIN VINTAGE RED"/>
    <n v="9889.95"/>
    <x v="493"/>
    <x v="39"/>
    <x v="498"/>
    <x v="0"/>
  </r>
  <r>
    <x v="465"/>
    <s v="SET/3 RUSSIAN DOLL STACKING TINS"/>
    <n v="9867.14"/>
    <x v="494"/>
    <x v="39"/>
    <x v="499"/>
    <x v="0"/>
  </r>
  <r>
    <x v="466"/>
    <s v="RECIPE BOX BLUE SKETCHBOOK DESIGN"/>
    <n v="9852.58"/>
    <x v="495"/>
    <x v="39"/>
    <x v="500"/>
    <x v="0"/>
  </r>
  <r>
    <x v="467"/>
    <s v="SMALL CHINESE STYLE SCISSOR"/>
    <n v="9839.4"/>
    <x v="496"/>
    <x v="39"/>
    <x v="501"/>
    <x v="0"/>
  </r>
  <r>
    <x v="177"/>
    <s v="DOOR MAT ENGLISH ROSE "/>
    <n v="9837.32"/>
    <x v="497"/>
    <x v="39"/>
    <x v="502"/>
    <x v="0"/>
  </r>
  <r>
    <x v="468"/>
    <s v="SET OF 4 KNICK KNACK TINS DOILY "/>
    <n v="9759.68"/>
    <x v="498"/>
    <x v="39"/>
    <x v="503"/>
    <x v="0"/>
  </r>
  <r>
    <x v="469"/>
    <s v="RED RETROSPOT BUTTER DISH"/>
    <n v="9700.82"/>
    <x v="499"/>
    <x v="39"/>
    <x v="504"/>
    <x v="0"/>
  </r>
  <r>
    <x v="470"/>
    <s v="TEA TIME TABLE CLOTH"/>
    <n v="9686.17"/>
    <x v="500"/>
    <x v="39"/>
    <x v="505"/>
    <x v="0"/>
  </r>
  <r>
    <x v="357"/>
    <s v="BLACK/BLUE POLKADOT UMBRELLA"/>
    <n v="9672.43"/>
    <x v="321"/>
    <x v="39"/>
    <x v="506"/>
    <x v="0"/>
  </r>
  <r>
    <x v="471"/>
    <s v="FOLKART ZINC HEART CHRISTMAS DEC"/>
    <n v="9668.33"/>
    <x v="501"/>
    <x v="39"/>
    <x v="507"/>
    <x v="0"/>
  </r>
  <r>
    <x v="472"/>
    <s v="TRIPLE PHOTO FRAME CORNICE "/>
    <n v="9667.76"/>
    <x v="502"/>
    <x v="39"/>
    <x v="508"/>
    <x v="0"/>
  </r>
  <r>
    <x v="473"/>
    <s v="WASHROOM METAL SIGN"/>
    <n v="9659.57"/>
    <x v="503"/>
    <x v="39"/>
    <x v="509"/>
    <x v="0"/>
  </r>
  <r>
    <x v="474"/>
    <s v="PINK FLORAL FELTCRAFT SHOULDER BAG"/>
    <n v="9632"/>
    <x v="504"/>
    <x v="39"/>
    <x v="510"/>
    <x v="0"/>
  </r>
  <r>
    <x v="475"/>
    <s v="ENGLISH ROSE HOT WATER BOTTLE"/>
    <n v="9625.51"/>
    <x v="505"/>
    <x v="39"/>
    <x v="511"/>
    <x v="0"/>
  </r>
  <r>
    <x v="476"/>
    <s v="REGENCY MILK JUG PINK "/>
    <n v="9600.15"/>
    <x v="506"/>
    <x v="39"/>
    <x v="512"/>
    <x v="0"/>
  </r>
  <r>
    <x v="477"/>
    <s v="VINYL RECORD FRAME SILVER"/>
    <n v="9579.11"/>
    <x v="507"/>
    <x v="39"/>
    <x v="513"/>
    <x v="0"/>
  </r>
  <r>
    <x v="478"/>
    <s v="PANTRY ROLLING PIN"/>
    <n v="9568.73"/>
    <x v="508"/>
    <x v="39"/>
    <x v="514"/>
    <x v="0"/>
  </r>
  <r>
    <x v="6"/>
    <s v="RED RETROSPOT JUMBO BAG "/>
    <n v="9565.84"/>
    <x v="509"/>
    <x v="39"/>
    <x v="515"/>
    <x v="0"/>
  </r>
  <r>
    <x v="438"/>
    <s v="TOY TIDY PINK RETROSPOT  "/>
    <n v="9540.03"/>
    <x v="510"/>
    <x v="39"/>
    <x v="516"/>
    <x v="0"/>
  </r>
  <r>
    <x v="479"/>
    <s v="NOEL WOODEN BLOCK LETTERS "/>
    <n v="9536.28"/>
    <x v="511"/>
    <x v="39"/>
    <x v="517"/>
    <x v="0"/>
  </r>
  <r>
    <x v="480"/>
    <s v="BOYS VINTAGE TIN SEASIDE BUCKET"/>
    <n v="9531.74"/>
    <x v="512"/>
    <x v="39"/>
    <x v="518"/>
    <x v="0"/>
  </r>
  <r>
    <x v="481"/>
    <s v="BOX OF 24 COCKTAIL PARASOLS"/>
    <n v="9530.48"/>
    <x v="513"/>
    <x v="39"/>
    <x v="519"/>
    <x v="0"/>
  </r>
  <r>
    <x v="482"/>
    <s v="IVORY HANGING DECORATION  HEART"/>
    <n v="9508.95"/>
    <x v="514"/>
    <x v="39"/>
    <x v="520"/>
    <x v="0"/>
  </r>
  <r>
    <x v="483"/>
    <s v="GLASS  BEURRE DISH"/>
    <n v="9458.15"/>
    <x v="515"/>
    <x v="39"/>
    <x v="521"/>
    <x v="0"/>
  </r>
  <r>
    <x v="484"/>
    <s v="KINGS CHOICE BISCUIT TIN"/>
    <n v="9454.32"/>
    <x v="516"/>
    <x v="39"/>
    <x v="522"/>
    <x v="0"/>
  </r>
  <r>
    <x v="485"/>
    <s v="LOVEBIRD HANGING DECORATION WHITE "/>
    <n v="9427.66"/>
    <x v="517"/>
    <x v="40"/>
    <x v="523"/>
    <x v="0"/>
  </r>
  <r>
    <x v="486"/>
    <s v="CHARLIE+LOLA PINK HOT WATER BOTTLE"/>
    <n v="9427.62"/>
    <x v="436"/>
    <x v="40"/>
    <x v="524"/>
    <x v="0"/>
  </r>
  <r>
    <x v="487"/>
    <s v="GAOLERS KEYS DECORATIVE GARDEN "/>
    <n v="9340.07"/>
    <x v="518"/>
    <x v="40"/>
    <x v="525"/>
    <x v="0"/>
  </r>
  <r>
    <x v="271"/>
    <s v="RED 3 PIECE RETROSPOT CUTLERY SET"/>
    <n v="9330.85"/>
    <x v="519"/>
    <x v="40"/>
    <x v="526"/>
    <x v="0"/>
  </r>
  <r>
    <x v="488"/>
    <s v="LARGE HEART MEASURING SPOONS"/>
    <n v="9318"/>
    <x v="520"/>
    <x v="40"/>
    <x v="527"/>
    <x v="0"/>
  </r>
  <r>
    <x v="489"/>
    <s v="VINTAGE BLUE KITCHEN CABINET"/>
    <n v="9290"/>
    <x v="521"/>
    <x v="40"/>
    <x v="528"/>
    <x v="0"/>
  </r>
  <r>
    <x v="490"/>
    <s v="BOX OF 6 MINI 50'S CRACKERS"/>
    <n v="9266.84"/>
    <x v="522"/>
    <x v="40"/>
    <x v="529"/>
    <x v="0"/>
  </r>
  <r>
    <x v="491"/>
    <s v="BIRD HOUSE HOT WATER BOTTLE"/>
    <n v="9263.87"/>
    <x v="523"/>
    <x v="40"/>
    <x v="530"/>
    <x v="0"/>
  </r>
  <r>
    <x v="492"/>
    <s v="CHRISTMAS CRAFT TREE TOP ANGEL"/>
    <n v="9254.71"/>
    <x v="524"/>
    <x v="40"/>
    <x v="531"/>
    <x v="0"/>
  </r>
  <r>
    <x v="493"/>
    <s v="FUNKY DIVA PEN"/>
    <n v="9248.69"/>
    <x v="525"/>
    <x v="40"/>
    <x v="532"/>
    <x v="0"/>
  </r>
  <r>
    <x v="494"/>
    <s v="RECIPE BOX WITH METAL HEART"/>
    <n v="9242.46"/>
    <x v="526"/>
    <x v="40"/>
    <x v="533"/>
    <x v="0"/>
  </r>
  <r>
    <x v="495"/>
    <s v="PICCADILLY TEA SET"/>
    <n v="9239.87"/>
    <x v="527"/>
    <x v="40"/>
    <x v="534"/>
    <x v="0"/>
  </r>
  <r>
    <x v="496"/>
    <s v="AIRLINE BAG VINTAGE TOKYO 78"/>
    <n v="9221.01"/>
    <x v="528"/>
    <x v="40"/>
    <x v="535"/>
    <x v="0"/>
  </r>
  <r>
    <x v="497"/>
    <s v="3 TIER CAKE TIN GREEN AND CREAM"/>
    <n v="9197.19"/>
    <x v="529"/>
    <x v="40"/>
    <x v="536"/>
    <x v="0"/>
  </r>
  <r>
    <x v="498"/>
    <s v="PINK VINTAGE PAISLEY PICNIC BAG"/>
    <n v="9191.6"/>
    <x v="260"/>
    <x v="40"/>
    <x v="537"/>
    <x v="0"/>
  </r>
  <r>
    <x v="499"/>
    <s v="AFGHAN SLIPPER SOCK PAIR"/>
    <n v="9179.25"/>
    <x v="530"/>
    <x v="40"/>
    <x v="538"/>
    <x v="0"/>
  </r>
  <r>
    <x v="500"/>
    <s v="BOX OF 6 MINI VINTAGE CRACKERS"/>
    <n v="9167.39"/>
    <x v="531"/>
    <x v="40"/>
    <x v="539"/>
    <x v="0"/>
  </r>
  <r>
    <x v="501"/>
    <s v="RED METAL BOX TOP SECRET"/>
    <n v="9158.87"/>
    <x v="532"/>
    <x v="40"/>
    <x v="540"/>
    <x v="0"/>
  </r>
  <r>
    <x v="502"/>
    <s v="RETROSPOT PARTY BAG + STICKER SET"/>
    <n v="9088.44"/>
    <x v="533"/>
    <x v="40"/>
    <x v="541"/>
    <x v="0"/>
  </r>
  <r>
    <x v="503"/>
    <s v="PACK OF 12 HEARTS DESIGN TISSUES "/>
    <n v="9032.96"/>
    <x v="534"/>
    <x v="40"/>
    <x v="542"/>
    <x v="0"/>
  </r>
  <r>
    <x v="504"/>
    <s v="GIRLS VINTAGE TIN SEASIDE BUCKET"/>
    <n v="9017.8"/>
    <x v="535"/>
    <x v="40"/>
    <x v="543"/>
    <x v="0"/>
  </r>
  <r>
    <x v="505"/>
    <s v="SET 2 PANTRY DESIGN TEA TOWELS"/>
    <n v="9012.27"/>
    <x v="536"/>
    <x v="40"/>
    <x v="544"/>
    <x v="0"/>
  </r>
  <r>
    <x v="506"/>
    <s v="RED RETROSPOT SHOPPER BAG"/>
    <n v="8975.66"/>
    <x v="537"/>
    <x v="40"/>
    <x v="545"/>
    <x v="0"/>
  </r>
  <r>
    <x v="507"/>
    <s v="HAND WARMER RED LOVE HEART"/>
    <n v="8941.61"/>
    <x v="538"/>
    <x v="40"/>
    <x v="546"/>
    <x v="0"/>
  </r>
  <r>
    <x v="508"/>
    <s v="LARGE WHITE HEART OF WICKER"/>
    <n v="8925.41"/>
    <x v="539"/>
    <x v="40"/>
    <x v="547"/>
    <x v="0"/>
  </r>
  <r>
    <x v="509"/>
    <s v="CAKE STAND WHITE TWO TIER LACE"/>
    <n v="8920.43"/>
    <x v="540"/>
    <x v="40"/>
    <x v="548"/>
    <x v="0"/>
  </r>
  <r>
    <x v="510"/>
    <s v="12 PENCILS SMALL TUBE SKULL"/>
    <n v="8895.24"/>
    <x v="541"/>
    <x v="40"/>
    <x v="549"/>
    <x v="0"/>
  </r>
  <r>
    <x v="511"/>
    <s v="FOUR HOOK  WHITE LOVEBIRDS"/>
    <n v="8869.28"/>
    <x v="542"/>
    <x v="40"/>
    <x v="550"/>
    <x v="0"/>
  </r>
  <r>
    <x v="512"/>
    <s v="SWEETHEART KEY CABINET"/>
    <n v="8848.3"/>
    <x v="511"/>
    <x v="40"/>
    <x v="551"/>
    <x v="0"/>
  </r>
  <r>
    <x v="513"/>
    <s v="FAIRY TALE COTTAGE NIGHTLIGHT"/>
    <n v="8831.08"/>
    <x v="543"/>
    <x v="40"/>
    <x v="552"/>
    <x v="0"/>
  </r>
  <r>
    <x v="514"/>
    <s v="SET OF 2 TEA TOWELS APPLE AND PEARS"/>
    <n v="8823.52"/>
    <x v="544"/>
    <x v="40"/>
    <x v="553"/>
    <x v="0"/>
  </r>
  <r>
    <x v="506"/>
    <s v="RED SPOTTY SHOPPER BAG"/>
    <n v="8764.34"/>
    <x v="451"/>
    <x v="40"/>
    <x v="554"/>
    <x v="0"/>
  </r>
  <r>
    <x v="515"/>
    <s v="SCANDINAVIAN REDS RIBBONS"/>
    <n v="8750.01"/>
    <x v="545"/>
    <x v="40"/>
    <x v="555"/>
    <x v="0"/>
  </r>
  <r>
    <x v="516"/>
    <s v="VICTORIAN  METAL POSTCARD SPRING"/>
    <n v="8727.79"/>
    <x v="420"/>
    <x v="40"/>
    <x v="556"/>
    <x v="0"/>
  </r>
  <r>
    <x v="517"/>
    <s v="FELTCRAFT PRINCESS OLIVIA DOLL"/>
    <n v="8716.45"/>
    <x v="546"/>
    <x v="40"/>
    <x v="557"/>
    <x v="0"/>
  </r>
  <r>
    <x v="518"/>
    <s v="6 EGG HOUSE PAINTED WOOD"/>
    <n v="8692.55"/>
    <x v="547"/>
    <x v="40"/>
    <x v="558"/>
    <x v="0"/>
  </r>
  <r>
    <x v="519"/>
    <s v="SET/3 VANILLA SCENTED CANDLE IN BOX"/>
    <n v="8667.49"/>
    <x v="548"/>
    <x v="40"/>
    <x v="559"/>
    <x v="0"/>
  </r>
  <r>
    <x v="520"/>
    <s v="MINI WOODEN HAPPY BIRTHDAY GARLAND"/>
    <n v="8649.91"/>
    <x v="549"/>
    <x v="40"/>
    <x v="560"/>
    <x v="0"/>
  </r>
  <r>
    <x v="521"/>
    <s v="RIBBON REEL LACE DESIGN "/>
    <n v="8580.16"/>
    <x v="550"/>
    <x v="40"/>
    <x v="561"/>
    <x v="0"/>
  </r>
  <r>
    <x v="522"/>
    <s v="SET 6 PAPER TABLE LANTERN HEARTS "/>
    <n v="8577.51"/>
    <x v="551"/>
    <x v="40"/>
    <x v="562"/>
    <x v="0"/>
  </r>
  <r>
    <x v="523"/>
    <s v="VINTAGE POST OFFICE CABINET"/>
    <n v="8562.52"/>
    <x v="552"/>
    <x v="40"/>
    <x v="563"/>
    <x v="0"/>
  </r>
  <r>
    <x v="524"/>
    <s v="KINGS CHOICE TEA CADDY "/>
    <n v="8561.9"/>
    <x v="553"/>
    <x v="40"/>
    <x v="564"/>
    <x v="0"/>
  </r>
  <r>
    <x v="525"/>
    <s v="ICE CREAM PEN LIP GLOSS "/>
    <n v="8553.34"/>
    <x v="554"/>
    <x v="40"/>
    <x v="565"/>
    <x v="0"/>
  </r>
  <r>
    <x v="526"/>
    <s v="RIBBON REEL HEARTS DESIGN "/>
    <n v="8553.04"/>
    <x v="555"/>
    <x v="40"/>
    <x v="566"/>
    <x v="0"/>
  </r>
  <r>
    <x v="527"/>
    <s v="SCANDINAVIAN PAISLEY PICNIC BAG"/>
    <n v="8549.47"/>
    <x v="556"/>
    <x v="40"/>
    <x v="567"/>
    <x v="0"/>
  </r>
  <r>
    <x v="528"/>
    <s v="WHITE DOVE HONEYCOMB PAPER GARLAND"/>
    <n v="8540.42"/>
    <x v="557"/>
    <x v="40"/>
    <x v="568"/>
    <x v="0"/>
  </r>
  <r>
    <x v="529"/>
    <s v="GINGHAM HEART  DOORSTOP RED"/>
    <n v="8534.49"/>
    <x v="558"/>
    <x v="40"/>
    <x v="569"/>
    <x v="0"/>
  </r>
  <r>
    <x v="530"/>
    <s v="CHILDRENS CUTLERY SPACEBOY "/>
    <n v="8525.97"/>
    <x v="559"/>
    <x v="40"/>
    <x v="570"/>
    <x v="0"/>
  </r>
  <r>
    <x v="531"/>
    <s v="RETRO SPOT LARGE MILK JUG"/>
    <n v="8524.23"/>
    <x v="469"/>
    <x v="40"/>
    <x v="571"/>
    <x v="0"/>
  </r>
  <r>
    <x v="532"/>
    <s v="VINTAGE DOILY TRAVEL SEWING KIT"/>
    <n v="8509.68"/>
    <x v="560"/>
    <x v="40"/>
    <x v="572"/>
    <x v="0"/>
  </r>
  <r>
    <x v="533"/>
    <s v="LIGHT PINK CHERRY LIGHTS"/>
    <n v="8481.19"/>
    <x v="561"/>
    <x v="40"/>
    <x v="573"/>
    <x v="0"/>
  </r>
  <r>
    <x v="534"/>
    <s v="SMALL WHITE HEART OF WICKER"/>
    <n v="8473.27"/>
    <x v="562"/>
    <x v="40"/>
    <x v="574"/>
    <x v="0"/>
  </r>
  <r>
    <x v="531"/>
    <s v="RETROSPOT LARGE MILK JUG"/>
    <n v="8468.34"/>
    <x v="563"/>
    <x v="40"/>
    <x v="575"/>
    <x v="0"/>
  </r>
  <r>
    <x v="535"/>
    <s v="GIN AND TONIC MUG"/>
    <n v="8451.84"/>
    <x v="564"/>
    <x v="40"/>
    <x v="576"/>
    <x v="0"/>
  </r>
  <r>
    <x v="191"/>
    <s v="DOOR MAT WELCOME PUPPIES"/>
    <n v="8437.19"/>
    <x v="565"/>
    <x v="40"/>
    <x v="577"/>
    <x v="0"/>
  </r>
  <r>
    <x v="536"/>
    <s v="WEEKEND BAG VINTAGE ROSE PAISLEY"/>
    <n v="8437.18"/>
    <x v="566"/>
    <x v="40"/>
    <x v="578"/>
    <x v="0"/>
  </r>
  <r>
    <x v="537"/>
    <s v="PICNIC BOXES SET OF 3 RETROSPOT "/>
    <n v="8428.28"/>
    <x v="567"/>
    <x v="40"/>
    <x v="579"/>
    <x v="0"/>
  </r>
  <r>
    <x v="538"/>
    <s v="SET/10 PINK POLKADOT PARTY CANDLES"/>
    <n v="8410.4"/>
    <x v="21"/>
    <x v="40"/>
    <x v="580"/>
    <x v="0"/>
  </r>
  <r>
    <x v="539"/>
    <s v="ROUND CONTAINER SET OF 5 RETROSPOT"/>
    <n v="8404.35"/>
    <x v="568"/>
    <x v="40"/>
    <x v="581"/>
    <x v="0"/>
  </r>
  <r>
    <x v="540"/>
    <s v="SKULL SHOULDER BAG"/>
    <n v="8402.97"/>
    <x v="569"/>
    <x v="40"/>
    <x v="582"/>
    <x v="0"/>
  </r>
  <r>
    <x v="541"/>
    <s v="RAIN PONCHO RETROSPOT"/>
    <n v="8399.34"/>
    <x v="320"/>
    <x v="40"/>
    <x v="583"/>
    <x v="0"/>
  </r>
  <r>
    <x v="542"/>
    <s v="DOORMAT MERRY CHRISTMAS RED "/>
    <n v="8382.62"/>
    <x v="570"/>
    <x v="40"/>
    <x v="584"/>
    <x v="0"/>
  </r>
  <r>
    <x v="543"/>
    <s v="RIBBON REEL SNOWY VILLAGE"/>
    <n v="8382.54"/>
    <x v="571"/>
    <x v="40"/>
    <x v="585"/>
    <x v="0"/>
  </r>
  <r>
    <x v="283"/>
    <s v="BLUE 3 PIECE POLKADOT CUTLERY SET"/>
    <n v="8379.38"/>
    <x v="572"/>
    <x v="40"/>
    <x v="586"/>
    <x v="0"/>
  </r>
  <r>
    <x v="544"/>
    <s v="TRADITIONAL CHRISTMAS RIBBONS"/>
    <n v="8362.4"/>
    <x v="573"/>
    <x v="40"/>
    <x v="587"/>
    <x v="0"/>
  </r>
  <r>
    <x v="545"/>
    <s v="CREAM SWEETHEART WALL CABINET"/>
    <n v="8347.59"/>
    <x v="574"/>
    <x v="40"/>
    <x v="588"/>
    <x v="0"/>
  </r>
  <r>
    <x v="546"/>
    <s v="CREAM SWEETHEART LETTER RACK"/>
    <n v="8327.01"/>
    <x v="575"/>
    <x v="40"/>
    <x v="589"/>
    <x v="0"/>
  </r>
  <r>
    <x v="547"/>
    <s v="RED RETROSPOT OVEN GLOVE "/>
    <n v="8324.35"/>
    <x v="576"/>
    <x v="40"/>
    <x v="590"/>
    <x v="0"/>
  </r>
  <r>
    <x v="75"/>
    <s v="DOOR MAT FANCY FONT HOME SWEET HOME"/>
    <n v="8238.8"/>
    <x v="577"/>
    <x v="40"/>
    <x v="591"/>
    <x v="0"/>
  </r>
  <r>
    <x v="548"/>
    <s v="CHARLIE + LOLA RED HOT WATER BOTTLE"/>
    <n v="8228.09"/>
    <x v="578"/>
    <x v="40"/>
    <x v="592"/>
    <x v="0"/>
  </r>
  <r>
    <x v="549"/>
    <s v="CABIN BAG VINTAGE RETROSPOT"/>
    <n v="8224.63"/>
    <x v="579"/>
    <x v="40"/>
    <x v="593"/>
    <x v="0"/>
  </r>
  <r>
    <x v="550"/>
    <s v="PHOTO FRAME 3 CLASSIC HANGING"/>
    <n v="8223.44"/>
    <x v="580"/>
    <x v="40"/>
    <x v="594"/>
    <x v="0"/>
  </r>
  <r>
    <x v="551"/>
    <s v="NOVELTY BISCUITS CAKE STAND 3 TIER"/>
    <n v="8213.47"/>
    <x v="581"/>
    <x v="40"/>
    <x v="595"/>
    <x v="0"/>
  </r>
  <r>
    <x v="552"/>
    <s v="MINI CAKE STAND  HANGING STRAWBERY"/>
    <n v="8212.19"/>
    <x v="582"/>
    <x v="40"/>
    <x v="596"/>
    <x v="0"/>
  </r>
  <r>
    <x v="553"/>
    <s v="LAUNDRY 15C METAL SIGN"/>
    <n v="8163.85"/>
    <x v="583"/>
    <x v="40"/>
    <x v="597"/>
    <x v="0"/>
  </r>
  <r>
    <x v="554"/>
    <s v="OWL DOORSTOP"/>
    <n v="8099.22"/>
    <x v="584"/>
    <x v="40"/>
    <x v="598"/>
    <x v="0"/>
  </r>
  <r>
    <x v="257"/>
    <s v="RED/WHITE DOT MINI CASES"/>
    <n v="8075.42"/>
    <x v="585"/>
    <x v="40"/>
    <x v="599"/>
    <x v="0"/>
  </r>
  <r>
    <x v="555"/>
    <s v="ROSE CARAVAN DOORSTOP"/>
    <n v="8065.73"/>
    <x v="586"/>
    <x v="40"/>
    <x v="600"/>
    <x v="0"/>
  </r>
  <r>
    <x v="556"/>
    <s v="GIRLS ALPHABET IRON ON PATCHES "/>
    <n v="8062.71"/>
    <x v="587"/>
    <x v="40"/>
    <x v="601"/>
    <x v="0"/>
  </r>
  <r>
    <x v="557"/>
    <s v="CARDHOLDER HOLLY WREATH METAL"/>
    <n v="8043.33"/>
    <x v="588"/>
    <x v="40"/>
    <x v="602"/>
    <x v="0"/>
  </r>
  <r>
    <x v="558"/>
    <s v="I CAN ONLY PLEASE ONE PERSON MUG"/>
    <n v="8025.53"/>
    <x v="589"/>
    <x v="40"/>
    <x v="603"/>
    <x v="0"/>
  </r>
  <r>
    <x v="417"/>
    <s v="SET/10 RED SPOTTY PARTY CANDLES"/>
    <n v="8002.02"/>
    <x v="590"/>
    <x v="40"/>
    <x v="604"/>
    <x v="0"/>
  </r>
  <r>
    <x v="559"/>
    <s v="LANTERN CREAM GAZEBO "/>
    <n v="7984.07"/>
    <x v="591"/>
    <x v="40"/>
    <x v="605"/>
    <x v="0"/>
  </r>
  <r>
    <x v="414"/>
    <s v="SET/2 RED SPOTTY TEA TOWELS "/>
    <n v="7975.32"/>
    <x v="592"/>
    <x v="40"/>
    <x v="606"/>
    <x v="0"/>
  </r>
  <r>
    <x v="560"/>
    <s v="RED RETROSPOT SUGAR JAM BOWL"/>
    <n v="7962.13"/>
    <x v="593"/>
    <x v="40"/>
    <x v="607"/>
    <x v="0"/>
  </r>
  <r>
    <x v="224"/>
    <s v="RETRO SPOT TRADITIONAL TEAPOT "/>
    <n v="7953.81"/>
    <x v="594"/>
    <x v="40"/>
    <x v="608"/>
    <x v="0"/>
  </r>
  <r>
    <x v="561"/>
    <s v="KINGS CHOICE MUG"/>
    <n v="7953.57"/>
    <x v="595"/>
    <x v="40"/>
    <x v="609"/>
    <x v="0"/>
  </r>
  <r>
    <x v="562"/>
    <s v="SET OF 6 T-LIGHTS SANTA"/>
    <n v="7950.9"/>
    <x v="596"/>
    <x v="40"/>
    <x v="610"/>
    <x v="0"/>
  </r>
  <r>
    <x v="563"/>
    <s v="PACK OF 60 MUSHROOM CAKE CASES"/>
    <n v="7946.03"/>
    <x v="597"/>
    <x v="40"/>
    <x v="611"/>
    <x v="0"/>
  </r>
  <r>
    <x v="564"/>
    <s v="DIAMANTE HEART SHAPED WALL MIRROR, "/>
    <n v="7844.22"/>
    <x v="598"/>
    <x v="40"/>
    <x v="612"/>
    <x v="0"/>
  </r>
  <r>
    <x v="565"/>
    <s v="STRAWBERRY SHOPPER BAG"/>
    <n v="7840.98"/>
    <x v="460"/>
    <x v="40"/>
    <x v="613"/>
    <x v="0"/>
  </r>
  <r>
    <x v="566"/>
    <s v="RED BABY BUNTING "/>
    <n v="7838.37"/>
    <x v="599"/>
    <x v="40"/>
    <x v="614"/>
    <x v="0"/>
  </r>
  <r>
    <x v="567"/>
    <s v="CARD HOLDER GINGHAM HEART"/>
    <n v="7837.07"/>
    <x v="600"/>
    <x v="40"/>
    <x v="615"/>
    <x v="0"/>
  </r>
  <r>
    <x v="568"/>
    <s v="HOLIDAY FUN LUDO"/>
    <n v="7835.96"/>
    <x v="601"/>
    <x v="40"/>
    <x v="616"/>
    <x v="0"/>
  </r>
  <r>
    <x v="569"/>
    <s v="LARGE CAKE TOWEL PINK SPOTS"/>
    <n v="7830.83"/>
    <x v="602"/>
    <x v="40"/>
    <x v="617"/>
    <x v="0"/>
  </r>
  <r>
    <x v="570"/>
    <s v="SET OF 4 KNICK KNACK TINS LONDON "/>
    <n v="7825.56"/>
    <x v="603"/>
    <x v="40"/>
    <x v="618"/>
    <x v="0"/>
  </r>
  <r>
    <x v="71"/>
    <s v="DOORMAT RED SPOT"/>
    <n v="7765.42"/>
    <x v="604"/>
    <x v="40"/>
    <x v="619"/>
    <x v="0"/>
  </r>
  <r>
    <x v="571"/>
    <s v=" SPACEBOY BABY GIFT SET"/>
    <n v="7758.7"/>
    <x v="605"/>
    <x v="40"/>
    <x v="620"/>
    <x v="0"/>
  </r>
  <r>
    <x v="572"/>
    <s v="ANTIQUE GLASS DRESSING TABLE POT"/>
    <n v="7752.21"/>
    <x v="606"/>
    <x v="40"/>
    <x v="621"/>
    <x v="0"/>
  </r>
  <r>
    <x v="573"/>
    <s v="LOVE LARGE WOOD LETTERS "/>
    <n v="7750.07"/>
    <x v="607"/>
    <x v="40"/>
    <x v="622"/>
    <x v="0"/>
  </r>
  <r>
    <x v="574"/>
    <s v="CHARLOTTE BAG APPLES DESIGN"/>
    <n v="7741.94"/>
    <x v="608"/>
    <x v="40"/>
    <x v="623"/>
    <x v="0"/>
  </r>
  <r>
    <x v="575"/>
    <s v="CHRISTMAS METAL TAGS ASSORTED "/>
    <n v="7722.19"/>
    <x v="609"/>
    <x v="40"/>
    <x v="624"/>
    <x v="0"/>
  </r>
  <r>
    <x v="576"/>
    <s v="RED RETROSPOT BOWL"/>
    <n v="7685.22"/>
    <x v="610"/>
    <x v="40"/>
    <x v="625"/>
    <x v="0"/>
  </r>
  <r>
    <x v="577"/>
    <s v="WOODEN OWLS LIGHT GARLAND "/>
    <n v="7666.64"/>
    <x v="611"/>
    <x v="40"/>
    <x v="626"/>
    <x v="0"/>
  </r>
  <r>
    <x v="578"/>
    <s v="GLASS JAR ENGLISH CONFECTIONERY"/>
    <n v="7656.55"/>
    <x v="612"/>
    <x v="40"/>
    <x v="627"/>
    <x v="0"/>
  </r>
  <r>
    <x v="579"/>
    <s v="WHITE LOVEBIRD LANTERN"/>
    <n v="7637.15"/>
    <x v="613"/>
    <x v="40"/>
    <x v="628"/>
    <x v="0"/>
  </r>
  <r>
    <x v="580"/>
    <s v="GARDENERS KNEELING PAD"/>
    <n v="7634.27"/>
    <x v="614"/>
    <x v="40"/>
    <x v="629"/>
    <x v="0"/>
  </r>
  <r>
    <x v="581"/>
    <s v="MIRRORED DISCO BALL "/>
    <n v="7629.46"/>
    <x v="615"/>
    <x v="40"/>
    <x v="630"/>
    <x v="0"/>
  </r>
  <r>
    <x v="582"/>
    <s v="PACK OF 12 TRADITIONAL CRAYONS"/>
    <n v="7618.02"/>
    <x v="616"/>
    <x v="40"/>
    <x v="631"/>
    <x v="0"/>
  </r>
  <r>
    <x v="583"/>
    <s v="GIRAFFE WOODEN RULER"/>
    <n v="7608.79"/>
    <x v="556"/>
    <x v="40"/>
    <x v="632"/>
    <x v="0"/>
  </r>
  <r>
    <x v="584"/>
    <s v="DOG BOWL CHASING BALL DESIGN"/>
    <n v="7604.99"/>
    <x v="617"/>
    <x v="40"/>
    <x v="633"/>
    <x v="0"/>
  </r>
  <r>
    <x v="585"/>
    <s v="HANGING METAL STAR LANTERN"/>
    <n v="7581.9"/>
    <x v="618"/>
    <x v="40"/>
    <x v="634"/>
    <x v="0"/>
  </r>
  <r>
    <x v="586"/>
    <s v="CREAM SWEETHEART TRAYS"/>
    <n v="7575.44"/>
    <x v="619"/>
    <x v="40"/>
    <x v="635"/>
    <x v="0"/>
  </r>
  <r>
    <x v="71"/>
    <s v="RED SPOTTY COIR DOORMAT"/>
    <n v="7570.09"/>
    <x v="620"/>
    <x v="40"/>
    <x v="636"/>
    <x v="0"/>
  </r>
  <r>
    <x v="587"/>
    <s v="BATHROOM METAL SIGN"/>
    <n v="7558.36"/>
    <x v="621"/>
    <x v="40"/>
    <x v="637"/>
    <x v="0"/>
  </r>
  <r>
    <x v="588"/>
    <s v="S/4 CACTI CANDLES"/>
    <n v="7555.39"/>
    <x v="622"/>
    <x v="40"/>
    <x v="638"/>
    <x v="0"/>
  </r>
  <r>
    <x v="589"/>
    <s v="ASSTD DESIGN RACING CAR PEN"/>
    <n v="7509.97"/>
    <x v="623"/>
    <x v="40"/>
    <x v="639"/>
    <x v="0"/>
  </r>
  <r>
    <x v="590"/>
    <s v="POTTERING MUG"/>
    <n v="7472.99"/>
    <x v="624"/>
    <x v="40"/>
    <x v="640"/>
    <x v="0"/>
  </r>
  <r>
    <x v="591"/>
    <s v="LAVENDER SCENTED FABRIC HEART"/>
    <n v="7462.16"/>
    <x v="625"/>
    <x v="40"/>
    <x v="641"/>
    <x v="0"/>
  </r>
  <r>
    <x v="592"/>
    <s v="CERAMIC CHERRY CAKE MONEY BANK"/>
    <n v="7451.74"/>
    <x v="626"/>
    <x v="40"/>
    <x v="642"/>
    <x v="0"/>
  </r>
  <r>
    <x v="593"/>
    <s v="SET/6 TURQUOISE BUTTERFLY T-LIGHTS"/>
    <n v="7442.19"/>
    <x v="627"/>
    <x v="40"/>
    <x v="643"/>
    <x v="0"/>
  </r>
  <r>
    <x v="594"/>
    <s v="BLACK KITCHEN SCALES"/>
    <n v="7430.96"/>
    <x v="628"/>
    <x v="40"/>
    <x v="644"/>
    <x v="0"/>
  </r>
  <r>
    <x v="595"/>
    <s v="PACK 3 BOXES BIRD PANNETONE "/>
    <n v="7429.19"/>
    <x v="629"/>
    <x v="40"/>
    <x v="645"/>
    <x v="0"/>
  </r>
  <r>
    <x v="338"/>
    <s v="SET 3 RED SPOT TIN TEA,COFFEE,SUGAR"/>
    <n v="7423.89"/>
    <x v="630"/>
    <x v="40"/>
    <x v="646"/>
    <x v="0"/>
  </r>
  <r>
    <x v="596"/>
    <s v="12 EGG HOUSE PAINTED WOOD"/>
    <n v="7406.65"/>
    <x v="631"/>
    <x v="40"/>
    <x v="647"/>
    <x v="0"/>
  </r>
  <r>
    <x v="597"/>
    <s v="SET 3 WICKER LOG BASKETS"/>
    <n v="7402.56"/>
    <x v="632"/>
    <x v="40"/>
    <x v="648"/>
    <x v="0"/>
  </r>
  <r>
    <x v="598"/>
    <s v="BOX OF 6 CHRISTMAS CAKE DECORATIONS"/>
    <n v="7356.18"/>
    <x v="633"/>
    <x v="40"/>
    <x v="649"/>
    <x v="0"/>
  </r>
  <r>
    <x v="599"/>
    <s v="PACK OF 20 NAPKINS PANTRY DESIGN"/>
    <n v="7329.99"/>
    <x v="634"/>
    <x v="41"/>
    <x v="650"/>
    <x v="0"/>
  </r>
  <r>
    <x v="600"/>
    <s v="20 DOLLY PEGS RETROSPOT"/>
    <n v="7312.82"/>
    <x v="635"/>
    <x v="41"/>
    <x v="651"/>
    <x v="0"/>
  </r>
  <r>
    <x v="601"/>
    <s v="VINTAGE UNION JACK APRON"/>
    <n v="7297.42"/>
    <x v="636"/>
    <x v="41"/>
    <x v="652"/>
    <x v="0"/>
  </r>
  <r>
    <x v="602"/>
    <s v="GUMBALL MAGAZINE RACK"/>
    <n v="7259.42"/>
    <x v="637"/>
    <x v="41"/>
    <x v="653"/>
    <x v="0"/>
  </r>
  <r>
    <x v="603"/>
    <s v="SET 6 PAPER TABLE LANTERN STARS "/>
    <n v="7254.65"/>
    <x v="638"/>
    <x v="41"/>
    <x v="654"/>
    <x v="0"/>
  </r>
  <r>
    <x v="468"/>
    <s v="SET OF 4 KNICK KNACK TINS DOILEY "/>
    <n v="7252.94"/>
    <x v="639"/>
    <x v="41"/>
    <x v="655"/>
    <x v="0"/>
  </r>
  <r>
    <x v="604"/>
    <s v="WOODEN HEART CHRISTMAS SCANDINAVIAN"/>
    <n v="7252.42"/>
    <x v="640"/>
    <x v="41"/>
    <x v="656"/>
    <x v="0"/>
  </r>
  <r>
    <x v="605"/>
    <s v="COOKING SET RETROSPOT"/>
    <n v="7223.15"/>
    <x v="641"/>
    <x v="41"/>
    <x v="657"/>
    <x v="0"/>
  </r>
  <r>
    <x v="606"/>
    <s v="BIG DOUGHNUT FRIDGE MAGNETS"/>
    <n v="7219.46"/>
    <x v="642"/>
    <x v="41"/>
    <x v="658"/>
    <x v="0"/>
  </r>
  <r>
    <x v="607"/>
    <s v="PACK OF 12 WOODLAND TISSUES "/>
    <n v="7213.86"/>
    <x v="643"/>
    <x v="41"/>
    <x v="659"/>
    <x v="0"/>
  </r>
  <r>
    <x v="608"/>
    <s v="CERAMIC CAKE BOWL + HANGING CAKES"/>
    <n v="7129.39"/>
    <x v="644"/>
    <x v="41"/>
    <x v="660"/>
    <x v="0"/>
  </r>
  <r>
    <x v="609"/>
    <s v="GREEN CHRISTMAS TREE CARD HOLDER"/>
    <n v="7117.75"/>
    <x v="645"/>
    <x v="41"/>
    <x v="661"/>
    <x v="0"/>
  </r>
  <r>
    <x v="243"/>
    <s v="DOOR MAT BLACK FLOCK "/>
    <n v="7115.19"/>
    <x v="646"/>
    <x v="41"/>
    <x v="662"/>
    <x v="0"/>
  </r>
  <r>
    <x v="610"/>
    <s v="INFLATABLE POLITICAL GLOBE "/>
    <n v="7097.9"/>
    <x v="647"/>
    <x v="41"/>
    <x v="663"/>
    <x v="0"/>
  </r>
  <r>
    <x v="611"/>
    <s v="SET OF 6 T-LIGHTS SNOWMEN"/>
    <n v="7092.08"/>
    <x v="648"/>
    <x v="41"/>
    <x v="664"/>
    <x v="0"/>
  </r>
  <r>
    <x v="310"/>
    <s v="DOOR MAT MULTICOLOUR STRIPE"/>
    <n v="7085.77"/>
    <x v="649"/>
    <x v="41"/>
    <x v="665"/>
    <x v="0"/>
  </r>
  <r>
    <x v="612"/>
    <s v="PACK OF 12 PINK PAISLEY TISSUES "/>
    <n v="7077.05"/>
    <x v="650"/>
    <x v="41"/>
    <x v="666"/>
    <x v="0"/>
  </r>
  <r>
    <x v="613"/>
    <s v="CREAM SLICE FLANNEL PINK SPOT "/>
    <n v="7075.4"/>
    <x v="651"/>
    <x v="41"/>
    <x v="667"/>
    <x v="0"/>
  </r>
  <r>
    <x v="614"/>
    <s v="GIANT 50'S CHRISTMAS CRACKER"/>
    <n v="7072.16"/>
    <x v="652"/>
    <x v="41"/>
    <x v="668"/>
    <x v="0"/>
  </r>
  <r>
    <x v="615"/>
    <s v="SPACEBOY BIRTHDAY CARD"/>
    <n v="7051.81"/>
    <x v="653"/>
    <x v="41"/>
    <x v="669"/>
    <x v="0"/>
  </r>
  <r>
    <x v="616"/>
    <s v="5 HOOK HANGER RED MAGIC TOADSTOOL"/>
    <n v="7045.56"/>
    <x v="654"/>
    <x v="41"/>
    <x v="670"/>
    <x v="0"/>
  </r>
  <r>
    <x v="538"/>
    <s v="SET/10 PINK SPOTTY PARTY CANDLES"/>
    <n v="7044.66"/>
    <x v="655"/>
    <x v="41"/>
    <x v="671"/>
    <x v="0"/>
  </r>
  <r>
    <x v="617"/>
    <s v="JINGLE BELL HEART ANTIQUE SILVER"/>
    <n v="7044.64"/>
    <x v="656"/>
    <x v="41"/>
    <x v="672"/>
    <x v="0"/>
  </r>
  <r>
    <x v="618"/>
    <s v="VINTAGE PAISLEY STATIONERY SET"/>
    <n v="7039.27"/>
    <x v="657"/>
    <x v="41"/>
    <x v="673"/>
    <x v="0"/>
  </r>
  <r>
    <x v="619"/>
    <s v="FANCY FONTS BIRTHDAY WRAP"/>
    <n v="7030.5"/>
    <x v="658"/>
    <x v="41"/>
    <x v="674"/>
    <x v="0"/>
  </r>
  <r>
    <x v="620"/>
    <s v="MAN FLU METAL SIGN"/>
    <n v="7018.19"/>
    <x v="659"/>
    <x v="41"/>
    <x v="675"/>
    <x v="0"/>
  </r>
  <r>
    <x v="621"/>
    <s v="PAINT YOUR OWN CANVAS SET"/>
    <n v="7014.09"/>
    <x v="660"/>
    <x v="41"/>
    <x v="676"/>
    <x v="0"/>
  </r>
  <r>
    <x v="622"/>
    <s v="HAPPY STENCIL CRAFT"/>
    <n v="7012.61"/>
    <x v="661"/>
    <x v="41"/>
    <x v="677"/>
    <x v="0"/>
  </r>
  <r>
    <x v="623"/>
    <s v="CUPCAKE LACE PAPER SET 6"/>
    <n v="7006.3"/>
    <x v="662"/>
    <x v="41"/>
    <x v="678"/>
    <x v="0"/>
  </r>
  <r>
    <x v="624"/>
    <s v="SET OF 12 FAIRY CAKE BAKING CASES"/>
    <n v="7001.99"/>
    <x v="663"/>
    <x v="41"/>
    <x v="679"/>
    <x v="0"/>
  </r>
  <r>
    <x v="625"/>
    <s v="12 PENCILS SMALL TUBE RED RETROSPOT"/>
    <n v="6984.85"/>
    <x v="664"/>
    <x v="41"/>
    <x v="680"/>
    <x v="0"/>
  </r>
  <r>
    <x v="626"/>
    <s v="WOODEN REGATTA BUNTING"/>
    <n v="6969.44"/>
    <x v="316"/>
    <x v="41"/>
    <x v="681"/>
    <x v="0"/>
  </r>
  <r>
    <x v="627"/>
    <s v="LIGHT GARLAND BUTTERFILES PINK"/>
    <n v="6963.38"/>
    <x v="665"/>
    <x v="41"/>
    <x v="682"/>
    <x v="0"/>
  </r>
  <r>
    <x v="628"/>
    <s v="CERAMIC CAKE DESIGN SPOTTED MUG"/>
    <n v="6962.8"/>
    <x v="666"/>
    <x v="41"/>
    <x v="683"/>
    <x v="0"/>
  </r>
  <r>
    <x v="629"/>
    <s v="GREEN 3 PIECE MINI DOTS CUTLERY SET"/>
    <n v="6952.4"/>
    <x v="667"/>
    <x v="41"/>
    <x v="684"/>
    <x v="0"/>
  </r>
  <r>
    <x v="630"/>
    <s v="BOTTLE BAG RETROSPOT "/>
    <n v="6935.68"/>
    <x v="668"/>
    <x v="41"/>
    <x v="685"/>
    <x v="0"/>
  </r>
  <r>
    <x v="631"/>
    <s v="SET OF 3 BLACK FLYING DUCKS"/>
    <n v="6932.15"/>
    <x v="669"/>
    <x v="41"/>
    <x v="686"/>
    <x v="0"/>
  </r>
  <r>
    <x v="632"/>
    <s v="RED HEART SHAPE LOVE BUCKET "/>
    <n v="6931.79"/>
    <x v="670"/>
    <x v="41"/>
    <x v="687"/>
    <x v="0"/>
  </r>
  <r>
    <x v="633"/>
    <s v="12 PENCIL SMALL TUBE WOODLAND"/>
    <n v="6930.47"/>
    <x v="671"/>
    <x v="41"/>
    <x v="688"/>
    <x v="0"/>
  </r>
  <r>
    <x v="634"/>
    <s v="WALL TIDY RETROSPOT "/>
    <n v="6924.52"/>
    <x v="672"/>
    <x v="41"/>
    <x v="689"/>
    <x v="0"/>
  </r>
  <r>
    <x v="635"/>
    <s v="WALL MOUNTED VINTAGE ORGANISER"/>
    <n v="6924.04"/>
    <x v="673"/>
    <x v="41"/>
    <x v="690"/>
    <x v="0"/>
  </r>
  <r>
    <x v="636"/>
    <s v="OFFICE MUG WARMER BLACK+SILVER "/>
    <n v="6923.9"/>
    <x v="674"/>
    <x v="41"/>
    <x v="691"/>
    <x v="0"/>
  </r>
  <r>
    <x v="637"/>
    <s v="PAPER CHAIN KIT SKULLS "/>
    <n v="6907.47"/>
    <x v="675"/>
    <x v="41"/>
    <x v="692"/>
    <x v="0"/>
  </r>
  <r>
    <x v="638"/>
    <s v="CAKE STAND LOVEBIRD 2 TIER WHITE"/>
    <n v="6905.34"/>
    <x v="676"/>
    <x v="41"/>
    <x v="693"/>
    <x v="0"/>
  </r>
  <r>
    <x v="639"/>
    <s v="METAL MERRY CHRISTMAS WREATH"/>
    <n v="6876.45"/>
    <x v="677"/>
    <x v="41"/>
    <x v="694"/>
    <x v="0"/>
  </r>
  <r>
    <x v="314"/>
    <s v="SET 2 TEA TOWELS I LOVE LONDON "/>
    <n v="6875.88"/>
    <x v="678"/>
    <x v="41"/>
    <x v="695"/>
    <x v="0"/>
  </r>
  <r>
    <x v="640"/>
    <s v="SMALL FAIRY CAKE FRIDGE MAGNETS"/>
    <n v="6875"/>
    <x v="679"/>
    <x v="41"/>
    <x v="696"/>
    <x v="0"/>
  </r>
  <r>
    <x v="641"/>
    <s v="TEA TIME TEAPOT IN GIFT BOX"/>
    <n v="6869.72"/>
    <x v="414"/>
    <x v="41"/>
    <x v="697"/>
    <x v="0"/>
  </r>
  <r>
    <x v="642"/>
    <s v="WATERING CAN BLUE ELEPHANT"/>
    <n v="6865.03"/>
    <x v="680"/>
    <x v="41"/>
    <x v="698"/>
    <x v="0"/>
  </r>
  <r>
    <x v="629"/>
    <s v="CHILDRENS CUTLERY POLKADOT GREEN "/>
    <n v="6864.42"/>
    <x v="681"/>
    <x v="41"/>
    <x v="699"/>
    <x v="0"/>
  </r>
  <r>
    <x v="643"/>
    <s v="ENAMEL WATERING CAN CREAM"/>
    <n v="6861.19"/>
    <x v="682"/>
    <x v="41"/>
    <x v="700"/>
    <x v="0"/>
  </r>
  <r>
    <x v="644"/>
    <s v="POPPY'S PLAYHOUSE LIVINGROOM "/>
    <n v="6858.92"/>
    <x v="683"/>
    <x v="41"/>
    <x v="701"/>
    <x v="0"/>
  </r>
  <r>
    <x v="645"/>
    <s v="POLKADOT CUTLERY 24 PCS IN TRAY"/>
    <n v="6855.75"/>
    <x v="684"/>
    <x v="41"/>
    <x v="702"/>
    <x v="0"/>
  </r>
  <r>
    <x v="646"/>
    <s v="RETROSPOT PADDED SEAT CUSHION"/>
    <n v="6848.13"/>
    <x v="685"/>
    <x v="41"/>
    <x v="703"/>
    <x v="0"/>
  </r>
  <r>
    <x v="647"/>
    <s v="PACK OF 20 SKULL PAPER NAPKINS"/>
    <n v="6822.88"/>
    <x v="686"/>
    <x v="41"/>
    <x v="704"/>
    <x v="0"/>
  </r>
  <r>
    <x v="648"/>
    <s v="BLUE PARTY BAGS "/>
    <n v="6822.14"/>
    <x v="687"/>
    <x v="41"/>
    <x v="705"/>
    <x v="0"/>
  </r>
  <r>
    <x v="649"/>
    <s v="CACTI T-LIGHT CANDLES"/>
    <n v="6808.38"/>
    <x v="688"/>
    <x v="41"/>
    <x v="706"/>
    <x v="0"/>
  </r>
  <r>
    <x v="650"/>
    <s v="SET 40 HEART SHAPE PETIT FOUR CASES"/>
    <n v="6792.23"/>
    <x v="689"/>
    <x v="41"/>
    <x v="707"/>
    <x v="0"/>
  </r>
  <r>
    <x v="651"/>
    <s v="CHILDRENS CUTLERY DOLLY GIRL "/>
    <n v="6782.76"/>
    <x v="690"/>
    <x v="41"/>
    <x v="708"/>
    <x v="0"/>
  </r>
  <r>
    <x v="652"/>
    <s v="WALL ART CLASSIC PUDDINGS "/>
    <n v="6762.71"/>
    <x v="691"/>
    <x v="41"/>
    <x v="709"/>
    <x v="0"/>
  </r>
  <r>
    <x v="653"/>
    <s v="DOLLY GIRL BABY GIFT SET"/>
    <n v="6753.51"/>
    <x v="692"/>
    <x v="41"/>
    <x v="710"/>
    <x v="0"/>
  </r>
  <r>
    <x v="654"/>
    <s v="CAKE STAND LOVEBIRD 2 TIER PINK"/>
    <n v="6732.66"/>
    <x v="693"/>
    <x v="41"/>
    <x v="711"/>
    <x v="0"/>
  </r>
  <r>
    <x v="655"/>
    <s v="CHARLOTTE BAG DOLLY GIRL DESIGN"/>
    <n v="6730.55"/>
    <x v="694"/>
    <x v="41"/>
    <x v="712"/>
    <x v="0"/>
  </r>
  <r>
    <x v="656"/>
    <s v="WHEELBARROW FOR CHILDREN "/>
    <n v="6727.91"/>
    <x v="695"/>
    <x v="41"/>
    <x v="713"/>
    <x v="0"/>
  </r>
  <r>
    <x v="657"/>
    <s v="MINI LIGHTS WOODLAND MUSHROOMS"/>
    <n v="6726.64"/>
    <x v="696"/>
    <x v="41"/>
    <x v="714"/>
    <x v="0"/>
  </r>
  <r>
    <x v="658"/>
    <s v="BISCUIT TIN 50'S CHRISTMAS"/>
    <n v="6715.93"/>
    <x v="697"/>
    <x v="41"/>
    <x v="715"/>
    <x v="0"/>
  </r>
  <r>
    <x v="339"/>
    <s v="DOOR MAT TOPIARY"/>
    <n v="6703.11"/>
    <x v="698"/>
    <x v="41"/>
    <x v="716"/>
    <x v="0"/>
  </r>
  <r>
    <x v="659"/>
    <s v="WATERING CAN PINK BUNNY"/>
    <n v="6698.51"/>
    <x v="699"/>
    <x v="41"/>
    <x v="717"/>
    <x v="0"/>
  </r>
  <r>
    <x v="660"/>
    <s v="VINTAGE CREAM CAT FOOD CONTAINER"/>
    <n v="6686.26"/>
    <x v="700"/>
    <x v="41"/>
    <x v="718"/>
    <x v="0"/>
  </r>
  <r>
    <x v="661"/>
    <s v="WHITE BEADED GARLAND STRING 20LIGHT"/>
    <n v="6683.38"/>
    <x v="701"/>
    <x v="41"/>
    <x v="719"/>
    <x v="0"/>
  </r>
  <r>
    <x v="662"/>
    <s v="ROTATING LEAVES T-LIGHT HOLDER"/>
    <n v="6670.58"/>
    <x v="702"/>
    <x v="41"/>
    <x v="720"/>
    <x v="0"/>
  </r>
  <r>
    <x v="663"/>
    <s v="PINK/BROWN DOTS RUFFLED UMBRELLA"/>
    <n v="6670.4"/>
    <x v="667"/>
    <x v="41"/>
    <x v="721"/>
    <x v="0"/>
  </r>
  <r>
    <x v="664"/>
    <s v="CREAM SWEETHEART SHELF + HOOKS"/>
    <n v="6655.19"/>
    <x v="703"/>
    <x v="41"/>
    <x v="722"/>
    <x v="0"/>
  </r>
  <r>
    <x v="665"/>
    <s v="PEARL CRYSTAL PUMPKIN T-LIGHT HLDR"/>
    <n v="6638.25"/>
    <x v="704"/>
    <x v="41"/>
    <x v="723"/>
    <x v="0"/>
  </r>
  <r>
    <x v="666"/>
    <s v="CHRISTMAS CRAFT WHITE FAIRY "/>
    <n v="6637.04"/>
    <x v="705"/>
    <x v="41"/>
    <x v="724"/>
    <x v="0"/>
  </r>
  <r>
    <x v="667"/>
    <s v="RED RETROSPOT TEA CUP AND SAUCER "/>
    <n v="6613.42"/>
    <x v="706"/>
    <x v="41"/>
    <x v="725"/>
    <x v="0"/>
  </r>
  <r>
    <x v="668"/>
    <s v="RIBBON REEL CHRISTMAS SOCK BAUBLE"/>
    <n v="6613.26"/>
    <x v="707"/>
    <x v="41"/>
    <x v="726"/>
    <x v="0"/>
  </r>
  <r>
    <x v="669"/>
    <s v="WRAP PINK FAIRY CAKES "/>
    <n v="6600.62"/>
    <x v="708"/>
    <x v="41"/>
    <x v="727"/>
    <x v="0"/>
  </r>
  <r>
    <x v="670"/>
    <s v="CORONA MEXICAN TRAY"/>
    <n v="6593.83"/>
    <x v="709"/>
    <x v="41"/>
    <x v="728"/>
    <x v="0"/>
  </r>
  <r>
    <x v="671"/>
    <s v="HALL CABINET WITH 3 DRAWERS"/>
    <n v="6567.17"/>
    <x v="710"/>
    <x v="41"/>
    <x v="729"/>
    <x v="0"/>
  </r>
  <r>
    <x v="672"/>
    <s v="Adjustment by john on 26/01/2010 17"/>
    <n v="6563.5"/>
    <x v="711"/>
    <x v="41"/>
    <x v="730"/>
    <x v="0"/>
  </r>
  <r>
    <x v="673"/>
    <s v="TROPICAL  HONEYCOMB PAPER GARLAND "/>
    <n v="6560.47"/>
    <x v="712"/>
    <x v="41"/>
    <x v="731"/>
    <x v="0"/>
  </r>
  <r>
    <x v="674"/>
    <s v="FAIRY CAKE DESIGN UMBRELLA"/>
    <n v="6558.58"/>
    <x v="713"/>
    <x v="41"/>
    <x v="732"/>
    <x v="0"/>
  </r>
  <r>
    <x v="675"/>
    <s v="SKULLS PARTY BAG + STICKER SET"/>
    <n v="6553.55"/>
    <x v="714"/>
    <x v="41"/>
    <x v="733"/>
    <x v="0"/>
  </r>
  <r>
    <x v="676"/>
    <s v="VINTAGE DONKEY TAIL GAME "/>
    <n v="6550.17"/>
    <x v="715"/>
    <x v="41"/>
    <x v="734"/>
    <x v="0"/>
  </r>
  <r>
    <x v="677"/>
    <s v="GLASS JAR DIGESTIVE BISCUITS"/>
    <n v="6548.8"/>
    <x v="716"/>
    <x v="41"/>
    <x v="735"/>
    <x v="0"/>
  </r>
  <r>
    <x v="86"/>
    <s v="3 DRAWER ANTIQUE WHITE WOOD CABINET"/>
    <n v="6529.54"/>
    <x v="641"/>
    <x v="41"/>
    <x v="736"/>
    <x v="0"/>
  </r>
  <r>
    <x v="678"/>
    <s v="CHRISTMAS STAR WISH LIST CHALKBOARD"/>
    <n v="6515.6"/>
    <x v="717"/>
    <x v="41"/>
    <x v="737"/>
    <x v="0"/>
  </r>
  <r>
    <x v="679"/>
    <s v="CHRISTMAS PUDDING TRINKET POT "/>
    <n v="6504.24"/>
    <x v="718"/>
    <x v="41"/>
    <x v="738"/>
    <x v="0"/>
  </r>
  <r>
    <x v="680"/>
    <s v="EASTER CRAFT 4 CHICKS "/>
    <n v="6499.79"/>
    <x v="215"/>
    <x v="41"/>
    <x v="739"/>
    <x v="0"/>
  </r>
  <r>
    <x v="681"/>
    <s v="VINTAGE CHRISTMAS STOCKING "/>
    <n v="6488.2"/>
    <x v="719"/>
    <x v="41"/>
    <x v="740"/>
    <x v="0"/>
  </r>
  <r>
    <x v="682"/>
    <s v="WOODEN STAR CHRISTMAS SCANDINAVIAN"/>
    <n v="6473.53"/>
    <x v="720"/>
    <x v="41"/>
    <x v="741"/>
    <x v="0"/>
  </r>
  <r>
    <x v="683"/>
    <s v="JINGLE BELL HEART DECORATION"/>
    <n v="6472.36"/>
    <x v="721"/>
    <x v="41"/>
    <x v="742"/>
    <x v="0"/>
  </r>
  <r>
    <x v="684"/>
    <s v="TEA TIME OVEN GLOVE"/>
    <n v="6469.29"/>
    <x v="722"/>
    <x v="41"/>
    <x v="743"/>
    <x v="0"/>
  </r>
  <r>
    <x v="685"/>
    <s v="DOORMAT NEIGHBOURHOOD WITCH "/>
    <n v="6465.47"/>
    <x v="723"/>
    <x v="41"/>
    <x v="744"/>
    <x v="0"/>
  </r>
  <r>
    <x v="686"/>
    <s v="RED RETROSPOT PLATE "/>
    <n v="6461.27"/>
    <x v="724"/>
    <x v="41"/>
    <x v="745"/>
    <x v="0"/>
  </r>
  <r>
    <x v="687"/>
    <s v="LANDMARK FRAME CAMDEN TOWN "/>
    <n v="6457.15"/>
    <x v="725"/>
    <x v="41"/>
    <x v="746"/>
    <x v="0"/>
  </r>
  <r>
    <x v="688"/>
    <s v="SET 3 WICKER OVAL BASKETS W LIDS"/>
    <n v="6443.95"/>
    <x v="726"/>
    <x v="41"/>
    <x v="747"/>
    <x v="0"/>
  </r>
  <r>
    <x v="689"/>
    <s v="TRADITIONAL NAUGHTS &amp; CROSSES"/>
    <n v="6436.61"/>
    <x v="727"/>
    <x v="41"/>
    <x v="748"/>
    <x v="0"/>
  </r>
  <r>
    <x v="690"/>
    <s v="LARGE ZINC HEART WALL ORGANISER"/>
    <n v="6431.11"/>
    <x v="728"/>
    <x v="41"/>
    <x v="749"/>
    <x v="0"/>
  </r>
  <r>
    <x v="691"/>
    <s v="CERAMIC BOWL WITH STRAWBERRY DESIGN"/>
    <n v="6426.86"/>
    <x v="476"/>
    <x v="41"/>
    <x v="750"/>
    <x v="0"/>
  </r>
  <r>
    <x v="692"/>
    <s v="12 MESSAGE CARDS WITH ENVELOPES"/>
    <n v="6405.54"/>
    <x v="729"/>
    <x v="41"/>
    <x v="751"/>
    <x v="0"/>
  </r>
  <r>
    <x v="693"/>
    <s v="PANTRY WASHING UP BRUSH"/>
    <n v="6401.97"/>
    <x v="487"/>
    <x v="41"/>
    <x v="752"/>
    <x v="0"/>
  </r>
  <r>
    <x v="694"/>
    <s v="PACK OF 6 SWEETIE GIFT BOXES"/>
    <n v="6390.91"/>
    <x v="730"/>
    <x v="41"/>
    <x v="753"/>
    <x v="0"/>
  </r>
  <r>
    <x v="695"/>
    <s v="PACK 20 ENGLISH ROSE PAPER NAPKINS"/>
    <n v="6389.42"/>
    <x v="731"/>
    <x v="41"/>
    <x v="754"/>
    <x v="0"/>
  </r>
  <r>
    <x v="696"/>
    <s v="SET OF 60 PANTRY DESIGN CAKE CASES "/>
    <n v="6379.59"/>
    <x v="732"/>
    <x v="41"/>
    <x v="755"/>
    <x v="0"/>
  </r>
  <r>
    <x v="697"/>
    <s v="EMBOSSED GLASS TEALIGHT HOLDER"/>
    <n v="6372.7"/>
    <x v="733"/>
    <x v="41"/>
    <x v="756"/>
    <x v="0"/>
  </r>
  <r>
    <x v="698"/>
    <s v="RUSTIC  SEVENTEEN DRAWER SIDEBOARD"/>
    <n v="6365"/>
    <x v="734"/>
    <x v="41"/>
    <x v="757"/>
    <x v="0"/>
  </r>
  <r>
    <x v="699"/>
    <s v="SMALL RED RETROSPOT WINDMILL"/>
    <n v="6361.93"/>
    <x v="735"/>
    <x v="41"/>
    <x v="758"/>
    <x v="0"/>
  </r>
  <r>
    <x v="700"/>
    <s v="REGENCY TEA PLATE PINK"/>
    <n v="6360.91"/>
    <x v="736"/>
    <x v="41"/>
    <x v="759"/>
    <x v="0"/>
  </r>
  <r>
    <x v="398"/>
    <s v="PINK FAIRY CAKE CHILD'S APRON"/>
    <n v="6343.07"/>
    <x v="737"/>
    <x v="41"/>
    <x v="760"/>
    <x v="0"/>
  </r>
  <r>
    <x v="701"/>
    <s v="SLATE TILE NATURAL HANGING"/>
    <n v="6338.03"/>
    <x v="738"/>
    <x v="41"/>
    <x v="761"/>
    <x v="0"/>
  </r>
  <r>
    <x v="702"/>
    <s v="SET OF 9 HEART SHAPED BALLOONS"/>
    <n v="6330.24"/>
    <x v="739"/>
    <x v="41"/>
    <x v="762"/>
    <x v="0"/>
  </r>
  <r>
    <x v="703"/>
    <s v="UTILTY CABINET WITH HOOKS"/>
    <n v="6324.05"/>
    <x v="740"/>
    <x v="41"/>
    <x v="763"/>
    <x v="0"/>
  </r>
  <r>
    <x v="704"/>
    <s v="BREAD BIN DINER STYLE MINT"/>
    <n v="6320.88"/>
    <x v="741"/>
    <x v="41"/>
    <x v="764"/>
    <x v="0"/>
  </r>
  <r>
    <x v="705"/>
    <s v="ANT WHITE WIRE HEART SPIRAL"/>
    <n v="6312.62"/>
    <x v="742"/>
    <x v="41"/>
    <x v="765"/>
    <x v="0"/>
  </r>
  <r>
    <x v="706"/>
    <s v="OVERNIGHT BAG VINTAGE ROSE PAISLEY"/>
    <n v="6292.01"/>
    <x v="743"/>
    <x v="41"/>
    <x v="766"/>
    <x v="0"/>
  </r>
  <r>
    <x v="707"/>
    <s v="BREAD BIN DINER STYLE PINK"/>
    <n v="6282.1"/>
    <x v="744"/>
    <x v="41"/>
    <x v="767"/>
    <x v="0"/>
  </r>
  <r>
    <x v="708"/>
    <s v="SET/10 BLUE POLKADOT PARTY CANDLES"/>
    <n v="6282.1"/>
    <x v="745"/>
    <x v="41"/>
    <x v="768"/>
    <x v="0"/>
  </r>
  <r>
    <x v="709"/>
    <s v="CHILDRENS APRON APPLES DESIGN"/>
    <n v="6280.52"/>
    <x v="746"/>
    <x v="41"/>
    <x v="769"/>
    <x v="0"/>
  </r>
  <r>
    <x v="710"/>
    <s v="SMALL HEART MEASURING SPOONS"/>
    <n v="6277.85"/>
    <x v="747"/>
    <x v="41"/>
    <x v="770"/>
    <x v="0"/>
  </r>
  <r>
    <x v="711"/>
    <s v="FINE WICKER HEART "/>
    <n v="6274.05"/>
    <x v="748"/>
    <x v="41"/>
    <x v="771"/>
    <x v="0"/>
  </r>
  <r>
    <x v="712"/>
    <s v="GLASS STAR FROSTED T-LIGHT HOLDER"/>
    <n v="6273.44"/>
    <x v="749"/>
    <x v="41"/>
    <x v="772"/>
    <x v="0"/>
  </r>
  <r>
    <x v="713"/>
    <s v="RETRO RED SPOTTY WASHING UP GLOVES"/>
    <n v="6259.49"/>
    <x v="750"/>
    <x v="41"/>
    <x v="773"/>
    <x v="0"/>
  </r>
  <r>
    <x v="714"/>
    <s v="VANILLA SCENT CANDLE JEWELLED BOX"/>
    <n v="6251.44"/>
    <x v="751"/>
    <x v="41"/>
    <x v="774"/>
    <x v="0"/>
  </r>
  <r>
    <x v="715"/>
    <s v="FUNKY WASHING UP GLOVES ASSORTED"/>
    <n v="6241.68"/>
    <x v="752"/>
    <x v="41"/>
    <x v="775"/>
    <x v="0"/>
  </r>
  <r>
    <x v="716"/>
    <s v="CITRONELLA CANDLE GARDEN POT"/>
    <n v="6236.16"/>
    <x v="753"/>
    <x v="41"/>
    <x v="776"/>
    <x v="0"/>
  </r>
  <r>
    <x v="717"/>
    <s v="ZINC WILLIE WINKIE  CANDLE STICK"/>
    <n v="6233.23"/>
    <x v="754"/>
    <x v="41"/>
    <x v="777"/>
    <x v="0"/>
  </r>
  <r>
    <x v="718"/>
    <s v="VICTORIAN SEWING KIT"/>
    <n v="6218.32"/>
    <x v="755"/>
    <x v="41"/>
    <x v="778"/>
    <x v="0"/>
  </r>
  <r>
    <x v="719"/>
    <s v="SET/20 STRAWBERRY PAPER NAPKINS "/>
    <n v="6213.39"/>
    <x v="756"/>
    <x v="41"/>
    <x v="779"/>
    <x v="0"/>
  </r>
  <r>
    <x v="720"/>
    <s v="CAKE PLATE LOVEBIRD WHITE"/>
    <n v="6210.34"/>
    <x v="757"/>
    <x v="41"/>
    <x v="780"/>
    <x v="0"/>
  </r>
  <r>
    <x v="721"/>
    <s v="LOVE SEAT ANTIQUE WHITE METAL"/>
    <n v="6210"/>
    <x v="758"/>
    <x v="41"/>
    <x v="781"/>
    <x v="0"/>
  </r>
  <r>
    <x v="722"/>
    <s v="KINGS CHOICE GIANT TUBE MATCHES"/>
    <n v="6203.7"/>
    <x v="592"/>
    <x v="41"/>
    <x v="782"/>
    <x v="0"/>
  </r>
  <r>
    <x v="723"/>
    <s v="CLASSIC GLASS COOKIE JAR"/>
    <n v="6191.69"/>
    <x v="759"/>
    <x v="41"/>
    <x v="783"/>
    <x v="0"/>
  </r>
  <r>
    <x v="724"/>
    <s v="COSY HOUR CIGAR BOX MATCHES "/>
    <n v="6185.58"/>
    <x v="760"/>
    <x v="41"/>
    <x v="784"/>
    <x v="0"/>
  </r>
  <r>
    <x v="725"/>
    <s v="PINK DRAWER KNOB ACRYLIC EDWARDIAN"/>
    <n v="6162.61"/>
    <x v="761"/>
    <x v="41"/>
    <x v="785"/>
    <x v="0"/>
  </r>
  <r>
    <x v="726"/>
    <s v="BUNDLE OF 3 ALPHABET EXERCISE BOOKS"/>
    <n v="6142.29"/>
    <x v="762"/>
    <x v="41"/>
    <x v="786"/>
    <x v="0"/>
  </r>
  <r>
    <x v="727"/>
    <s v="WOODLAND PARTY BAG + STICKER SET"/>
    <n v="6135.5"/>
    <x v="763"/>
    <x v="41"/>
    <x v="787"/>
    <x v="0"/>
  </r>
  <r>
    <x v="728"/>
    <s v="RIBBON REEL CHRISTMAS PRESENT "/>
    <n v="6131.72"/>
    <x v="764"/>
    <x v="41"/>
    <x v="788"/>
    <x v="0"/>
  </r>
  <r>
    <x v="729"/>
    <s v="GLASS CAKE COVER AND PLATE"/>
    <n v="6126.25"/>
    <x v="765"/>
    <x v="41"/>
    <x v="789"/>
    <x v="0"/>
  </r>
  <r>
    <x v="730"/>
    <s v="PARISIENNE JEWELLERY DRAWER "/>
    <n v="6102.18"/>
    <x v="766"/>
    <x v="41"/>
    <x v="790"/>
    <x v="0"/>
  </r>
  <r>
    <x v="731"/>
    <s v="36 PENCILS TUBE RED RETROSPOT"/>
    <n v="6098.45"/>
    <x v="767"/>
    <x v="41"/>
    <x v="791"/>
    <x v="0"/>
  </r>
  <r>
    <x v="732"/>
    <s v="GLASS JAR DAISY FRESH COTTON WOOL"/>
    <n v="6089.42"/>
    <x v="768"/>
    <x v="41"/>
    <x v="792"/>
    <x v="0"/>
  </r>
  <r>
    <x v="733"/>
    <s v="SET 12 KIDS COLOUR  CHALK STICKS"/>
    <n v="6084.24"/>
    <x v="769"/>
    <x v="41"/>
    <x v="793"/>
    <x v="0"/>
  </r>
  <r>
    <x v="734"/>
    <s v="PACK OF 12 COLOURED PENCILS"/>
    <n v="6067.87"/>
    <x v="770"/>
    <x v="41"/>
    <x v="794"/>
    <x v="0"/>
  </r>
  <r>
    <x v="735"/>
    <s v="6 CHOCOLATE LOVE HEART T-LIGHTS"/>
    <n v="6057.64"/>
    <x v="771"/>
    <x v="41"/>
    <x v="795"/>
    <x v="0"/>
  </r>
  <r>
    <x v="736"/>
    <s v="WALL ART STOP FOR TEA "/>
    <n v="6042.15"/>
    <x v="772"/>
    <x v="41"/>
    <x v="796"/>
    <x v="0"/>
  </r>
  <r>
    <x v="737"/>
    <s v="CHOCOLATE CALCULATOR"/>
    <n v="6034.19"/>
    <x v="773"/>
    <x v="41"/>
    <x v="797"/>
    <x v="0"/>
  </r>
  <r>
    <x v="738"/>
    <s v="BROWN CHECK CAT DOORSTOP "/>
    <n v="6014.84"/>
    <x v="774"/>
    <x v="41"/>
    <x v="798"/>
    <x v="0"/>
  </r>
  <r>
    <x v="739"/>
    <s v="SET OF 6 TEA TIME BAKING CASES"/>
    <n v="5988.05"/>
    <x v="444"/>
    <x v="41"/>
    <x v="799"/>
    <x v="0"/>
  </r>
  <r>
    <x v="740"/>
    <s v="TOADSTOOL MONEY BOX"/>
    <n v="5984.36"/>
    <x v="775"/>
    <x v="41"/>
    <x v="800"/>
    <x v="0"/>
  </r>
  <r>
    <x v="741"/>
    <s v="WALL ART BICYCLE SAFETY"/>
    <n v="5983.9"/>
    <x v="776"/>
    <x v="41"/>
    <x v="801"/>
    <x v="0"/>
  </r>
  <r>
    <x v="742"/>
    <s v="PACK OF 12 RED SPOTTY TISSUES "/>
    <n v="5982.39"/>
    <x v="777"/>
    <x v="41"/>
    <x v="802"/>
    <x v="0"/>
  </r>
  <r>
    <x v="708"/>
    <s v="SET/10 BLUE SPOTTY PARTY CANDLES"/>
    <n v="5971.95"/>
    <x v="778"/>
    <x v="41"/>
    <x v="803"/>
    <x v="0"/>
  </r>
  <r>
    <x v="743"/>
    <s v="VINTAGE CHRISTMAS GIFT SACK"/>
    <n v="5968.3"/>
    <x v="779"/>
    <x v="41"/>
    <x v="804"/>
    <x v="0"/>
  </r>
  <r>
    <x v="744"/>
    <s v="3 PIECE SPACEBOY COOKIE CUTTER SET"/>
    <n v="5966.25"/>
    <x v="780"/>
    <x v="41"/>
    <x v="805"/>
    <x v="0"/>
  </r>
  <r>
    <x v="745"/>
    <s v="RECYCLED ACAPULCO MAT TURQUOISE"/>
    <n v="5949.34"/>
    <x v="781"/>
    <x v="41"/>
    <x v="806"/>
    <x v="0"/>
  </r>
  <r>
    <x v="746"/>
    <s v="TEA BAG PLATE RED SPOTTY "/>
    <n v="5938.44"/>
    <x v="782"/>
    <x v="41"/>
    <x v="807"/>
    <x v="0"/>
  </r>
  <r>
    <x v="747"/>
    <s v="GLASS HEART T-LIGHT HOLDER "/>
    <n v="5926.55"/>
    <x v="363"/>
    <x v="41"/>
    <x v="808"/>
    <x v="0"/>
  </r>
  <r>
    <x v="748"/>
    <s v="DINOSAUR LUNCH BOX WITH CUTLERY"/>
    <n v="5924.97"/>
    <x v="174"/>
    <x v="41"/>
    <x v="809"/>
    <x v="0"/>
  </r>
  <r>
    <x v="749"/>
    <s v="DOORMAT I LOVE LONDON"/>
    <n v="5924.93"/>
    <x v="783"/>
    <x v="41"/>
    <x v="810"/>
    <x v="0"/>
  </r>
  <r>
    <x v="750"/>
    <s v="ROUND CAKE TIN VINTAGE GREEN"/>
    <n v="5923.63"/>
    <x v="784"/>
    <x v="41"/>
    <x v="811"/>
    <x v="0"/>
  </r>
  <r>
    <x v="751"/>
    <s v="GROW YOUR OWN BASIL IN ENAMEL MUG"/>
    <n v="5910.21"/>
    <x v="785"/>
    <x v="41"/>
    <x v="812"/>
    <x v="0"/>
  </r>
  <r>
    <x v="752"/>
    <s v="SET OF 4 JAM JAR MAGNETS"/>
    <n v="5907.36"/>
    <x v="786"/>
    <x v="41"/>
    <x v="813"/>
    <x v="0"/>
  </r>
  <r>
    <x v="753"/>
    <s v="RED RETROSPOT WRAP "/>
    <n v="5905.42"/>
    <x v="787"/>
    <x v="41"/>
    <x v="814"/>
    <x v="0"/>
  </r>
  <r>
    <x v="629"/>
    <s v="GREEN 3 PIECE POLKADOT CUTLERY SET"/>
    <n v="5887.75"/>
    <x v="788"/>
    <x v="41"/>
    <x v="815"/>
    <x v="0"/>
  </r>
  <r>
    <x v="754"/>
    <s v="CHARLIE AND LOLA FIGURES TINS"/>
    <n v="5881.19"/>
    <x v="789"/>
    <x v="41"/>
    <x v="816"/>
    <x v="0"/>
  </r>
  <r>
    <x v="755"/>
    <s v="PANTRY CHOPPING BOARD"/>
    <n v="5868.5"/>
    <x v="790"/>
    <x v="41"/>
    <x v="817"/>
    <x v="0"/>
  </r>
  <r>
    <x v="756"/>
    <s v="CHRISTMAS GINGHAM HEART"/>
    <n v="5852.24"/>
    <x v="74"/>
    <x v="41"/>
    <x v="818"/>
    <x v="0"/>
  </r>
  <r>
    <x v="366"/>
    <s v="WHITE CHERRY LIGHTS"/>
    <n v="5850.06"/>
    <x v="791"/>
    <x v="41"/>
    <x v="819"/>
    <x v="0"/>
  </r>
  <r>
    <x v="757"/>
    <s v="QUEENS GUARD COFFEE MUG"/>
    <n v="5849.29"/>
    <x v="792"/>
    <x v="41"/>
    <x v="820"/>
    <x v="0"/>
  </r>
  <r>
    <x v="758"/>
    <s v="PACK OF 6 SKULL PAPER PLATES"/>
    <n v="5848.68"/>
    <x v="793"/>
    <x v="41"/>
    <x v="821"/>
    <x v="0"/>
  </r>
  <r>
    <x v="759"/>
    <s v="BOTANICAL GARDENS WALL CLOCK "/>
    <n v="5843.92"/>
    <x v="794"/>
    <x v="41"/>
    <x v="822"/>
    <x v="0"/>
  </r>
  <r>
    <x v="760"/>
    <s v="SAVE THE PLANET COTTON TOTE BAG"/>
    <n v="5827.87"/>
    <x v="795"/>
    <x v="41"/>
    <x v="823"/>
    <x v="0"/>
  </r>
  <r>
    <x v="761"/>
    <s v="FAIRY CAKE BIRTHDAY CANDLE SET"/>
    <n v="5811.35"/>
    <x v="796"/>
    <x v="41"/>
    <x v="824"/>
    <x v="0"/>
  </r>
  <r>
    <x v="762"/>
    <s v="METAL SIGN EMPIRE TEA"/>
    <n v="5786.62"/>
    <x v="797"/>
    <x v="41"/>
    <x v="825"/>
    <x v="0"/>
  </r>
  <r>
    <x v="763"/>
    <s v="DOORMAT CHRISTMAS VILLAGE"/>
    <n v="5784.67"/>
    <x v="798"/>
    <x v="41"/>
    <x v="826"/>
    <x v="0"/>
  </r>
  <r>
    <x v="764"/>
    <s v="GARLAND WOODEN HAPPY EASTER"/>
    <n v="5766.03"/>
    <x v="799"/>
    <x v="41"/>
    <x v="827"/>
    <x v="0"/>
  </r>
  <r>
    <x v="765"/>
    <s v="DAIRY MAID TRADITIONAL TEAPOT "/>
    <n v="5763.22"/>
    <x v="800"/>
    <x v="41"/>
    <x v="828"/>
    <x v="0"/>
  </r>
  <r>
    <x v="766"/>
    <s v="RED RETROSPOT STORAGE JAR"/>
    <n v="5756.34"/>
    <x v="801"/>
    <x v="41"/>
    <x v="829"/>
    <x v="0"/>
  </r>
  <r>
    <x v="767"/>
    <s v="BAG 125g SWIRLY MARBLES"/>
    <n v="5742.31"/>
    <x v="802"/>
    <x v="41"/>
    <x v="830"/>
    <x v="0"/>
  </r>
  <r>
    <x v="768"/>
    <s v="LOVE GARLAND PAINTED ZINC "/>
    <n v="5728.71"/>
    <x v="803"/>
    <x v="41"/>
    <x v="831"/>
    <x v="0"/>
  </r>
  <r>
    <x v="769"/>
    <s v="LARGE CAKE STAND HANGING HEARTS"/>
    <n v="5719.21"/>
    <x v="804"/>
    <x v="41"/>
    <x v="832"/>
    <x v="0"/>
  </r>
  <r>
    <x v="770"/>
    <s v="HEART DECORATION PAINTED ZINC "/>
    <n v="5717.76"/>
    <x v="805"/>
    <x v="41"/>
    <x v="833"/>
    <x v="0"/>
  </r>
  <r>
    <x v="771"/>
    <s v="BUTTON BOX "/>
    <n v="5716.64"/>
    <x v="806"/>
    <x v="41"/>
    <x v="834"/>
    <x v="0"/>
  </r>
  <r>
    <x v="772"/>
    <s v="CHILDREN'S APRON DOLLY GIRL "/>
    <n v="5713.18"/>
    <x v="807"/>
    <x v="41"/>
    <x v="835"/>
    <x v="0"/>
  </r>
  <r>
    <x v="773"/>
    <s v="SPACEBOY GIFT WRAP"/>
    <n v="5708.64"/>
    <x v="808"/>
    <x v="41"/>
    <x v="836"/>
    <x v="0"/>
  </r>
  <r>
    <x v="774"/>
    <s v="FANNY'S REST STOPMETAL SIGN"/>
    <n v="5706.52"/>
    <x v="809"/>
    <x v="41"/>
    <x v="837"/>
    <x v="0"/>
  </r>
  <r>
    <x v="775"/>
    <s v="CREAM SWEETHEART EGG HOLDER"/>
    <n v="5700.99"/>
    <x v="810"/>
    <x v="41"/>
    <x v="838"/>
    <x v="0"/>
  </r>
  <r>
    <x v="776"/>
    <s v="HEART DECORATION WITH PEARLS "/>
    <n v="5687.78"/>
    <x v="811"/>
    <x v="41"/>
    <x v="839"/>
    <x v="0"/>
  </r>
  <r>
    <x v="777"/>
    <s v="S/16 VINTAGE IVORY CUTLERY"/>
    <n v="5668.66"/>
    <x v="812"/>
    <x v="41"/>
    <x v="840"/>
    <x v="0"/>
  </r>
  <r>
    <x v="576"/>
    <s v="RED SPOTTY BOWL"/>
    <n v="5661.44"/>
    <x v="813"/>
    <x v="41"/>
    <x v="841"/>
    <x v="0"/>
  </r>
  <r>
    <x v="778"/>
    <s v="KEY FOB , SHED"/>
    <n v="5632.05"/>
    <x v="814"/>
    <x v="41"/>
    <x v="842"/>
    <x v="0"/>
  </r>
  <r>
    <x v="779"/>
    <s v="SKULL AND CROSSBONES  GARLAND "/>
    <n v="5628.89"/>
    <x v="815"/>
    <x v="41"/>
    <x v="843"/>
    <x v="0"/>
  </r>
  <r>
    <x v="780"/>
    <s v="SMALL HEART FLOWERS HOOK "/>
    <n v="5627.17"/>
    <x v="816"/>
    <x v="41"/>
    <x v="844"/>
    <x v="0"/>
  </r>
  <r>
    <x v="781"/>
    <s v="RED RETROSPOT CHILDRENS UMBRELLA"/>
    <n v="5620.49"/>
    <x v="251"/>
    <x v="41"/>
    <x v="845"/>
    <x v="0"/>
  </r>
  <r>
    <x v="782"/>
    <s v="CHINESE DRAGON PAPER LANTERNS"/>
    <n v="5604.14"/>
    <x v="817"/>
    <x v="41"/>
    <x v="846"/>
    <x v="0"/>
  </r>
  <r>
    <x v="783"/>
    <s v="GROW YOUR OWN HERBS SET OF 3"/>
    <n v="5601.05"/>
    <x v="818"/>
    <x v="41"/>
    <x v="847"/>
    <x v="0"/>
  </r>
  <r>
    <x v="465"/>
    <s v="SET OF 3 BABUSHKA STACKING TINS"/>
    <n v="5599.04"/>
    <x v="819"/>
    <x v="41"/>
    <x v="848"/>
    <x v="0"/>
  </r>
  <r>
    <x v="784"/>
    <s v="ANTIQUE GLASS PEDESTAL BOWL"/>
    <n v="5591"/>
    <x v="820"/>
    <x v="41"/>
    <x v="849"/>
    <x v="0"/>
  </r>
  <r>
    <x v="785"/>
    <s v="FRENCH WC SIGN BLUE METAL"/>
    <n v="5590.61"/>
    <x v="821"/>
    <x v="41"/>
    <x v="850"/>
    <x v="0"/>
  </r>
  <r>
    <x v="786"/>
    <s v="KEY CABINET MA CAMPAGNE"/>
    <n v="5590.27"/>
    <x v="822"/>
    <x v="41"/>
    <x v="851"/>
    <x v="0"/>
  </r>
  <r>
    <x v="787"/>
    <s v="PINK POLKADOT BOWL"/>
    <n v="5589.71"/>
    <x v="753"/>
    <x v="41"/>
    <x v="852"/>
    <x v="0"/>
  </r>
  <r>
    <x v="788"/>
    <s v="RED RETROSPOT OVEN GLOVE DOUBLE"/>
    <n v="5587.96"/>
    <x v="823"/>
    <x v="41"/>
    <x v="853"/>
    <x v="0"/>
  </r>
  <r>
    <x v="789"/>
    <s v="ORGANISER WOOD ANTIQUE WHITE "/>
    <n v="5577.93"/>
    <x v="468"/>
    <x v="41"/>
    <x v="854"/>
    <x v="0"/>
  </r>
  <r>
    <x v="790"/>
    <s v="RED STAR CARD HOLDER"/>
    <n v="5573.11"/>
    <x v="824"/>
    <x v="41"/>
    <x v="855"/>
    <x v="0"/>
  </r>
  <r>
    <x v="791"/>
    <s v="WHITE JEWELLED HEART DECORATION"/>
    <n v="5567.01"/>
    <x v="825"/>
    <x v="41"/>
    <x v="856"/>
    <x v="0"/>
  </r>
  <r>
    <x v="792"/>
    <s v="WALL ART BIG LOVE "/>
    <n v="5559.11"/>
    <x v="500"/>
    <x v="41"/>
    <x v="857"/>
    <x v="0"/>
  </r>
  <r>
    <x v="793"/>
    <s v="LARGE RED SPOT WINDMILL"/>
    <n v="5554.92"/>
    <x v="826"/>
    <x v="41"/>
    <x v="858"/>
    <x v="0"/>
  </r>
  <r>
    <x v="794"/>
    <s v="MILK PAN RED RETROSPOT"/>
    <n v="5537.49"/>
    <x v="827"/>
    <x v="41"/>
    <x v="859"/>
    <x v="0"/>
  </r>
  <r>
    <x v="326"/>
    <s v="DOOR MAT UNION JACK GUNS AND ROSES"/>
    <n v="5532.86"/>
    <x v="828"/>
    <x v="41"/>
    <x v="860"/>
    <x v="0"/>
  </r>
  <r>
    <x v="795"/>
    <s v="RED GINGHAM TEDDY BEAR "/>
    <n v="5529.07"/>
    <x v="829"/>
    <x v="41"/>
    <x v="861"/>
    <x v="0"/>
  </r>
  <r>
    <x v="796"/>
    <s v="TREASURE ISLAND BOOK BOX"/>
    <n v="5528.04"/>
    <x v="830"/>
    <x v="41"/>
    <x v="862"/>
    <x v="0"/>
  </r>
  <r>
    <x v="797"/>
    <s v="LARGE IVORY HEART WALL ORGANISER"/>
    <n v="5525.4"/>
    <x v="831"/>
    <x v="41"/>
    <x v="863"/>
    <x v="0"/>
  </r>
  <r>
    <x v="686"/>
    <s v="RED SPOTTY PLATE "/>
    <n v="5523.2"/>
    <x v="832"/>
    <x v="41"/>
    <x v="864"/>
    <x v="0"/>
  </r>
  <r>
    <x v="798"/>
    <s v="SET OF 5 LUCKY CAT MAGNETS "/>
    <n v="5517.99"/>
    <x v="833"/>
    <x v="41"/>
    <x v="865"/>
    <x v="0"/>
  </r>
  <r>
    <x v="799"/>
    <s v="LUNCH BAG PAISLEY PARK  "/>
    <n v="5513.83"/>
    <x v="834"/>
    <x v="41"/>
    <x v="866"/>
    <x v="0"/>
  </r>
  <r>
    <x v="800"/>
    <s v="COSY HOUR GIANT TUBE MATCHES"/>
    <n v="5508.45"/>
    <x v="835"/>
    <x v="41"/>
    <x v="867"/>
    <x v="0"/>
  </r>
  <r>
    <x v="801"/>
    <s v="SET OF 4 ENGLISH ROSE PLACEMATS"/>
    <n v="5506.96"/>
    <x v="836"/>
    <x v="41"/>
    <x v="868"/>
    <x v="0"/>
  </r>
  <r>
    <x v="802"/>
    <s v="SET OF 9 BLACK SKULL BALLOONS"/>
    <n v="5505.41"/>
    <x v="837"/>
    <x v="41"/>
    <x v="869"/>
    <x v="0"/>
  </r>
  <r>
    <x v="803"/>
    <s v="HOME SMALL WOOD LETTERS"/>
    <n v="5505.03"/>
    <x v="838"/>
    <x v="41"/>
    <x v="870"/>
    <x v="0"/>
  </r>
  <r>
    <x v="804"/>
    <s v="MAGIC DRAWING SLATE SPACEBOY "/>
    <n v="5504.2"/>
    <x v="839"/>
    <x v="41"/>
    <x v="871"/>
    <x v="0"/>
  </r>
  <r>
    <x v="805"/>
    <s v="MINI CAKE STAND WITH HANGING CAKES"/>
    <n v="5502.08"/>
    <x v="840"/>
    <x v="41"/>
    <x v="872"/>
    <x v="0"/>
  </r>
  <r>
    <x v="806"/>
    <s v="PURPLE DRAWERKNOB ACRYLIC EDWARDIAN"/>
    <n v="5501.31"/>
    <x v="231"/>
    <x v="41"/>
    <x v="873"/>
    <x v="0"/>
  </r>
  <r>
    <x v="807"/>
    <s v="GLASS HONEYPOT WASP CATCHER"/>
    <n v="5501.12"/>
    <x v="841"/>
    <x v="41"/>
    <x v="874"/>
    <x v="0"/>
  </r>
  <r>
    <x v="808"/>
    <s v="36 PENCILS TUBE SKULLS"/>
    <n v="5497.33"/>
    <x v="842"/>
    <x v="41"/>
    <x v="875"/>
    <x v="0"/>
  </r>
  <r>
    <x v="809"/>
    <s v="VINTAGE BILLBOARD TEA MUG"/>
    <n v="5485.68"/>
    <x v="843"/>
    <x v="41"/>
    <x v="876"/>
    <x v="0"/>
  </r>
  <r>
    <x v="810"/>
    <s v="WRAP ENGLISH ROSE "/>
    <n v="5477.4"/>
    <x v="844"/>
    <x v="41"/>
    <x v="877"/>
    <x v="0"/>
  </r>
  <r>
    <x v="811"/>
    <s v="CREAM SWEETHEART MAGAZINE RACK"/>
    <n v="5460.64"/>
    <x v="845"/>
    <x v="41"/>
    <x v="878"/>
    <x v="0"/>
  </r>
  <r>
    <x v="812"/>
    <s v="ROCKING HORSE RED CHRISTMAS "/>
    <n v="5445.43"/>
    <x v="846"/>
    <x v="41"/>
    <x v="879"/>
    <x v="0"/>
  </r>
  <r>
    <x v="793"/>
    <s v="LARGE RED RETROSPOT WINDMILL"/>
    <n v="5442.9"/>
    <x v="847"/>
    <x v="41"/>
    <x v="880"/>
    <x v="0"/>
  </r>
  <r>
    <x v="813"/>
    <s v="SET OF 3 CASES WOODLAND DESIGN"/>
    <n v="5441.86"/>
    <x v="848"/>
    <x v="41"/>
    <x v="881"/>
    <x v="0"/>
  </r>
  <r>
    <x v="814"/>
    <s v="60 CAKE CASES DOLLY GIRL DESIGN"/>
    <n v="5438"/>
    <x v="849"/>
    <x v="41"/>
    <x v="882"/>
    <x v="0"/>
  </r>
  <r>
    <x v="815"/>
    <s v="ILLUSTRATED CAT BOWL "/>
    <n v="5430.77"/>
    <x v="850"/>
    <x v="41"/>
    <x v="883"/>
    <x v="0"/>
  </r>
  <r>
    <x v="816"/>
    <s v="EMPIRE UNION JACK TV DINNER TRAY"/>
    <n v="5426.22"/>
    <x v="851"/>
    <x v="41"/>
    <x v="884"/>
    <x v="0"/>
  </r>
  <r>
    <x v="817"/>
    <s v="SMALL ZINC HEART WALL ORGANISER"/>
    <n v="5416.18"/>
    <x v="852"/>
    <x v="41"/>
    <x v="885"/>
    <x v="0"/>
  </r>
  <r>
    <x v="818"/>
    <s v="CHARLOTTE BAG VINTAGE ALPHABET "/>
    <n v="5407.58"/>
    <x v="853"/>
    <x v="41"/>
    <x v="886"/>
    <x v="0"/>
  </r>
  <r>
    <x v="819"/>
    <s v="SET OF THREE VINTAGE GIFT WRAPS"/>
    <n v="5404.06"/>
    <x v="854"/>
    <x v="41"/>
    <x v="887"/>
    <x v="0"/>
  </r>
  <r>
    <x v="820"/>
    <s v="KASHMIR FOLKART TUMBLERS"/>
    <n v="5396.64"/>
    <x v="266"/>
    <x v="41"/>
    <x v="888"/>
    <x v="0"/>
  </r>
  <r>
    <x v="821"/>
    <s v="CAKE STAND LACE WHITE"/>
    <n v="5378.41"/>
    <x v="646"/>
    <x v="41"/>
    <x v="889"/>
    <x v="0"/>
  </r>
  <r>
    <x v="822"/>
    <s v="VINTAGE DOILY DELUXE SEWING KIT "/>
    <n v="5377.81"/>
    <x v="766"/>
    <x v="41"/>
    <x v="890"/>
    <x v="0"/>
  </r>
  <r>
    <x v="502"/>
    <s v="RETRO SPORT PARTY BAG + STICKER SET"/>
    <n v="5376.68"/>
    <x v="855"/>
    <x v="41"/>
    <x v="891"/>
    <x v="0"/>
  </r>
  <r>
    <x v="823"/>
    <s v="FLORAL FOLK STATIONERY SET"/>
    <n v="5366.54"/>
    <x v="856"/>
    <x v="41"/>
    <x v="892"/>
    <x v="0"/>
  </r>
  <r>
    <x v="824"/>
    <s v="WOOLLY HAT SOCK GLOVE ADVENT STRING"/>
    <n v="5347.75"/>
    <x v="249"/>
    <x v="41"/>
    <x v="893"/>
    <x v="0"/>
  </r>
  <r>
    <x v="825"/>
    <s v="SWALLOWS GREETING CARD"/>
    <n v="5333.92"/>
    <x v="857"/>
    <x v="41"/>
    <x v="894"/>
    <x v="0"/>
  </r>
  <r>
    <x v="826"/>
    <s v="ASSORTED COLOUR T-LIGHT HOLDER"/>
    <n v="5331.65"/>
    <x v="858"/>
    <x v="41"/>
    <x v="895"/>
    <x v="0"/>
  </r>
  <r>
    <x v="827"/>
    <s v="TRAVEL CARD WALLET KEEP CALM"/>
    <n v="5314.9"/>
    <x v="859"/>
    <x v="41"/>
    <x v="896"/>
    <x v="0"/>
  </r>
  <r>
    <x v="828"/>
    <s v="ALPHABET STENCIL CRAFT"/>
    <n v="5296.4"/>
    <x v="813"/>
    <x v="41"/>
    <x v="897"/>
    <x v="0"/>
  </r>
  <r>
    <x v="829"/>
    <s v="CHARLIE + LOLA BISCUITS TINS"/>
    <n v="5293.38"/>
    <x v="860"/>
    <x v="41"/>
    <x v="898"/>
    <x v="0"/>
  </r>
  <r>
    <x v="406"/>
    <s v="RED SPOTTY PEG BAG"/>
    <n v="5289.19"/>
    <x v="861"/>
    <x v="41"/>
    <x v="899"/>
    <x v="0"/>
  </r>
  <r>
    <x v="625"/>
    <s v="12 PENCILS SMALL TUBE RED SPOTTY"/>
    <n v="5281.93"/>
    <x v="862"/>
    <x v="41"/>
    <x v="900"/>
    <x v="0"/>
  </r>
  <r>
    <x v="830"/>
    <s v="RETROSPOT LAMP"/>
    <n v="5278.59"/>
    <x v="863"/>
    <x v="41"/>
    <x v="901"/>
    <x v="0"/>
  </r>
  <r>
    <x v="831"/>
    <s v="RED METAL BEACH SPADE "/>
    <n v="5274.07"/>
    <x v="864"/>
    <x v="41"/>
    <x v="902"/>
    <x v="0"/>
  </r>
  <r>
    <x v="832"/>
    <s v="FAIRY CAKE CANDLES"/>
    <n v="5270.84"/>
    <x v="865"/>
    <x v="41"/>
    <x v="903"/>
    <x v="0"/>
  </r>
  <r>
    <x v="833"/>
    <s v="CITRONELLA CANDLE FLOWERPOT"/>
    <n v="5254.66"/>
    <x v="866"/>
    <x v="41"/>
    <x v="904"/>
    <x v="0"/>
  </r>
  <r>
    <x v="834"/>
    <s v="BISCUIT TIN VINTAGE RED"/>
    <n v="5253.53"/>
    <x v="867"/>
    <x v="41"/>
    <x v="905"/>
    <x v="0"/>
  </r>
  <r>
    <x v="835"/>
    <s v="VINTAGE BILLBOARD DRINK ME MUG"/>
    <n v="5252.7"/>
    <x v="352"/>
    <x v="41"/>
    <x v="906"/>
    <x v="0"/>
  </r>
  <r>
    <x v="836"/>
    <s v="TV DINNER TRAY DOLLY GIRL"/>
    <n v="5246.24"/>
    <x v="294"/>
    <x v="41"/>
    <x v="907"/>
    <x v="0"/>
  </r>
  <r>
    <x v="837"/>
    <s v="3 HOOK HANGER MAGIC GARDEN"/>
    <n v="5245.52"/>
    <x v="868"/>
    <x v="41"/>
    <x v="908"/>
    <x v="0"/>
  </r>
  <r>
    <x v="838"/>
    <s v="TABLECLOTH RED APPLES DESIGN "/>
    <n v="5228.78"/>
    <x v="725"/>
    <x v="42"/>
    <x v="909"/>
    <x v="0"/>
  </r>
  <r>
    <x v="839"/>
    <s v="METAL SIGN HER DINNER IS SERVED "/>
    <n v="5222.49"/>
    <x v="869"/>
    <x v="42"/>
    <x v="910"/>
    <x v="0"/>
  </r>
  <r>
    <x v="840"/>
    <s v="DOORMAT WELCOME SUNRISE"/>
    <n v="5221.99"/>
    <x v="870"/>
    <x v="42"/>
    <x v="911"/>
    <x v="0"/>
  </r>
  <r>
    <x v="841"/>
    <s v="SMALL IVORY HEART WALL ORGANISER"/>
    <n v="5219.1"/>
    <x v="871"/>
    <x v="42"/>
    <x v="912"/>
    <x v="0"/>
  </r>
  <r>
    <x v="842"/>
    <s v="SEWING BOX RETROSPOT DESIGN "/>
    <n v="5215.01"/>
    <x v="872"/>
    <x v="42"/>
    <x v="913"/>
    <x v="0"/>
  </r>
  <r>
    <x v="843"/>
    <s v="GLAMOROUS  MUG"/>
    <n v="5213.49"/>
    <x v="873"/>
    <x v="42"/>
    <x v="914"/>
    <x v="0"/>
  </r>
  <r>
    <x v="844"/>
    <s v="ENAMEL WASH BOWL CREAM"/>
    <n v="5198.99"/>
    <x v="874"/>
    <x v="42"/>
    <x v="915"/>
    <x v="0"/>
  </r>
  <r>
    <x v="845"/>
    <s v="AIRLINE BAG VINTAGE JET SET RED"/>
    <n v="5197.47"/>
    <x v="875"/>
    <x v="42"/>
    <x v="916"/>
    <x v="0"/>
  </r>
  <r>
    <x v="846"/>
    <s v="SET OF 3 WOODEN HEART DECORATIONS"/>
    <n v="5184.69"/>
    <x v="876"/>
    <x v="42"/>
    <x v="917"/>
    <x v="0"/>
  </r>
  <r>
    <x v="847"/>
    <s v="METAL SIGN NEIGHBOURHOOD WITCH "/>
    <n v="5182.86"/>
    <x v="877"/>
    <x v="42"/>
    <x v="918"/>
    <x v="0"/>
  </r>
  <r>
    <x v="848"/>
    <s v="SET OF 6 NATIVITY MAGNETS "/>
    <n v="5170.1"/>
    <x v="878"/>
    <x v="42"/>
    <x v="919"/>
    <x v="0"/>
  </r>
  <r>
    <x v="849"/>
    <s v="CHRISTMAS GINGHAM STAR"/>
    <n v="5169.16"/>
    <x v="879"/>
    <x v="42"/>
    <x v="920"/>
    <x v="0"/>
  </r>
  <r>
    <x v="850"/>
    <s v="WATERING CAN GREEN DINOSAUR"/>
    <n v="5165.76"/>
    <x v="880"/>
    <x v="42"/>
    <x v="921"/>
    <x v="0"/>
  </r>
  <r>
    <x v="830"/>
    <s v="RETRO SPOT LAMP"/>
    <n v="5164.42"/>
    <x v="881"/>
    <x v="42"/>
    <x v="922"/>
    <x v="0"/>
  </r>
  <r>
    <x v="851"/>
    <s v="PENS ASSORTED FUNNY FACE"/>
    <n v="5153.28"/>
    <x v="882"/>
    <x v="42"/>
    <x v="923"/>
    <x v="0"/>
  </r>
  <r>
    <x v="852"/>
    <s v="36 PENCILS TUBE WOODLAND"/>
    <n v="5149.99"/>
    <x v="883"/>
    <x v="42"/>
    <x v="924"/>
    <x v="0"/>
  </r>
  <r>
    <x v="853"/>
    <s v="LARGE CERAMIC TOP STORAGE JAR"/>
    <n v="5147.66"/>
    <x v="884"/>
    <x v="42"/>
    <x v="925"/>
    <x v="0"/>
  </r>
  <r>
    <x v="854"/>
    <s v="STRAWBERRY RAFFIA FOOD COVER"/>
    <n v="5144.38"/>
    <x v="885"/>
    <x v="42"/>
    <x v="926"/>
    <x v="0"/>
  </r>
  <r>
    <x v="855"/>
    <s v="REGENCY TEA STRAINER"/>
    <n v="5143.69"/>
    <x v="886"/>
    <x v="42"/>
    <x v="927"/>
    <x v="0"/>
  </r>
  <r>
    <x v="856"/>
    <s v="36 FOIL HEART CAKE CASES"/>
    <n v="5130.22"/>
    <x v="887"/>
    <x v="42"/>
    <x v="928"/>
    <x v="0"/>
  </r>
  <r>
    <x v="857"/>
    <s v="PINK OWL SOFT TOY"/>
    <n v="5127.97"/>
    <x v="888"/>
    <x v="42"/>
    <x v="929"/>
    <x v="0"/>
  </r>
  <r>
    <x v="753"/>
    <s v="RED SPOTS  WRAP "/>
    <n v="5126"/>
    <x v="889"/>
    <x v="42"/>
    <x v="930"/>
    <x v="0"/>
  </r>
  <r>
    <x v="756"/>
    <s v="GINGHAM HEART DECORATION"/>
    <n v="5125.46"/>
    <x v="890"/>
    <x v="42"/>
    <x v="931"/>
    <x v="0"/>
  </r>
  <r>
    <x v="858"/>
    <s v="6 RIBBONS ELEGANT CHRISTMAS "/>
    <n v="5122.94"/>
    <x v="891"/>
    <x v="42"/>
    <x v="932"/>
    <x v="0"/>
  </r>
  <r>
    <x v="859"/>
    <s v="FIVE HEART HANGING DECORATION"/>
    <n v="5119.71"/>
    <x v="892"/>
    <x v="42"/>
    <x v="933"/>
    <x v="0"/>
  </r>
  <r>
    <x v="860"/>
    <s v="SKULLS  WATER TRANSFER TATTOOS "/>
    <n v="5119.69"/>
    <x v="893"/>
    <x v="42"/>
    <x v="934"/>
    <x v="0"/>
  </r>
  <r>
    <x v="861"/>
    <s v="WASH BAG VINTAGE ROSE PAISLEY"/>
    <n v="5112.83"/>
    <x v="894"/>
    <x v="42"/>
    <x v="935"/>
    <x v="0"/>
  </r>
  <r>
    <x v="862"/>
    <s v="WOODLAND DESIGN  COTTON TOTE BAG"/>
    <n v="5108.42"/>
    <x v="895"/>
    <x v="42"/>
    <x v="936"/>
    <x v="0"/>
  </r>
  <r>
    <x v="230"/>
    <s v="HAND WARMER RED POLKA DOT"/>
    <n v="5101.2"/>
    <x v="896"/>
    <x v="42"/>
    <x v="937"/>
    <x v="0"/>
  </r>
  <r>
    <x v="863"/>
    <s v="FOOT STOOL HOME SWEET HOME "/>
    <n v="5097.65"/>
    <x v="726"/>
    <x v="42"/>
    <x v="938"/>
    <x v="0"/>
  </r>
  <r>
    <x v="864"/>
    <s v="BISCUIT TIN VINTAGE CHRISTMAS"/>
    <n v="5088.45"/>
    <x v="897"/>
    <x v="42"/>
    <x v="939"/>
    <x v="0"/>
  </r>
  <r>
    <x v="865"/>
    <s v="DOCTOR'S BAG SOFT TOY"/>
    <n v="5086.63"/>
    <x v="898"/>
    <x v="42"/>
    <x v="940"/>
    <x v="0"/>
  </r>
  <r>
    <x v="866"/>
    <s v="FELTCRAFT GIRL AMELIE KIT"/>
    <n v="5083.89"/>
    <x v="899"/>
    <x v="42"/>
    <x v="941"/>
    <x v="0"/>
  </r>
  <r>
    <x v="867"/>
    <s v="SET OF 12 MINI LOAF BAKING CASES"/>
    <n v="5078.43"/>
    <x v="900"/>
    <x v="42"/>
    <x v="942"/>
    <x v="0"/>
  </r>
  <r>
    <x v="868"/>
    <s v="PANTRY MAGNETIC  SHOPPING LIST"/>
    <n v="5068.4"/>
    <x v="901"/>
    <x v="42"/>
    <x v="943"/>
    <x v="0"/>
  </r>
  <r>
    <x v="869"/>
    <s v="DOORMAT FRIENDSHIP "/>
    <n v="5067.02"/>
    <x v="902"/>
    <x v="42"/>
    <x v="944"/>
    <x v="0"/>
  </r>
  <r>
    <x v="870"/>
    <s v="POLYESTER FILLER PAD 40x40cm"/>
    <n v="5054.7"/>
    <x v="903"/>
    <x v="42"/>
    <x v="945"/>
    <x v="0"/>
  </r>
  <r>
    <x v="871"/>
    <s v="PIZZA PLATE IN BOX"/>
    <n v="5050.01"/>
    <x v="904"/>
    <x v="42"/>
    <x v="946"/>
    <x v="0"/>
  </r>
  <r>
    <x v="872"/>
    <s v="PACK OF SIX LED TEA LIGHTS"/>
    <n v="5048.72"/>
    <x v="905"/>
    <x v="42"/>
    <x v="947"/>
    <x v="0"/>
  </r>
  <r>
    <x v="873"/>
    <s v="PACK OF 6 HANDBAG GIFT BOXES"/>
    <n v="5044.8"/>
    <x v="906"/>
    <x v="42"/>
    <x v="948"/>
    <x v="0"/>
  </r>
  <r>
    <x v="874"/>
    <s v="VINTAGE CHRISTMAS TABLECLOTH"/>
    <n v="5037.96"/>
    <x v="907"/>
    <x v="42"/>
    <x v="949"/>
    <x v="0"/>
  </r>
  <r>
    <x v="875"/>
    <s v="SET 3 PAPER VINTAGE CHICK PAPER EGG"/>
    <n v="5023.5"/>
    <x v="399"/>
    <x v="42"/>
    <x v="950"/>
    <x v="0"/>
  </r>
  <r>
    <x v="876"/>
    <s v="POTTING SHED TWINE"/>
    <n v="5011.31"/>
    <x v="908"/>
    <x v="42"/>
    <x v="951"/>
    <x v="0"/>
  </r>
  <r>
    <x v="877"/>
    <s v="WALL ART KEEP CALM "/>
    <n v="5003.04"/>
    <x v="909"/>
    <x v="42"/>
    <x v="952"/>
    <x v="0"/>
  </r>
  <r>
    <x v="878"/>
    <s v="DOORMAT PEACE ON EARTH BLUE"/>
    <n v="5000.6"/>
    <x v="910"/>
    <x v="42"/>
    <x v="953"/>
    <x v="0"/>
  </r>
  <r>
    <x v="879"/>
    <s v="BLUE SAVANNAH PICNIC HAMPER FOR 2"/>
    <n v="4999.79"/>
    <x v="911"/>
    <x v="42"/>
    <x v="954"/>
    <x v="0"/>
  </r>
  <r>
    <x v="880"/>
    <s v="BUBBLEGUM RING ASSORTED"/>
    <n v="4997.28"/>
    <x v="912"/>
    <x v="42"/>
    <x v="955"/>
    <x v="0"/>
  </r>
  <r>
    <x v="881"/>
    <s v="ENGLISH ROSE DESIGN PEG BAG"/>
    <n v="4993.52"/>
    <x v="913"/>
    <x v="42"/>
    <x v="956"/>
    <x v="0"/>
  </r>
  <r>
    <x v="882"/>
    <s v="SET OF 4 NAPKIN CHARMS CUTLERY"/>
    <n v="4983.12"/>
    <x v="914"/>
    <x v="42"/>
    <x v="957"/>
    <x v="0"/>
  </r>
  <r>
    <x v="883"/>
    <s v="LANDMARK FRAME COVENT GARDEN "/>
    <n v="4974.51"/>
    <x v="915"/>
    <x v="42"/>
    <x v="958"/>
    <x v="0"/>
  </r>
  <r>
    <x v="884"/>
    <s v="TRADITIONAL PICK UP STICKS GAME "/>
    <n v="4944.37"/>
    <x v="916"/>
    <x v="42"/>
    <x v="959"/>
    <x v="0"/>
  </r>
  <r>
    <x v="885"/>
    <s v="APPLE BATH SPONGE"/>
    <n v="4937.62"/>
    <x v="917"/>
    <x v="42"/>
    <x v="960"/>
    <x v="0"/>
  </r>
  <r>
    <x v="886"/>
    <s v="HEART WOODEN CHRISTMAS DECORATION"/>
    <n v="4930.01"/>
    <x v="918"/>
    <x v="42"/>
    <x v="961"/>
    <x v="0"/>
  </r>
  <r>
    <x v="887"/>
    <s v="ANTIQUE TALL SWIRLGLASS TRINKET POT"/>
    <n v="4924.62"/>
    <x v="919"/>
    <x v="42"/>
    <x v="962"/>
    <x v="0"/>
  </r>
  <r>
    <x v="616"/>
    <s v="HOOK, 5 HANGER ,MAGIC TOADSTOOL RED"/>
    <n v="4915.4"/>
    <x v="173"/>
    <x v="42"/>
    <x v="963"/>
    <x v="0"/>
  </r>
  <r>
    <x v="888"/>
    <s v="STRAWBERRY BATH SPONGE "/>
    <n v="4901.57"/>
    <x v="920"/>
    <x v="42"/>
    <x v="964"/>
    <x v="0"/>
  </r>
  <r>
    <x v="889"/>
    <s v="CIRCUS PARADE BABY GIFT SET"/>
    <n v="4896.55"/>
    <x v="921"/>
    <x v="42"/>
    <x v="965"/>
    <x v="0"/>
  </r>
  <r>
    <x v="890"/>
    <s v="FRYING PAN RED POLKADOT "/>
    <n v="4894.39"/>
    <x v="919"/>
    <x v="42"/>
    <x v="966"/>
    <x v="0"/>
  </r>
  <r>
    <x v="891"/>
    <s v="ROLL WRAP 50'S CHRISTMAS"/>
    <n v="4880.65"/>
    <x v="922"/>
    <x v="42"/>
    <x v="967"/>
    <x v="0"/>
  </r>
  <r>
    <x v="892"/>
    <s v="DAIRY MAID LARGE MILK JUG"/>
    <n v="4877.81"/>
    <x v="923"/>
    <x v="42"/>
    <x v="968"/>
    <x v="0"/>
  </r>
  <r>
    <x v="893"/>
    <s v="TEA PARTY BIRTHDAY CARD"/>
    <n v="4877.11"/>
    <x v="924"/>
    <x v="42"/>
    <x v="969"/>
    <x v="0"/>
  </r>
  <r>
    <x v="894"/>
    <s v="PEACE WOODEN BLOCK LETTERS"/>
    <n v="4873.03"/>
    <x v="925"/>
    <x v="42"/>
    <x v="970"/>
    <x v="0"/>
  </r>
  <r>
    <x v="895"/>
    <s v="PARTY CONES CANDY ASSORTED"/>
    <n v="4872.09"/>
    <x v="926"/>
    <x v="42"/>
    <x v="971"/>
    <x v="0"/>
  </r>
  <r>
    <x v="896"/>
    <s v="PLAYING CARDS KEEP CALM &amp; CARRY ON"/>
    <n v="4864.3"/>
    <x v="917"/>
    <x v="42"/>
    <x v="972"/>
    <x v="0"/>
  </r>
  <r>
    <x v="897"/>
    <s v="GROW YOUR OWN FLOWERS SET OF 3"/>
    <n v="4852.77"/>
    <x v="927"/>
    <x v="42"/>
    <x v="973"/>
    <x v="0"/>
  </r>
  <r>
    <x v="898"/>
    <s v="WOODLAND  HEIGHT CHART STICKERS "/>
    <n v="4844.34"/>
    <x v="928"/>
    <x v="42"/>
    <x v="974"/>
    <x v="0"/>
  </r>
  <r>
    <x v="899"/>
    <s v="ASSTD DESIGN BUBBLE GUM RING"/>
    <n v="4840.47"/>
    <x v="929"/>
    <x v="42"/>
    <x v="975"/>
    <x v="0"/>
  </r>
  <r>
    <x v="900"/>
    <s v="BALLOONS  WRITING SET "/>
    <n v="4836.13"/>
    <x v="830"/>
    <x v="42"/>
    <x v="976"/>
    <x v="0"/>
  </r>
  <r>
    <x v="901"/>
    <s v="LANDMARK FRAME OXFORD STREET"/>
    <n v="4830.53"/>
    <x v="930"/>
    <x v="42"/>
    <x v="977"/>
    <x v="0"/>
  </r>
  <r>
    <x v="902"/>
    <s v="HOOK, 5 HANGER , MAGIC TOADSTOOL"/>
    <n v="4824.9"/>
    <x v="931"/>
    <x v="42"/>
    <x v="978"/>
    <x v="0"/>
  </r>
  <r>
    <x v="903"/>
    <s v="RETROSPOT GIANT TUBE MATCHES"/>
    <n v="4823.25"/>
    <x v="932"/>
    <x v="42"/>
    <x v="979"/>
    <x v="0"/>
  </r>
  <r>
    <x v="904"/>
    <s v="LANDMARK FRAME NOTTING HILL "/>
    <n v="4818.07"/>
    <x v="930"/>
    <x v="42"/>
    <x v="980"/>
    <x v="0"/>
  </r>
  <r>
    <x v="905"/>
    <s v="COFFEE MUG BLUE PAISLEY DESIGN"/>
    <n v="4816.98"/>
    <x v="933"/>
    <x v="42"/>
    <x v="981"/>
    <x v="0"/>
  </r>
  <r>
    <x v="906"/>
    <s v="SET 12 RETRO WHITE CHALK STICKS"/>
    <n v="4815.77"/>
    <x v="934"/>
    <x v="42"/>
    <x v="982"/>
    <x v="0"/>
  </r>
  <r>
    <x v="907"/>
    <s v="SPACEBOY TV DINNER TRAY"/>
    <n v="4815.36"/>
    <x v="935"/>
    <x v="42"/>
    <x v="983"/>
    <x v="0"/>
  </r>
  <r>
    <x v="908"/>
    <s v="CHOCOLATE BOX RIBBONS "/>
    <n v="4813.65"/>
    <x v="936"/>
    <x v="42"/>
    <x v="984"/>
    <x v="0"/>
  </r>
  <r>
    <x v="909"/>
    <s v="BALLOON PUMP WITH 10 BALLOONS"/>
    <n v="4811.49"/>
    <x v="937"/>
    <x v="42"/>
    <x v="985"/>
    <x v="0"/>
  </r>
  <r>
    <x v="910"/>
    <s v="SET/3 OCEAN SCENT CANDLE JEWEL BOX"/>
    <n v="4803.03"/>
    <x v="938"/>
    <x v="42"/>
    <x v="986"/>
    <x v="0"/>
  </r>
  <r>
    <x v="911"/>
    <s v="MAGNETS PACK OF 4 CHILDHOOD MEMORY"/>
    <n v="4799.6"/>
    <x v="939"/>
    <x v="42"/>
    <x v="987"/>
    <x v="0"/>
  </r>
  <r>
    <x v="781"/>
    <s v="RED SPOTTY CHILDS UMBRELLA"/>
    <n v="4794.29"/>
    <x v="497"/>
    <x v="42"/>
    <x v="988"/>
    <x v="0"/>
  </r>
  <r>
    <x v="912"/>
    <s v="COFFEE MUG PINK PAISLEY DESIGN"/>
    <n v="4777.83"/>
    <x v="940"/>
    <x v="42"/>
    <x v="989"/>
    <x v="0"/>
  </r>
  <r>
    <x v="746"/>
    <s v="TEA BAG PLATE RED RETROSPOT"/>
    <n v="4776.69"/>
    <x v="941"/>
    <x v="42"/>
    <x v="990"/>
    <x v="0"/>
  </r>
  <r>
    <x v="913"/>
    <s v="FRENCH BATHROOM SIGN BLUE METAL"/>
    <n v="4775.95"/>
    <x v="942"/>
    <x v="42"/>
    <x v="991"/>
    <x v="0"/>
  </r>
  <r>
    <x v="914"/>
    <s v="SET OF 5 PANCAKE DAY MAGNETS"/>
    <n v="4771.76"/>
    <x v="943"/>
    <x v="42"/>
    <x v="992"/>
    <x v="0"/>
  </r>
  <r>
    <x v="915"/>
    <s v="BULL DOG BOTTLE OPENER"/>
    <n v="4764.5"/>
    <x v="944"/>
    <x v="42"/>
    <x v="993"/>
    <x v="0"/>
  </r>
  <r>
    <x v="916"/>
    <s v="TRADTIONAL ALPHABET STAMP SET"/>
    <n v="4752.31"/>
    <x v="703"/>
    <x v="42"/>
    <x v="994"/>
    <x v="0"/>
  </r>
  <r>
    <x v="917"/>
    <s v="BLUE VINTAGE SPOT BEAKER"/>
    <n v="4747.62"/>
    <x v="945"/>
    <x v="42"/>
    <x v="995"/>
    <x v="0"/>
  </r>
  <r>
    <x v="918"/>
    <s v="LANDMARK FRAME LONDON BRIDGE "/>
    <n v="4741.37"/>
    <x v="946"/>
    <x v="42"/>
    <x v="996"/>
    <x v="0"/>
  </r>
  <r>
    <x v="919"/>
    <s v="BLUE POLKADOT BOWL"/>
    <n v="4734.47"/>
    <x v="947"/>
    <x v="42"/>
    <x v="997"/>
    <x v="0"/>
  </r>
  <r>
    <x v="920"/>
    <s v="CHRISTMAS RETROSPOT ANGEL WOOD"/>
    <n v="4732.39"/>
    <x v="948"/>
    <x v="42"/>
    <x v="998"/>
    <x v="0"/>
  </r>
  <r>
    <x v="921"/>
    <s v="CAMOUFLAGE DESIGN TEDDY"/>
    <n v="4727.66"/>
    <x v="949"/>
    <x v="42"/>
    <x v="999"/>
    <x v="0"/>
  </r>
  <r>
    <x v="922"/>
    <s v="SPACEBOY MINI BACKPACK"/>
    <n v="4726.59"/>
    <x v="294"/>
    <x v="42"/>
    <x v="1000"/>
    <x v="0"/>
  </r>
  <r>
    <x v="923"/>
    <s v="MONSTERS STENCIL CRAFT"/>
    <n v="4726.05"/>
    <x v="926"/>
    <x v="42"/>
    <x v="1001"/>
    <x v="0"/>
  </r>
  <r>
    <x v="924"/>
    <s v="TOILET METAL SIGN"/>
    <n v="4712.05"/>
    <x v="950"/>
    <x v="42"/>
    <x v="1002"/>
    <x v="0"/>
  </r>
  <r>
    <x v="925"/>
    <s v="TREASURE TIN GYMKHANA DESIGN"/>
    <n v="4709.07"/>
    <x v="951"/>
    <x v="42"/>
    <x v="1003"/>
    <x v="0"/>
  </r>
  <r>
    <x v="926"/>
    <s v="FANCY FONT BIRTHDAY CARD, "/>
    <n v="4707.38"/>
    <x v="952"/>
    <x v="42"/>
    <x v="1004"/>
    <x v="0"/>
  </r>
  <r>
    <x v="927"/>
    <s v="CHARLIE+LOLA RED HOT WATER BOTTLE "/>
    <n v="4706.52"/>
    <x v="953"/>
    <x v="42"/>
    <x v="1005"/>
    <x v="0"/>
  </r>
  <r>
    <x v="928"/>
    <s v="ABC TREASURE BOOK BOX "/>
    <n v="4697.58"/>
    <x v="954"/>
    <x v="42"/>
    <x v="1006"/>
    <x v="0"/>
  </r>
  <r>
    <x v="929"/>
    <s v="UNION JACK FLAG PASSPORT COVER "/>
    <n v="4692.08"/>
    <x v="955"/>
    <x v="42"/>
    <x v="1007"/>
    <x v="0"/>
  </r>
  <r>
    <x v="930"/>
    <s v="DOOR MAT BIRD ON THE WIRE"/>
    <n v="4691.77"/>
    <x v="956"/>
    <x v="42"/>
    <x v="1008"/>
    <x v="0"/>
  </r>
  <r>
    <x v="343"/>
    <s v="RED SPOTTY CHILDS APRON"/>
    <n v="4686.03"/>
    <x v="957"/>
    <x v="42"/>
    <x v="1009"/>
    <x v="0"/>
  </r>
  <r>
    <x v="931"/>
    <s v="MAKE YOUR OWN FLOWERPOWER CARD KIT"/>
    <n v="4684.21"/>
    <x v="958"/>
    <x v="42"/>
    <x v="1010"/>
    <x v="0"/>
  </r>
  <r>
    <x v="932"/>
    <s v="SET OF 3 CAKE TINS SKETCHBOOK"/>
    <n v="4678.71"/>
    <x v="502"/>
    <x v="42"/>
    <x v="1011"/>
    <x v="0"/>
  </r>
  <r>
    <x v="933"/>
    <s v="IVORY GIANT GARDEN THERMOMETER"/>
    <n v="4655.97"/>
    <x v="959"/>
    <x v="42"/>
    <x v="1012"/>
    <x v="0"/>
  </r>
  <r>
    <x v="934"/>
    <s v="BLUE PAPER PARASOL "/>
    <n v="4655.94"/>
    <x v="960"/>
    <x v="42"/>
    <x v="1013"/>
    <x v="0"/>
  </r>
  <r>
    <x v="935"/>
    <s v="PINK  SPOTTY PLATE "/>
    <n v="4650.16"/>
    <x v="961"/>
    <x v="42"/>
    <x v="1014"/>
    <x v="0"/>
  </r>
  <r>
    <x v="936"/>
    <s v="MODERN FLORAL STATIONERY SET"/>
    <n v="4646.23"/>
    <x v="962"/>
    <x v="42"/>
    <x v="1015"/>
    <x v="0"/>
  </r>
  <r>
    <x v="937"/>
    <s v="RED SPOTTY APRON "/>
    <n v="4644.06"/>
    <x v="963"/>
    <x v="42"/>
    <x v="1016"/>
    <x v="0"/>
  </r>
  <r>
    <x v="938"/>
    <s v="RIBBON REEL MAKING SNOWMEN "/>
    <n v="4643.23"/>
    <x v="964"/>
    <x v="42"/>
    <x v="1017"/>
    <x v="0"/>
  </r>
  <r>
    <x v="939"/>
    <s v="COLOURING PENCILS BROWN TUBE"/>
    <n v="4642.6"/>
    <x v="965"/>
    <x v="42"/>
    <x v="1018"/>
    <x v="0"/>
  </r>
  <r>
    <x v="940"/>
    <s v="STAR WOODEN CHRISTMAS DECORATION"/>
    <n v="4631.33"/>
    <x v="966"/>
    <x v="42"/>
    <x v="1019"/>
    <x v="0"/>
  </r>
  <r>
    <x v="941"/>
    <s v="CERAMIC CAKE DESIGN SPOTTED PLATE"/>
    <n v="4625.49"/>
    <x v="967"/>
    <x v="42"/>
    <x v="1020"/>
    <x v="0"/>
  </r>
  <r>
    <x v="942"/>
    <s v="TRAY, BREAKFAST IN BED"/>
    <n v="4608.86"/>
    <x v="968"/>
    <x v="42"/>
    <x v="1021"/>
    <x v="0"/>
  </r>
  <r>
    <x v="943"/>
    <s v="FEATHER PEN,HOT PINK"/>
    <n v="4603.92"/>
    <x v="969"/>
    <x v="42"/>
    <x v="1022"/>
    <x v="0"/>
  </r>
  <r>
    <x v="944"/>
    <s v="POPPY'S PLAYHOUSE BATHROOM"/>
    <n v="4602.72"/>
    <x v="970"/>
    <x v="42"/>
    <x v="1023"/>
    <x v="0"/>
  </r>
  <r>
    <x v="945"/>
    <s v="CHRISTMAS GINGHAM TREE"/>
    <n v="4599.97"/>
    <x v="971"/>
    <x v="42"/>
    <x v="1024"/>
    <x v="0"/>
  </r>
  <r>
    <x v="946"/>
    <s v="PACK OF 6 SANDCASTLE FLAGS ASSORTED"/>
    <n v="4595.79"/>
    <x v="972"/>
    <x v="42"/>
    <x v="1025"/>
    <x v="0"/>
  </r>
  <r>
    <x v="947"/>
    <s v="PACK OF 20 NAPKINS RED APPLES"/>
    <n v="4590.55"/>
    <x v="973"/>
    <x v="42"/>
    <x v="1026"/>
    <x v="0"/>
  </r>
  <r>
    <x v="948"/>
    <s v="BLUE POLKADOT PLATE "/>
    <n v="4589.06"/>
    <x v="184"/>
    <x v="42"/>
    <x v="1027"/>
    <x v="0"/>
  </r>
  <r>
    <x v="949"/>
    <s v="VINTAGE BILLBOARD LOVE/HATE MUG"/>
    <n v="4587.91"/>
    <x v="974"/>
    <x v="42"/>
    <x v="1028"/>
    <x v="0"/>
  </r>
  <r>
    <x v="950"/>
    <s v="PINK  HEART SHAPE LOVE BUCKET "/>
    <n v="4580.57"/>
    <x v="494"/>
    <x v="42"/>
    <x v="1029"/>
    <x v="0"/>
  </r>
  <r>
    <x v="951"/>
    <s v="BOOM BOX SPEAKER BOYS"/>
    <n v="4578.19"/>
    <x v="975"/>
    <x v="42"/>
    <x v="1030"/>
    <x v="0"/>
  </r>
  <r>
    <x v="952"/>
    <s v="PINK VINTAGE SPOT BEAKER"/>
    <n v="4572.41"/>
    <x v="976"/>
    <x v="42"/>
    <x v="1031"/>
    <x v="0"/>
  </r>
  <r>
    <x v="953"/>
    <s v="RED PAPER PARASOL"/>
    <n v="4568.51"/>
    <x v="591"/>
    <x v="42"/>
    <x v="1032"/>
    <x v="0"/>
  </r>
  <r>
    <x v="954"/>
    <s v="HOME SWEET HOME BLACKBOARD"/>
    <n v="4561.76"/>
    <x v="977"/>
    <x v="42"/>
    <x v="1033"/>
    <x v="0"/>
  </r>
  <r>
    <x v="955"/>
    <s v="SET OF 3 HANGING OWLS OLLIE BEAK"/>
    <n v="4557.97"/>
    <x v="978"/>
    <x v="42"/>
    <x v="1034"/>
    <x v="0"/>
  </r>
  <r>
    <x v="956"/>
    <s v="SET OF 16 VINTAGE PISTACHIO CUTLERY"/>
    <n v="4553.94"/>
    <x v="979"/>
    <x v="42"/>
    <x v="1035"/>
    <x v="0"/>
  </r>
  <r>
    <x v="957"/>
    <s v="S/4 BLUE ROUND DECOUPAGE BOXES"/>
    <n v="4549.73"/>
    <x v="980"/>
    <x v="42"/>
    <x v="1036"/>
    <x v="0"/>
  </r>
  <r>
    <x v="958"/>
    <s v="OFFICE MUG WARMER POLKADOT"/>
    <n v="4543.25"/>
    <x v="981"/>
    <x v="42"/>
    <x v="1037"/>
    <x v="0"/>
  </r>
  <r>
    <x v="959"/>
    <s v="SET OF 12 ROSE BOTANICAL T-LIGHTS"/>
    <n v="4541.12"/>
    <x v="982"/>
    <x v="42"/>
    <x v="1038"/>
    <x v="0"/>
  </r>
  <r>
    <x v="960"/>
    <s v="SET OF 60 I LOVE LONDON CAKE CASES "/>
    <n v="4527.2"/>
    <x v="983"/>
    <x v="42"/>
    <x v="1039"/>
    <x v="0"/>
  </r>
  <r>
    <x v="961"/>
    <s v="ANTIQUE GLASS HEART DECORATION "/>
    <n v="4526.78"/>
    <x v="984"/>
    <x v="42"/>
    <x v="1040"/>
    <x v="0"/>
  </r>
  <r>
    <x v="962"/>
    <s v="SMALL RED RETROSPOT MUG IN BOX "/>
    <n v="4526.7"/>
    <x v="985"/>
    <x v="42"/>
    <x v="1041"/>
    <x v="0"/>
  </r>
  <r>
    <x v="963"/>
    <s v="SANDWICH BATH SPONGE"/>
    <n v="4518.18"/>
    <x v="986"/>
    <x v="42"/>
    <x v="1042"/>
    <x v="0"/>
  </r>
  <r>
    <x v="964"/>
    <s v="REGENCY SUGAR TONGS"/>
    <n v="4515.22"/>
    <x v="987"/>
    <x v="42"/>
    <x v="1043"/>
    <x v="0"/>
  </r>
  <r>
    <x v="965"/>
    <s v="PARISIENNE CURIO CABINET"/>
    <n v="4514.58"/>
    <x v="988"/>
    <x v="42"/>
    <x v="1044"/>
    <x v="0"/>
  </r>
  <r>
    <x v="966"/>
    <s v="PIG KEYRING WITH LIGHT &amp; SOUND "/>
    <n v="4507.13"/>
    <x v="989"/>
    <x v="42"/>
    <x v="1045"/>
    <x v="0"/>
  </r>
  <r>
    <x v="967"/>
    <s v="CHRISTMAS HANGING STAR WITH BELL"/>
    <n v="4496.76"/>
    <x v="990"/>
    <x v="42"/>
    <x v="1046"/>
    <x v="0"/>
  </r>
  <r>
    <x v="968"/>
    <s v="PACK OF 12 SKULL TISSUES"/>
    <n v="4484.51"/>
    <x v="991"/>
    <x v="42"/>
    <x v="1047"/>
    <x v="0"/>
  </r>
  <r>
    <x v="969"/>
    <s v="HEADS AND TAILS SPORTING FUN"/>
    <n v="4483.1"/>
    <x v="992"/>
    <x v="42"/>
    <x v="1048"/>
    <x v="0"/>
  </r>
  <r>
    <x v="970"/>
    <s v="SET/3 ROSE CANDLE IN JEWELLED BOX"/>
    <n v="4476.62"/>
    <x v="993"/>
    <x v="42"/>
    <x v="1049"/>
    <x v="0"/>
  </r>
  <r>
    <x v="971"/>
    <s v="SMALL CERAMIC TOP STORAGE JAR "/>
    <n v="4476.01"/>
    <x v="994"/>
    <x v="42"/>
    <x v="1050"/>
    <x v="0"/>
  </r>
  <r>
    <x v="972"/>
    <s v="ANTIQUE ALL GLASS CANDLESTICK"/>
    <n v="4457"/>
    <x v="995"/>
    <x v="42"/>
    <x v="1051"/>
    <x v="0"/>
  </r>
  <r>
    <x v="973"/>
    <s v="GREEN VINTAGE SPOT BEAKER"/>
    <n v="4444.23"/>
    <x v="996"/>
    <x v="42"/>
    <x v="1052"/>
    <x v="0"/>
  </r>
  <r>
    <x v="974"/>
    <s v="WALL ART ONLY ONE PERSON "/>
    <n v="4436.27"/>
    <x v="997"/>
    <x v="42"/>
    <x v="1053"/>
    <x v="0"/>
  </r>
  <r>
    <x v="975"/>
    <s v="VINTAGE SEASIDE JIGSAW PUZZLES"/>
    <n v="4430.7"/>
    <x v="998"/>
    <x v="42"/>
    <x v="1054"/>
    <x v="0"/>
  </r>
  <r>
    <x v="387"/>
    <s v="CHILDS APRON SPACEBOY DESIGN"/>
    <n v="4430.42"/>
    <x v="999"/>
    <x v="42"/>
    <x v="1055"/>
    <x v="0"/>
  </r>
  <r>
    <x v="976"/>
    <s v="WILLOW BRANCH LIGHTS."/>
    <n v="4423.69"/>
    <x v="1000"/>
    <x v="42"/>
    <x v="1056"/>
    <x v="0"/>
  </r>
  <r>
    <x v="977"/>
    <s v="PEG BAG APPLES DESIGN"/>
    <n v="4422.22"/>
    <x v="469"/>
    <x v="42"/>
    <x v="1057"/>
    <x v="0"/>
  </r>
  <r>
    <x v="978"/>
    <s v="MAKE YOUR OWN MONSOON CARD KIT"/>
    <n v="4414.19"/>
    <x v="1001"/>
    <x v="42"/>
    <x v="1058"/>
    <x v="0"/>
  </r>
  <r>
    <x v="353"/>
    <s v="RETRO SPOT SMALL MILK JUG"/>
    <n v="4408.66"/>
    <x v="1002"/>
    <x v="42"/>
    <x v="1059"/>
    <x v="0"/>
  </r>
  <r>
    <x v="979"/>
    <s v="TEA TIME DES TEA COSY"/>
    <n v="4405.46"/>
    <x v="1003"/>
    <x v="42"/>
    <x v="1060"/>
    <x v="0"/>
  </r>
  <r>
    <x v="980"/>
    <s v="FRENCH ENAMEL CANDLEHOLDER"/>
    <n v="4401.12"/>
    <x v="1004"/>
    <x v="42"/>
    <x v="1061"/>
    <x v="0"/>
  </r>
  <r>
    <x v="981"/>
    <s v="S/4 VALENTINE DECOUPAGE HEART BOX"/>
    <n v="4399.06"/>
    <x v="1005"/>
    <x v="42"/>
    <x v="1062"/>
    <x v="0"/>
  </r>
  <r>
    <x v="982"/>
    <s v="OCEAN SCENT CANDLE IN JEWELLED BOX"/>
    <n v="4394.94"/>
    <x v="1006"/>
    <x v="42"/>
    <x v="1063"/>
    <x v="0"/>
  </r>
  <r>
    <x v="75"/>
    <s v="FANCY FONT HOME SWEET HOME DOORMAT"/>
    <n v="4378.65"/>
    <x v="1007"/>
    <x v="42"/>
    <x v="1064"/>
    <x v="0"/>
  </r>
  <r>
    <x v="983"/>
    <s v="CHEST OF DRAWERS GINGHAM HEART "/>
    <n v="4375.26"/>
    <x v="1008"/>
    <x v="42"/>
    <x v="1065"/>
    <x v="0"/>
  </r>
  <r>
    <x v="787"/>
    <s v="PINK SPOTTY BOWL"/>
    <n v="4370.18"/>
    <x v="1009"/>
    <x v="42"/>
    <x v="1066"/>
    <x v="0"/>
  </r>
  <r>
    <x v="984"/>
    <s v="SANDALWOOD FAN"/>
    <n v="4361.73"/>
    <x v="1010"/>
    <x v="42"/>
    <x v="1067"/>
    <x v="0"/>
  </r>
  <r>
    <x v="407"/>
    <s v="RETRO SPOT MUG"/>
    <n v="4360.71"/>
    <x v="1011"/>
    <x v="42"/>
    <x v="1068"/>
    <x v="0"/>
  </r>
  <r>
    <x v="985"/>
    <s v="BOYS ALPHABET IRON ON PATCHES"/>
    <n v="4360.46"/>
    <x v="1012"/>
    <x v="42"/>
    <x v="1069"/>
    <x v="0"/>
  </r>
  <r>
    <x v="986"/>
    <s v="ROLL WRAP VINTAGE CHRISTMAS"/>
    <n v="4355.1"/>
    <x v="1013"/>
    <x v="42"/>
    <x v="1070"/>
    <x v="0"/>
  </r>
  <r>
    <x v="987"/>
    <s v="VINTAGE UNION JACK SHOPPING BAG"/>
    <n v="4353.75"/>
    <x v="975"/>
    <x v="42"/>
    <x v="1071"/>
    <x v="0"/>
  </r>
  <r>
    <x v="988"/>
    <s v="SET OF 2 TINS VINTAGE BATHROOM "/>
    <n v="4349.33"/>
    <x v="1014"/>
    <x v="42"/>
    <x v="1072"/>
    <x v="0"/>
  </r>
  <r>
    <x v="713"/>
    <s v="RETROSPOT RED WASHING UP GLOVES"/>
    <n v="4349.26"/>
    <x v="548"/>
    <x v="42"/>
    <x v="1073"/>
    <x v="0"/>
  </r>
  <r>
    <x v="989"/>
    <s v="GREY FLORAL FELTCRAFT SHOULDER BAG"/>
    <n v="4338.83"/>
    <x v="1015"/>
    <x v="42"/>
    <x v="1074"/>
    <x v="0"/>
  </r>
  <r>
    <x v="990"/>
    <s v="LUNCH BOX WITH CUTLERY FAIRY CAKES "/>
    <n v="4327.86"/>
    <x v="1016"/>
    <x v="42"/>
    <x v="1075"/>
    <x v="0"/>
  </r>
  <r>
    <x v="991"/>
    <s v="CHRISTMAS RETROSPOT STAR WOOD"/>
    <n v="4320.05"/>
    <x v="1017"/>
    <x v="42"/>
    <x v="1076"/>
    <x v="0"/>
  </r>
  <r>
    <x v="992"/>
    <s v="TOAST ITS - I LOVE YOU "/>
    <n v="4315.58"/>
    <x v="1018"/>
    <x v="42"/>
    <x v="1077"/>
    <x v="0"/>
  </r>
  <r>
    <x v="993"/>
    <s v="CLASSIC CAFE SUGAR DISPENSER"/>
    <n v="4312.6"/>
    <x v="1019"/>
    <x v="42"/>
    <x v="1078"/>
    <x v="0"/>
  </r>
  <r>
    <x v="994"/>
    <s v="CERAMIC STRAWBERRY MONEY BOX"/>
    <n v="4310.55"/>
    <x v="982"/>
    <x v="42"/>
    <x v="1079"/>
    <x v="0"/>
  </r>
  <r>
    <x v="995"/>
    <s v="12 PENCILS TALL TUBE SKULLS"/>
    <n v="4309.25"/>
    <x v="1020"/>
    <x v="42"/>
    <x v="1080"/>
    <x v="0"/>
  </r>
  <r>
    <x v="935"/>
    <s v="PINK  POLKADOT PLATE "/>
    <n v="4300.54"/>
    <x v="964"/>
    <x v="42"/>
    <x v="1081"/>
    <x v="0"/>
  </r>
  <r>
    <x v="996"/>
    <s v="RED SPOTTY TABLECLOTH "/>
    <n v="4294.69"/>
    <x v="1021"/>
    <x v="42"/>
    <x v="1082"/>
    <x v="0"/>
  </r>
  <r>
    <x v="997"/>
    <s v="RECYCLED ACAPULCO MAT GREEN"/>
    <n v="4286.55"/>
    <x v="863"/>
    <x v="42"/>
    <x v="1083"/>
    <x v="0"/>
  </r>
  <r>
    <x v="998"/>
    <s v="SET OF 6 HERB TINS SKETCHBOOK"/>
    <n v="4282.57"/>
    <x v="1022"/>
    <x v="42"/>
    <x v="1084"/>
    <x v="0"/>
  </r>
  <r>
    <x v="937"/>
    <s v="RED RETROSPOT APRON "/>
    <n v="4270.42"/>
    <x v="1023"/>
    <x v="42"/>
    <x v="1085"/>
    <x v="0"/>
  </r>
  <r>
    <x v="999"/>
    <s v="FLOWER VINE RAFFIA FOOD COVER"/>
    <n v="4269.92"/>
    <x v="1024"/>
    <x v="42"/>
    <x v="1086"/>
    <x v="0"/>
  </r>
  <r>
    <x v="1000"/>
    <s v="MAGIC DRAWING SLATE DOLLY GIRL "/>
    <n v="4264.2"/>
    <x v="1025"/>
    <x v="42"/>
    <x v="1087"/>
    <x v="0"/>
  </r>
  <r>
    <x v="731"/>
    <s v="36 PENCILS TUBE RED SPOTTY"/>
    <n v="4252.11"/>
    <x v="834"/>
    <x v="42"/>
    <x v="1088"/>
    <x v="0"/>
  </r>
  <r>
    <x v="1001"/>
    <s v="SET 20 NAPKINS FAIRY CAKES DESIGN "/>
    <n v="4250.11"/>
    <x v="1026"/>
    <x v="42"/>
    <x v="1089"/>
    <x v="0"/>
  </r>
  <r>
    <x v="1002"/>
    <s v="RED RETROSPOT CUP"/>
    <n v="4249.23"/>
    <x v="1027"/>
    <x v="42"/>
    <x v="1090"/>
    <x v="0"/>
  </r>
  <r>
    <x v="1003"/>
    <s v="LOVE HEART POCKET WARMER"/>
    <n v="4239.52"/>
    <x v="1028"/>
    <x v="42"/>
    <x v="1091"/>
    <x v="0"/>
  </r>
  <r>
    <x v="1004"/>
    <s v="SET 12 LAVENDER  BOTANICAL T-LIGHTS"/>
    <n v="4239.4"/>
    <x v="1029"/>
    <x v="42"/>
    <x v="1092"/>
    <x v="0"/>
  </r>
  <r>
    <x v="1005"/>
    <s v="SET OF 6 T-LIGHTS TOADSTOOLS"/>
    <n v="4229.82"/>
    <x v="1030"/>
    <x v="42"/>
    <x v="1093"/>
    <x v="0"/>
  </r>
  <r>
    <x v="1006"/>
    <s v="GLASS BON BON JAR"/>
    <n v="4217.73"/>
    <x v="1031"/>
    <x v="42"/>
    <x v="1094"/>
    <x v="0"/>
  </r>
  <r>
    <x v="1007"/>
    <s v="STAR PORTABLE TABLE LIGHT "/>
    <n v="4209.57"/>
    <x v="1032"/>
    <x v="42"/>
    <x v="1095"/>
    <x v="0"/>
  </r>
  <r>
    <x v="1008"/>
    <s v="GLASS APOTHECARY BOTTLE PERFUME"/>
    <n v="4208.96"/>
    <x v="1033"/>
    <x v="42"/>
    <x v="1096"/>
    <x v="0"/>
  </r>
  <r>
    <x v="1009"/>
    <s v="ZINC T-LIGHT HOLDER STARS SMALL"/>
    <n v="4197.83"/>
    <x v="1034"/>
    <x v="42"/>
    <x v="1097"/>
    <x v="0"/>
  </r>
  <r>
    <x v="1010"/>
    <s v="PARTY CONES CARNIVAL ASSORTED"/>
    <n v="4190.61"/>
    <x v="1035"/>
    <x v="42"/>
    <x v="1098"/>
    <x v="0"/>
  </r>
  <r>
    <x v="1011"/>
    <s v="SWEETHEART CREAM STEEL FOLDIN BENCH"/>
    <n v="4189.5"/>
    <x v="1036"/>
    <x v="42"/>
    <x v="1099"/>
    <x v="0"/>
  </r>
  <r>
    <x v="1012"/>
    <s v="MOUSE TOY WITH PINK T-SHIRT"/>
    <n v="4163.45"/>
    <x v="604"/>
    <x v="42"/>
    <x v="1100"/>
    <x v="0"/>
  </r>
  <r>
    <x v="1013"/>
    <s v="KEY FOB , BACK DOOR "/>
    <n v="4158.86"/>
    <x v="1037"/>
    <x v="42"/>
    <x v="1101"/>
    <x v="0"/>
  </r>
  <r>
    <x v="1014"/>
    <s v="PARISIENNE KEY CABINET "/>
    <n v="4158.68"/>
    <x v="1038"/>
    <x v="42"/>
    <x v="1102"/>
    <x v="0"/>
  </r>
  <r>
    <x v="469"/>
    <s v="RETRO SPOTS BUTTER DISH"/>
    <n v="4152.77"/>
    <x v="1039"/>
    <x v="42"/>
    <x v="1103"/>
    <x v="0"/>
  </r>
  <r>
    <x v="1015"/>
    <s v="KINGS CHOICE CIGAR BOX MATCHES "/>
    <n v="4151.28"/>
    <x v="1040"/>
    <x v="42"/>
    <x v="1104"/>
    <x v="0"/>
  </r>
  <r>
    <x v="1016"/>
    <s v="ANTIQUE HEART SHELF UNIT"/>
    <n v="4145.47"/>
    <x v="1041"/>
    <x v="42"/>
    <x v="1105"/>
    <x v="0"/>
  </r>
  <r>
    <x v="1017"/>
    <s v="IVY HEART WREATH"/>
    <n v="4139.33"/>
    <x v="1042"/>
    <x v="42"/>
    <x v="1106"/>
    <x v="0"/>
  </r>
  <r>
    <x v="1018"/>
    <s v="SMALL DOLLY MIX DESIGN ORANGE BOWL"/>
    <n v="4131.54"/>
    <x v="1043"/>
    <x v="42"/>
    <x v="1107"/>
    <x v="0"/>
  </r>
  <r>
    <x v="1019"/>
    <s v="12 PENCILS TALL TUBE WOODLAND"/>
    <n v="4125.99"/>
    <x v="1044"/>
    <x v="42"/>
    <x v="1108"/>
    <x v="0"/>
  </r>
  <r>
    <x v="1020"/>
    <s v="GARDEN METAL SIGN "/>
    <n v="4125.64"/>
    <x v="1045"/>
    <x v="42"/>
    <x v="1109"/>
    <x v="0"/>
  </r>
  <r>
    <x v="1021"/>
    <s v="SET/6 PURPLE BUTTERFLY T-LIGHTS"/>
    <n v="4125.6"/>
    <x v="1046"/>
    <x v="42"/>
    <x v="1110"/>
    <x v="0"/>
  </r>
  <r>
    <x v="1022"/>
    <s v="DOORMAT VINTAGE LEAF"/>
    <n v="4122.2"/>
    <x v="1047"/>
    <x v="42"/>
    <x v="1111"/>
    <x v="0"/>
  </r>
  <r>
    <x v="1023"/>
    <s v="UNION JACK HOT WATER BOTTLE "/>
    <n v="4118.84"/>
    <x v="1048"/>
    <x v="42"/>
    <x v="1112"/>
    <x v="0"/>
  </r>
  <r>
    <x v="1024"/>
    <s v="GARLAND WITH HEARTS AND BELLS"/>
    <n v="4116.57"/>
    <x v="1049"/>
    <x v="42"/>
    <x v="1113"/>
    <x v="0"/>
  </r>
  <r>
    <x v="1025"/>
    <s v="LADYBIRD + BEE RAFFIA FOOD COVER"/>
    <n v="4115.32"/>
    <x v="743"/>
    <x v="42"/>
    <x v="1114"/>
    <x v="0"/>
  </r>
  <r>
    <x v="1026"/>
    <s v="SKULLS  STICKERS"/>
    <n v="4109.15"/>
    <x v="1050"/>
    <x v="42"/>
    <x v="1115"/>
    <x v="0"/>
  </r>
  <r>
    <x v="1027"/>
    <s v="CHILDRENS CUTLERY CIRCUS PARADE"/>
    <n v="4101.37"/>
    <x v="1051"/>
    <x v="42"/>
    <x v="1116"/>
    <x v="0"/>
  </r>
  <r>
    <x v="1028"/>
    <s v="SET OF 4 NAPKIN CHARMS HEARTS"/>
    <n v="4097.54"/>
    <x v="1052"/>
    <x v="42"/>
    <x v="1117"/>
    <x v="0"/>
  </r>
  <r>
    <x v="1029"/>
    <s v="BUFFALO BILL TREASURE BOOK BOX"/>
    <n v="4097.28"/>
    <x v="1053"/>
    <x v="42"/>
    <x v="1118"/>
    <x v="0"/>
  </r>
  <r>
    <x v="1030"/>
    <s v="HEN HOUSE DECORATION"/>
    <n v="4090.4"/>
    <x v="1054"/>
    <x v="42"/>
    <x v="1119"/>
    <x v="0"/>
  </r>
  <r>
    <x v="1031"/>
    <s v="OFFICE MUG WARMER CHOC+BLUE"/>
    <n v="4088.83"/>
    <x v="1055"/>
    <x v="42"/>
    <x v="1120"/>
    <x v="0"/>
  </r>
  <r>
    <x v="1032"/>
    <s v="GLASS CLOCHE SMALL"/>
    <n v="4087.89"/>
    <x v="1056"/>
    <x v="42"/>
    <x v="1121"/>
    <x v="0"/>
  </r>
  <r>
    <x v="1033"/>
    <s v="I LOVE LONDON BABY GIFT SET"/>
    <n v="4082.52"/>
    <x v="1057"/>
    <x v="42"/>
    <x v="1122"/>
    <x v="0"/>
  </r>
  <r>
    <x v="1034"/>
    <s v="SET OF 16 VINTAGE ROSE CUTLERY"/>
    <n v="4077.84"/>
    <x v="1058"/>
    <x v="42"/>
    <x v="1123"/>
    <x v="0"/>
  </r>
  <r>
    <x v="1035"/>
    <s v="BROCANTE COAT RACK"/>
    <n v="4073.41"/>
    <x v="1059"/>
    <x v="42"/>
    <x v="1124"/>
    <x v="0"/>
  </r>
  <r>
    <x v="1036"/>
    <s v="HANGING FAIRY CAKE DECORATION"/>
    <n v="4068.32"/>
    <x v="1060"/>
    <x v="42"/>
    <x v="1125"/>
    <x v="0"/>
  </r>
  <r>
    <x v="1037"/>
    <s v="WHITE TALL PORCELAIN T-LIGHT HOLDER"/>
    <n v="4067.68"/>
    <x v="1061"/>
    <x v="42"/>
    <x v="1126"/>
    <x v="0"/>
  </r>
  <r>
    <x v="1038"/>
    <s v="HOOK, 1 HANGER ,MAGIC GARDEN"/>
    <n v="4063.49"/>
    <x v="1062"/>
    <x v="42"/>
    <x v="1127"/>
    <x v="0"/>
  </r>
  <r>
    <x v="1039"/>
    <s v="EASTER TIN BUCKET"/>
    <n v="4062.54"/>
    <x v="1063"/>
    <x v="42"/>
    <x v="1128"/>
    <x v="0"/>
  </r>
  <r>
    <x v="1040"/>
    <s v="TOOL BOX SOFT TOY "/>
    <n v="4059.16"/>
    <x v="1064"/>
    <x v="42"/>
    <x v="1129"/>
    <x v="0"/>
  </r>
  <r>
    <x v="1041"/>
    <s v="GLASS CLOCHE LARGE"/>
    <n v="4058.06"/>
    <x v="1065"/>
    <x v="42"/>
    <x v="1130"/>
    <x v="0"/>
  </r>
  <r>
    <x v="1042"/>
    <s v="ASSORTED TUTTI FRUTTI SMALL PURSE"/>
    <n v="4056.71"/>
    <x v="270"/>
    <x v="42"/>
    <x v="1131"/>
    <x v="0"/>
  </r>
  <r>
    <x v="1043"/>
    <s v="VINTAGE CHRISTMAS CAKE FRILL"/>
    <n v="4053.88"/>
    <x v="1066"/>
    <x v="42"/>
    <x v="1132"/>
    <x v="0"/>
  </r>
  <r>
    <x v="1044"/>
    <s v="WHITE BELL HONEYCOMB PAPER "/>
    <n v="4043.89"/>
    <x v="1067"/>
    <x v="42"/>
    <x v="1133"/>
    <x v="0"/>
  </r>
  <r>
    <x v="1045"/>
    <s v="CERAMIC PLATE STRAWBERRY DESIGN"/>
    <n v="4043.02"/>
    <x v="1068"/>
    <x v="42"/>
    <x v="1134"/>
    <x v="0"/>
  </r>
  <r>
    <x v="1046"/>
    <s v="CREAM FELT EASTER EGG BASKET"/>
    <n v="4034.06"/>
    <x v="330"/>
    <x v="42"/>
    <x v="1135"/>
    <x v="0"/>
  </r>
  <r>
    <x v="1047"/>
    <s v="REX CASH+CARRY JUMBO SHOPPER"/>
    <n v="4028"/>
    <x v="1069"/>
    <x v="42"/>
    <x v="1136"/>
    <x v="0"/>
  </r>
  <r>
    <x v="1048"/>
    <s v="EMPIRE DESIGN ROSETTE"/>
    <n v="4023.39"/>
    <x v="1070"/>
    <x v="42"/>
    <x v="1137"/>
    <x v="0"/>
  </r>
  <r>
    <x v="1002"/>
    <s v="RED SPOTTY CUP"/>
    <n v="4017.3"/>
    <x v="1071"/>
    <x v="42"/>
    <x v="1138"/>
    <x v="0"/>
  </r>
  <r>
    <x v="837"/>
    <s v="HOOK, 3 HANGER ,MAGIC GARDEN"/>
    <n v="4006.5"/>
    <x v="1072"/>
    <x v="42"/>
    <x v="1139"/>
    <x v="0"/>
  </r>
  <r>
    <x v="1049"/>
    <s v="PACK OF 6 SKULL PAPER CUPS"/>
    <n v="4001.71"/>
    <x v="1073"/>
    <x v="42"/>
    <x v="1140"/>
    <x v="0"/>
  </r>
  <r>
    <x v="1050"/>
    <s v="HEART SHAPED HOLLY WREATH"/>
    <n v="3999.5"/>
    <x v="1074"/>
    <x v="42"/>
    <x v="1141"/>
    <x v="0"/>
  </r>
  <r>
    <x v="1051"/>
    <s v="WRAP CHRISTMAS VILLAGE"/>
    <n v="3997.92"/>
    <x v="1075"/>
    <x v="42"/>
    <x v="1142"/>
    <x v="0"/>
  </r>
  <r>
    <x v="1052"/>
    <s v="GLASS JAR KINGS CHOICE"/>
    <n v="3996.17"/>
    <x v="1076"/>
    <x v="42"/>
    <x v="1143"/>
    <x v="0"/>
  </r>
  <r>
    <x v="326"/>
    <s v="UNION JACK GUNS &amp; ROSES  DOORMAT"/>
    <n v="3993.86"/>
    <x v="1077"/>
    <x v="42"/>
    <x v="1144"/>
    <x v="0"/>
  </r>
  <r>
    <x v="3"/>
    <s v="WHITE HANGING HEART T-LIGHT HOLDER"/>
    <n v="3992.39"/>
    <x v="1078"/>
    <x v="42"/>
    <x v="1145"/>
    <x v="0"/>
  </r>
  <r>
    <x v="1053"/>
    <s v="GARLAND WITH STARS AND BELLS"/>
    <n v="3987.4"/>
    <x v="1079"/>
    <x v="42"/>
    <x v="1146"/>
    <x v="0"/>
  </r>
  <r>
    <x v="1054"/>
    <s v="TEA COSY VINTAGE UNION JACK"/>
    <n v="3984.99"/>
    <x v="1080"/>
    <x v="42"/>
    <x v="1147"/>
    <x v="0"/>
  </r>
  <r>
    <x v="1055"/>
    <s v="JOY WOODEN BLOCK LETTERS"/>
    <n v="3984.85"/>
    <x v="580"/>
    <x v="42"/>
    <x v="1148"/>
    <x v="0"/>
  </r>
  <r>
    <x v="1056"/>
    <s v="SET OF 36 DOILIES PANTRY DESIGN"/>
    <n v="3983.6"/>
    <x v="1081"/>
    <x v="42"/>
    <x v="1149"/>
    <x v="0"/>
  </r>
  <r>
    <x v="172"/>
    <s v="SPOTTY  HOME SWEET HOME DOORMAT"/>
    <n v="3978.34"/>
    <x v="1082"/>
    <x v="42"/>
    <x v="1150"/>
    <x v="0"/>
  </r>
  <r>
    <x v="317"/>
    <s v="CHARLOTTE BAG PINK WITH WHITE SPOTS"/>
    <n v="3964.62"/>
    <x v="1083"/>
    <x v="42"/>
    <x v="1151"/>
    <x v="1"/>
  </r>
  <r>
    <x v="1057"/>
    <s v="PENCIL CASE LIFE IS BEAUTIFUL"/>
    <n v="3945.92"/>
    <x v="1084"/>
    <x v="42"/>
    <x v="1152"/>
    <x v="1"/>
  </r>
  <r>
    <x v="1058"/>
    <s v="SKULL DESIGN TV DINNER TRAY"/>
    <n v="3940.48"/>
    <x v="1085"/>
    <x v="42"/>
    <x v="1153"/>
    <x v="1"/>
  </r>
  <r>
    <x v="1059"/>
    <s v="WALL ART DOG LICENCE "/>
    <n v="3939.76"/>
    <x v="1086"/>
    <x v="42"/>
    <x v="1154"/>
    <x v="1"/>
  </r>
  <r>
    <x v="1060"/>
    <s v="PINK DIAMANTE PEN IN GIFT BOX"/>
    <n v="3937.4"/>
    <x v="1087"/>
    <x v="42"/>
    <x v="1155"/>
    <x v="1"/>
  </r>
  <r>
    <x v="1061"/>
    <s v="POLYESTER FILLER PAD 45x45cm"/>
    <n v="3932.35"/>
    <x v="1088"/>
    <x v="42"/>
    <x v="1156"/>
    <x v="1"/>
  </r>
  <r>
    <x v="1062"/>
    <s v="MULTICOLOUR SPRING FLOWER MUG"/>
    <n v="3932.18"/>
    <x v="1089"/>
    <x v="42"/>
    <x v="1157"/>
    <x v="1"/>
  </r>
  <r>
    <x v="1063"/>
    <s v="FELTCRAFT DOLL MARIA"/>
    <n v="3930.96"/>
    <x v="1090"/>
    <x v="42"/>
    <x v="1158"/>
    <x v="1"/>
  </r>
  <r>
    <x v="1064"/>
    <s v="LANDMARK FRAME BAKER STREET "/>
    <n v="3930.27"/>
    <x v="1091"/>
    <x v="42"/>
    <x v="1159"/>
    <x v="1"/>
  </r>
  <r>
    <x v="1065"/>
    <s v="ROSE SCENT CANDLE IN JEWELLED BOX"/>
    <n v="3925.9"/>
    <x v="1092"/>
    <x v="42"/>
    <x v="1160"/>
    <x v="1"/>
  </r>
  <r>
    <x v="412"/>
    <s v="SET 10 NIGHT OWL LIGHTS"/>
    <n v="3915.48"/>
    <x v="1093"/>
    <x v="42"/>
    <x v="1161"/>
    <x v="1"/>
  </r>
  <r>
    <x v="1066"/>
    <s v="PANTRY SCRUBBING BRUSH"/>
    <n v="3914.96"/>
    <x v="1094"/>
    <x v="42"/>
    <x v="1162"/>
    <x v="1"/>
  </r>
  <r>
    <x v="1067"/>
    <s v="GREEN METAL BOX ARMY SUPPLIES"/>
    <n v="3914.5"/>
    <x v="1095"/>
    <x v="42"/>
    <x v="1163"/>
    <x v="1"/>
  </r>
  <r>
    <x v="1068"/>
    <s v="CINAMMON &amp; ORANGE WREATH"/>
    <n v="3911.1"/>
    <x v="1096"/>
    <x v="42"/>
    <x v="1164"/>
    <x v="1"/>
  </r>
  <r>
    <x v="1069"/>
    <s v="BISCUIT TIN VINTAGE GREEN"/>
    <n v="3905.76"/>
    <x v="1097"/>
    <x v="42"/>
    <x v="1165"/>
    <x v="1"/>
  </r>
  <r>
    <x v="1070"/>
    <s v="RECYCLED ACAPULCO MAT RED"/>
    <n v="3896.84"/>
    <x v="1098"/>
    <x v="42"/>
    <x v="1166"/>
    <x v="1"/>
  </r>
  <r>
    <x v="1071"/>
    <s v="SET OF SALT AND PEPPER TOADSTOOLS"/>
    <n v="3888.21"/>
    <x v="986"/>
    <x v="42"/>
    <x v="1167"/>
    <x v="1"/>
  </r>
  <r>
    <x v="1072"/>
    <s v="ELEPHANT CARNIVAL POUFFE"/>
    <n v="3885.73"/>
    <x v="1099"/>
    <x v="42"/>
    <x v="1168"/>
    <x v="1"/>
  </r>
  <r>
    <x v="1073"/>
    <s v="CARDHOLDER GINGHAM CHRISTMAS TREE"/>
    <n v="3884.75"/>
    <x v="1100"/>
    <x v="42"/>
    <x v="1169"/>
    <x v="1"/>
  </r>
  <r>
    <x v="1074"/>
    <s v="MIRROR, ARCHED GEORGIAN"/>
    <n v="3884"/>
    <x v="1101"/>
    <x v="42"/>
    <x v="1170"/>
    <x v="1"/>
  </r>
  <r>
    <x v="1075"/>
    <s v="BICYCLE PUNCTURE REPAIR KIT "/>
    <n v="3883.99"/>
    <x v="1102"/>
    <x v="42"/>
    <x v="1171"/>
    <x v="1"/>
  </r>
  <r>
    <x v="1076"/>
    <s v="VINTAGE RED TEATIME MUG"/>
    <n v="3883.22"/>
    <x v="1103"/>
    <x v="42"/>
    <x v="1172"/>
    <x v="1"/>
  </r>
  <r>
    <x v="1077"/>
    <s v="JAM JAR WITH PINK LID"/>
    <n v="3878.85"/>
    <x v="1104"/>
    <x v="42"/>
    <x v="1173"/>
    <x v="1"/>
  </r>
  <r>
    <x v="1078"/>
    <s v="HEART GARLAND RUSTIC PADDED"/>
    <n v="3877.46"/>
    <x v="1105"/>
    <x v="42"/>
    <x v="1174"/>
    <x v="1"/>
  </r>
  <r>
    <x v="1079"/>
    <s v="12 IVORY ROSE PEG PLACE SETTINGS"/>
    <n v="3872.64"/>
    <x v="1106"/>
    <x v="42"/>
    <x v="1175"/>
    <x v="1"/>
  </r>
  <r>
    <x v="41"/>
    <s v="PLEASE ONE PERSON  METAL SIGN"/>
    <n v="3872.27"/>
    <x v="1107"/>
    <x v="42"/>
    <x v="1176"/>
    <x v="1"/>
  </r>
  <r>
    <x v="1080"/>
    <s v="BIRDHOUSE GARDEN MARKER "/>
    <n v="3867.19"/>
    <x v="1108"/>
    <x v="42"/>
    <x v="1177"/>
    <x v="1"/>
  </r>
  <r>
    <x v="1081"/>
    <s v="SET/4 BLUE FLOWER CANDLES IN BOWL"/>
    <n v="3865.05"/>
    <x v="1109"/>
    <x v="42"/>
    <x v="1178"/>
    <x v="1"/>
  </r>
  <r>
    <x v="948"/>
    <s v="BLUE  SPOTTY PLATE "/>
    <n v="3863.01"/>
    <x v="1110"/>
    <x v="42"/>
    <x v="1179"/>
    <x v="1"/>
  </r>
  <r>
    <x v="1082"/>
    <s v="EMERGENCY FIRST AID TIN "/>
    <n v="3857.23"/>
    <x v="1111"/>
    <x v="42"/>
    <x v="1180"/>
    <x v="1"/>
  </r>
  <r>
    <x v="1083"/>
    <s v="DINOSAURS  WRITING SET "/>
    <n v="3857.2"/>
    <x v="1112"/>
    <x v="42"/>
    <x v="1181"/>
    <x v="1"/>
  </r>
  <r>
    <x v="1084"/>
    <s v="RED DRAWER KNOB ACRYLIC EDWARDIAN"/>
    <n v="3856.28"/>
    <x v="1113"/>
    <x v="42"/>
    <x v="1182"/>
    <x v="1"/>
  </r>
  <r>
    <x v="1085"/>
    <s v="WHITE HANGING BEADS CANDLE HOLDER"/>
    <n v="3854.65"/>
    <x v="1114"/>
    <x v="42"/>
    <x v="1183"/>
    <x v="1"/>
  </r>
  <r>
    <x v="1086"/>
    <s v="3D VINTAGE CHRISTMAS STICKERS "/>
    <n v="3847.26"/>
    <x v="1115"/>
    <x v="42"/>
    <x v="1184"/>
    <x v="1"/>
  </r>
  <r>
    <x v="1087"/>
    <s v="CARDHOLDER GINGHAM STAR"/>
    <n v="3845.52"/>
    <x v="1116"/>
    <x v="42"/>
    <x v="1185"/>
    <x v="1"/>
  </r>
  <r>
    <x v="1088"/>
    <s v="KEY FOB , GARAGE DESIGN"/>
    <n v="3843.97"/>
    <x v="1117"/>
    <x v="42"/>
    <x v="1186"/>
    <x v="1"/>
  </r>
  <r>
    <x v="1089"/>
    <s v="WOODEN TREE CHRISTMAS SCANDINAVIAN"/>
    <n v="3841.87"/>
    <x v="1118"/>
    <x v="42"/>
    <x v="1187"/>
    <x v="1"/>
  </r>
  <r>
    <x v="1090"/>
    <s v="ENAMEL COLANDER CREAM"/>
    <n v="3839.63"/>
    <x v="1119"/>
    <x v="42"/>
    <x v="1188"/>
    <x v="1"/>
  </r>
  <r>
    <x v="1091"/>
    <s v="PARISIENNE SEWING BOX"/>
    <n v="3839.24"/>
    <x v="1120"/>
    <x v="42"/>
    <x v="1189"/>
    <x v="1"/>
  </r>
  <r>
    <x v="1092"/>
    <s v="MINI JIGSAW SPACEBOY"/>
    <n v="3826.98"/>
    <x v="1121"/>
    <x v="42"/>
    <x v="1190"/>
    <x v="1"/>
  </r>
  <r>
    <x v="1093"/>
    <s v="3D DOG PICTURE PLAYING CARDS"/>
    <n v="3825.78"/>
    <x v="1122"/>
    <x v="42"/>
    <x v="1191"/>
    <x v="1"/>
  </r>
  <r>
    <x v="1094"/>
    <s v="NEWSPAPER STAND"/>
    <n v="3825.25"/>
    <x v="1123"/>
    <x v="42"/>
    <x v="1192"/>
    <x v="1"/>
  </r>
  <r>
    <x v="1095"/>
    <s v="GYMKHANA TREASURE BOOK BOX"/>
    <n v="3824.53"/>
    <x v="1124"/>
    <x v="42"/>
    <x v="1193"/>
    <x v="1"/>
  </r>
  <r>
    <x v="1096"/>
    <s v="CHARLIE AND LOLA CHARLOTTE BAG"/>
    <n v="3824.13"/>
    <x v="1125"/>
    <x v="42"/>
    <x v="1194"/>
    <x v="1"/>
  </r>
  <r>
    <x v="1097"/>
    <s v="CAST IRON HOOK GARDEN FORK"/>
    <n v="3820.95"/>
    <x v="1126"/>
    <x v="42"/>
    <x v="1195"/>
    <x v="1"/>
  </r>
  <r>
    <x v="1098"/>
    <s v="ROMANTIC PINKS RIBBONS "/>
    <n v="3817.55"/>
    <x v="1127"/>
    <x v="42"/>
    <x v="1196"/>
    <x v="1"/>
  </r>
  <r>
    <x v="1099"/>
    <s v="DAIRY MAID STRIPE MUG"/>
    <n v="3812.3"/>
    <x v="1128"/>
    <x v="42"/>
    <x v="1197"/>
    <x v="1"/>
  </r>
  <r>
    <x v="1100"/>
    <s v="MAGNETS PACK OF 4 SWALLOWS"/>
    <n v="3809.15"/>
    <x v="1129"/>
    <x v="42"/>
    <x v="1198"/>
    <x v="1"/>
  </r>
  <r>
    <x v="52"/>
    <s v="CHARLOTTE BAG , SUKI DESIGN"/>
    <n v="3799.14"/>
    <x v="358"/>
    <x v="42"/>
    <x v="1199"/>
    <x v="1"/>
  </r>
  <r>
    <x v="1101"/>
    <s v="CHALKBOARD KITCHEN ORGANISER"/>
    <n v="3795.68"/>
    <x v="1130"/>
    <x v="42"/>
    <x v="1200"/>
    <x v="1"/>
  </r>
  <r>
    <x v="1102"/>
    <s v="PINK HEART DOTS HOT WATER BOTTLE"/>
    <n v="3794.05"/>
    <x v="790"/>
    <x v="42"/>
    <x v="1201"/>
    <x v="1"/>
  </r>
  <r>
    <x v="1103"/>
    <s v="FLAG OF ST GEORGE CAR FLAG"/>
    <n v="3791.67"/>
    <x v="1131"/>
    <x v="42"/>
    <x v="1202"/>
    <x v="1"/>
  </r>
  <r>
    <x v="1104"/>
    <s v="16 PIECE CUTLERY SET PANTRY DESIGN"/>
    <n v="3785.06"/>
    <x v="1132"/>
    <x v="42"/>
    <x v="1203"/>
    <x v="1"/>
  </r>
  <r>
    <x v="547"/>
    <s v="RED SPOTTY OVEN GLOVE "/>
    <n v="3783.37"/>
    <x v="1133"/>
    <x v="42"/>
    <x v="1204"/>
    <x v="1"/>
  </r>
  <r>
    <x v="1105"/>
    <s v="POMPOM CURTAIN"/>
    <n v="3777.99"/>
    <x v="1134"/>
    <x v="42"/>
    <x v="1205"/>
    <x v="1"/>
  </r>
  <r>
    <x v="1106"/>
    <s v="LARGE ANTIQUE WHITE PHOTO FRAME"/>
    <n v="3773.58"/>
    <x v="1135"/>
    <x v="42"/>
    <x v="1206"/>
    <x v="1"/>
  </r>
  <r>
    <x v="1107"/>
    <s v="FOOD COVER WITH BEADS SET 2 "/>
    <n v="3772.88"/>
    <x v="899"/>
    <x v="42"/>
    <x v="1207"/>
    <x v="1"/>
  </r>
  <r>
    <x v="1108"/>
    <s v="SET/3 DECOUPAGE STACKING TINS"/>
    <n v="3766.17"/>
    <x v="1136"/>
    <x v="42"/>
    <x v="1208"/>
    <x v="1"/>
  </r>
  <r>
    <x v="1109"/>
    <s v="STORAGE TIN VINTAGE DOILY "/>
    <n v="3751.02"/>
    <x v="1137"/>
    <x v="42"/>
    <x v="1209"/>
    <x v="1"/>
  </r>
  <r>
    <x v="1110"/>
    <s v="IVORY ENCHANTED FOREST PLACEMAT"/>
    <n v="3747.89"/>
    <x v="1138"/>
    <x v="42"/>
    <x v="1210"/>
    <x v="1"/>
  </r>
  <r>
    <x v="317"/>
    <s v="CHARLOTTE BAG , PINK/WHITE SPOTS"/>
    <n v="3742.08"/>
    <x v="1139"/>
    <x v="42"/>
    <x v="1211"/>
    <x v="1"/>
  </r>
  <r>
    <x v="1111"/>
    <s v="CHRISTMAS RETROSPOT HEART WOOD"/>
    <n v="3741.23"/>
    <x v="1140"/>
    <x v="42"/>
    <x v="1212"/>
    <x v="1"/>
  </r>
  <r>
    <x v="1112"/>
    <s v="SAVOY ART DECO CLOCK"/>
    <n v="3735.28"/>
    <x v="1141"/>
    <x v="42"/>
    <x v="1213"/>
    <x v="1"/>
  </r>
  <r>
    <x v="1113"/>
    <s v="SET OF 3 BLUE STRIPE BASKET"/>
    <n v="3734.94"/>
    <x v="1142"/>
    <x v="42"/>
    <x v="1214"/>
    <x v="1"/>
  </r>
  <r>
    <x v="1114"/>
    <s v="BLUE POLKADOT CUP"/>
    <n v="3719.15"/>
    <x v="1143"/>
    <x v="42"/>
    <x v="1215"/>
    <x v="1"/>
  </r>
  <r>
    <x v="1115"/>
    <s v="TOILET SIGN OCCUPIED OR VACANT"/>
    <n v="3718.09"/>
    <x v="1144"/>
    <x v="42"/>
    <x v="1216"/>
    <x v="1"/>
  </r>
  <r>
    <x v="1116"/>
    <s v="CINDERELLA CHANDELIER "/>
    <n v="3717.56"/>
    <x v="1145"/>
    <x v="42"/>
    <x v="1217"/>
    <x v="1"/>
  </r>
  <r>
    <x v="1117"/>
    <s v="SKULLS AND CROSSBONES WRAP"/>
    <n v="3716.3"/>
    <x v="1146"/>
    <x v="42"/>
    <x v="1218"/>
    <x v="1"/>
  </r>
  <r>
    <x v="788"/>
    <s v="RED SPOTTY OVEN GLOVE DOUBLE"/>
    <n v="3715.23"/>
    <x v="1147"/>
    <x v="42"/>
    <x v="1219"/>
    <x v="1"/>
  </r>
  <r>
    <x v="1118"/>
    <s v="SET 3 WICKER STORAGE BASKETS "/>
    <n v="3712.3"/>
    <x v="1132"/>
    <x v="42"/>
    <x v="1220"/>
    <x v="1"/>
  </r>
  <r>
    <x v="1119"/>
    <s v="MAGIC DRAWING SLATE PURDEY"/>
    <n v="3708.13"/>
    <x v="1148"/>
    <x v="42"/>
    <x v="1221"/>
    <x v="1"/>
  </r>
  <r>
    <x v="257"/>
    <s v=" RED/WHITE DOT MINI CASES"/>
    <n v="3704.54"/>
    <x v="1149"/>
    <x v="42"/>
    <x v="1222"/>
    <x v="1"/>
  </r>
  <r>
    <x v="1120"/>
    <s v="UNION JACK FLAG LUGGAGE TAG"/>
    <n v="3703.64"/>
    <x v="1150"/>
    <x v="42"/>
    <x v="1223"/>
    <x v="1"/>
  </r>
  <r>
    <x v="1121"/>
    <s v="FLORAL ELEPHANT SOFT TOY"/>
    <n v="3699.76"/>
    <x v="353"/>
    <x v="42"/>
    <x v="1224"/>
    <x v="1"/>
  </r>
  <r>
    <x v="1122"/>
    <s v="S/4 PINK FLOWER CANDLES IN BOWL"/>
    <n v="3684.56"/>
    <x v="1151"/>
    <x v="42"/>
    <x v="1225"/>
    <x v="1"/>
  </r>
  <r>
    <x v="1123"/>
    <s v="SILVER CHRISTMAS TREE BAUBLE STAND "/>
    <n v="3684.13"/>
    <x v="1152"/>
    <x v="42"/>
    <x v="1226"/>
    <x v="1"/>
  </r>
  <r>
    <x v="1124"/>
    <s v="RIBBON REEL SPOTS DESIGN "/>
    <n v="3683.43"/>
    <x v="1153"/>
    <x v="42"/>
    <x v="1227"/>
    <x v="1"/>
  </r>
  <r>
    <x v="1125"/>
    <s v="TOTE BAG I LOVE LONDON"/>
    <n v="3680.88"/>
    <x v="1154"/>
    <x v="42"/>
    <x v="1228"/>
    <x v="1"/>
  </r>
  <r>
    <x v="1126"/>
    <s v="GLASS APOTHECARY BOTTLE TONIC"/>
    <n v="3678.11"/>
    <x v="1155"/>
    <x v="42"/>
    <x v="1229"/>
    <x v="1"/>
  </r>
  <r>
    <x v="1127"/>
    <s v="MISTLETOE HEART WREATH GREEN"/>
    <n v="3676.18"/>
    <x v="1156"/>
    <x v="42"/>
    <x v="1230"/>
    <x v="1"/>
  </r>
  <r>
    <x v="1128"/>
    <s v="FUSCHIA RETRO BAR STOOL"/>
    <n v="3672.35"/>
    <x v="1157"/>
    <x v="42"/>
    <x v="1231"/>
    <x v="1"/>
  </r>
  <r>
    <x v="1129"/>
    <s v="SHOE SHINE BOX "/>
    <n v="3657.68"/>
    <x v="1158"/>
    <x v="42"/>
    <x v="1232"/>
    <x v="1"/>
  </r>
  <r>
    <x v="1130"/>
    <s v="RETRO SPOT  CIGAR BOX MATCHES "/>
    <n v="3657"/>
    <x v="1159"/>
    <x v="42"/>
    <x v="1233"/>
    <x v="1"/>
  </r>
  <r>
    <x v="1131"/>
    <s v="CHEST NATURAL WOOD 20 DRAWERS"/>
    <n v="3655"/>
    <x v="1160"/>
    <x v="42"/>
    <x v="1234"/>
    <x v="1"/>
  </r>
  <r>
    <x v="1132"/>
    <s v="BLUE POLKADOT WRAP"/>
    <n v="3652.84"/>
    <x v="1161"/>
    <x v="42"/>
    <x v="1235"/>
    <x v="1"/>
  </r>
  <r>
    <x v="1133"/>
    <s v="CHRISTMAS METAL POSTCARD WITH BELLS"/>
    <n v="3646.62"/>
    <x v="1162"/>
    <x v="42"/>
    <x v="1236"/>
    <x v="1"/>
  </r>
  <r>
    <x v="1134"/>
    <s v="NURSE'S BAG SOFT TOY"/>
    <n v="3645.4"/>
    <x v="872"/>
    <x v="42"/>
    <x v="1237"/>
    <x v="1"/>
  </r>
  <r>
    <x v="1135"/>
    <s v="WRAP RED APPLES "/>
    <n v="3638.26"/>
    <x v="1163"/>
    <x v="42"/>
    <x v="1238"/>
    <x v="1"/>
  </r>
  <r>
    <x v="1136"/>
    <s v="LADS ONLY TISSUE BOX"/>
    <n v="3637.62"/>
    <x v="1164"/>
    <x v="42"/>
    <x v="1239"/>
    <x v="1"/>
  </r>
  <r>
    <x v="1137"/>
    <s v="COWBOYS AND INDIANS BIRTHDAY CARD "/>
    <n v="3637.03"/>
    <x v="1165"/>
    <x v="42"/>
    <x v="1240"/>
    <x v="1"/>
  </r>
  <r>
    <x v="1138"/>
    <s v="CHRISTMAS RETROSPOT TREE WOOD"/>
    <n v="3635.56"/>
    <x v="1166"/>
    <x v="42"/>
    <x v="1241"/>
    <x v="1"/>
  </r>
  <r>
    <x v="1139"/>
    <s v="ANTIQUE SILVER BAUBLE LAMP  "/>
    <n v="3635.23"/>
    <x v="1167"/>
    <x v="42"/>
    <x v="1242"/>
    <x v="1"/>
  </r>
  <r>
    <x v="1140"/>
    <s v="SET OF 6 SNACK LOAF BAKING CASES"/>
    <n v="3631.05"/>
    <x v="1168"/>
    <x v="42"/>
    <x v="1243"/>
    <x v="1"/>
  </r>
  <r>
    <x v="1141"/>
    <s v="SWISS ROLL TOWEL, PINK  SPOTS"/>
    <n v="3617.81"/>
    <x v="985"/>
    <x v="42"/>
    <x v="1244"/>
    <x v="1"/>
  </r>
  <r>
    <x v="1142"/>
    <s v="WHITE ROCKING HORSE HAND PAINTED"/>
    <n v="3617.78"/>
    <x v="1169"/>
    <x v="42"/>
    <x v="1245"/>
    <x v="1"/>
  </r>
  <r>
    <x v="1143"/>
    <s v="LARGE WHITE HONEYCOMB PAPER BELL  "/>
    <n v="3610.52"/>
    <x v="1170"/>
    <x v="42"/>
    <x v="1246"/>
    <x v="1"/>
  </r>
  <r>
    <x v="1144"/>
    <s v="DRAWER KNOB CRACKLE GLAZE IVORY"/>
    <n v="3608.58"/>
    <x v="1171"/>
    <x v="42"/>
    <x v="1247"/>
    <x v="1"/>
  </r>
  <r>
    <x v="990"/>
    <s v="LUNCHBOX WITH CUTLERY FAIRY CAKES "/>
    <n v="3605.33"/>
    <x v="1172"/>
    <x v="42"/>
    <x v="1248"/>
    <x v="1"/>
  </r>
  <r>
    <x v="541"/>
    <s v="RAIN PONCHO WITH RED SPOTS"/>
    <n v="3593.82"/>
    <x v="1173"/>
    <x v="42"/>
    <x v="1249"/>
    <x v="1"/>
  </r>
  <r>
    <x v="1145"/>
    <s v="BOX OF 9 PEBBLE CANDLES"/>
    <n v="3589.5"/>
    <x v="1174"/>
    <x v="42"/>
    <x v="1250"/>
    <x v="1"/>
  </r>
  <r>
    <x v="1146"/>
    <s v="CLASSIC FRENCH STYLE BASKET NATURAL"/>
    <n v="3585.98"/>
    <x v="1175"/>
    <x v="42"/>
    <x v="1251"/>
    <x v="1"/>
  </r>
  <r>
    <x v="1147"/>
    <s v="ZINC HERB GARDEN CONTAINER"/>
    <n v="3585.39"/>
    <x v="1042"/>
    <x v="42"/>
    <x v="1252"/>
    <x v="1"/>
  </r>
  <r>
    <x v="50"/>
    <s v="COLOURED GLASS STAR T-LIGHT HOLDER"/>
    <n v="3584.91"/>
    <x v="1176"/>
    <x v="42"/>
    <x v="1253"/>
    <x v="1"/>
  </r>
  <r>
    <x v="1148"/>
    <s v="CLASSIC CHROME BICYCLE BELL "/>
    <n v="3582.97"/>
    <x v="1177"/>
    <x v="42"/>
    <x v="1254"/>
    <x v="1"/>
  </r>
  <r>
    <x v="1149"/>
    <s v="DINOSAUR PARTY BAG + STICKER SET"/>
    <n v="3582.06"/>
    <x v="1178"/>
    <x v="42"/>
    <x v="1255"/>
    <x v="1"/>
  </r>
  <r>
    <x v="1150"/>
    <s v="NO JUNK MAIL METAL SIGN"/>
    <n v="3570.87"/>
    <x v="1179"/>
    <x v="42"/>
    <x v="1256"/>
    <x v="1"/>
  </r>
  <r>
    <x v="1151"/>
    <s v="RED RETRO BAR STOOL"/>
    <n v="3570.87"/>
    <x v="1180"/>
    <x v="42"/>
    <x v="1257"/>
    <x v="1"/>
  </r>
  <r>
    <x v="1152"/>
    <s v="IVORY WICKER HEART LARGE"/>
    <n v="3570.76"/>
    <x v="1138"/>
    <x v="42"/>
    <x v="1258"/>
    <x v="1"/>
  </r>
  <r>
    <x v="1153"/>
    <s v="BIRDS MOBILE VINTAGE DESIGN"/>
    <n v="3568.82"/>
    <x v="1097"/>
    <x v="42"/>
    <x v="1259"/>
    <x v="1"/>
  </r>
  <r>
    <x v="1154"/>
    <s v="BUNDLE OF 3 RETRO NOTE BOOKS"/>
    <n v="3557.94"/>
    <x v="1181"/>
    <x v="42"/>
    <x v="1260"/>
    <x v="1"/>
  </r>
  <r>
    <x v="46"/>
    <s v="WOODEN FRAME ANTIQUE WHITE "/>
    <n v="3545.55"/>
    <x v="930"/>
    <x v="42"/>
    <x v="1261"/>
    <x v="1"/>
  </r>
  <r>
    <x v="1155"/>
    <s v="6 RIBBONS EMPIRE  "/>
    <n v="3542.43"/>
    <x v="1182"/>
    <x v="42"/>
    <x v="1262"/>
    <x v="1"/>
  </r>
  <r>
    <x v="1156"/>
    <s v="ENAMEL FIRE BUCKET CREAM"/>
    <n v="3540.58"/>
    <x v="1183"/>
    <x v="42"/>
    <x v="1263"/>
    <x v="1"/>
  </r>
  <r>
    <x v="1157"/>
    <s v="LOVE HEART NAPKIN BOX "/>
    <n v="3538.76"/>
    <x v="1184"/>
    <x v="42"/>
    <x v="1264"/>
    <x v="1"/>
  </r>
  <r>
    <x v="1158"/>
    <s v="CREAM WALL PLANTER HEART SHAPED"/>
    <n v="3534.77"/>
    <x v="1185"/>
    <x v="42"/>
    <x v="1265"/>
    <x v="1"/>
  </r>
  <r>
    <x v="1159"/>
    <s v="BLACK RETRO BAR STOOL"/>
    <n v="3533.9"/>
    <x v="1186"/>
    <x v="42"/>
    <x v="1266"/>
    <x v="1"/>
  </r>
  <r>
    <x v="1160"/>
    <s v="MINATURE COLOURED GARDENING SET"/>
    <n v="3532.37"/>
    <x v="1187"/>
    <x v="42"/>
    <x v="1267"/>
    <x v="1"/>
  </r>
  <r>
    <x v="1161"/>
    <s v="6 GIFT TAGS VINTAGE CHRISTMAS "/>
    <n v="3517.52"/>
    <x v="1188"/>
    <x v="42"/>
    <x v="1268"/>
    <x v="1"/>
  </r>
  <r>
    <x v="1162"/>
    <s v="TEA COSY RED  STRIPE"/>
    <n v="3517.33"/>
    <x v="1189"/>
    <x v="42"/>
    <x v="1269"/>
    <x v="1"/>
  </r>
  <r>
    <x v="1163"/>
    <s v="RED FLOWER CROCHET FOOD COVER"/>
    <n v="3517.29"/>
    <x v="1190"/>
    <x v="42"/>
    <x v="1270"/>
    <x v="1"/>
  </r>
  <r>
    <x v="1164"/>
    <s v="POLKA DOT RAFFIA FOOD COVER"/>
    <n v="3512.01"/>
    <x v="810"/>
    <x v="42"/>
    <x v="1271"/>
    <x v="1"/>
  </r>
  <r>
    <x v="1165"/>
    <s v="MAGIC DRAWING SLATE CIRCUS PARADE  "/>
    <n v="3511.34"/>
    <x v="1191"/>
    <x v="42"/>
    <x v="1272"/>
    <x v="1"/>
  </r>
  <r>
    <x v="1166"/>
    <s v="SET OF 12 FORK CANDLES"/>
    <n v="3507.51"/>
    <x v="1192"/>
    <x v="42"/>
    <x v="1273"/>
    <x v="1"/>
  </r>
  <r>
    <x v="279"/>
    <s v="LUNCHBOX WITH CUTLERY RETROSPOT "/>
    <n v="3504.84"/>
    <x v="1030"/>
    <x v="42"/>
    <x v="1274"/>
    <x v="1"/>
  </r>
  <r>
    <x v="1167"/>
    <s v="TEA TIME TEA SET IN GIFT BOX"/>
    <n v="3478.66"/>
    <x v="1193"/>
    <x v="42"/>
    <x v="1275"/>
    <x v="1"/>
  </r>
  <r>
    <x v="1168"/>
    <s v="SKULLS WRITING SET "/>
    <n v="3476.94"/>
    <x v="1194"/>
    <x v="42"/>
    <x v="1276"/>
    <x v="1"/>
  </r>
  <r>
    <x v="1169"/>
    <s v="KEY FOB , FRONT  DOOR "/>
    <n v="3472.74"/>
    <x v="1195"/>
    <x v="42"/>
    <x v="1277"/>
    <x v="1"/>
  </r>
  <r>
    <x v="1170"/>
    <s v="CUPBOARD 3 DRAWER MA CAMPAGNE"/>
    <n v="3468.1"/>
    <x v="1152"/>
    <x v="42"/>
    <x v="1278"/>
    <x v="1"/>
  </r>
  <r>
    <x v="1171"/>
    <s v="CAKE STAND VICTORIAN FILIGREE MED"/>
    <n v="3465.22"/>
    <x v="1196"/>
    <x v="42"/>
    <x v="1279"/>
    <x v="1"/>
  </r>
  <r>
    <x v="1172"/>
    <s v="BALLOON WATER BOMB PACK OF 35"/>
    <n v="3463.67"/>
    <x v="1197"/>
    <x v="42"/>
    <x v="1280"/>
    <x v="1"/>
  </r>
  <r>
    <x v="1173"/>
    <s v="RUSTIC WOODEN CABINET, GLASS DOORS"/>
    <n v="3462.49"/>
    <x v="1198"/>
    <x v="42"/>
    <x v="1281"/>
    <x v="1"/>
  </r>
  <r>
    <x v="1174"/>
    <s v="PEACE SMALL WOOD LETTERS"/>
    <n v="3461.72"/>
    <x v="1199"/>
    <x v="42"/>
    <x v="1282"/>
    <x v="1"/>
  </r>
  <r>
    <x v="232"/>
    <s v="STRAWBERRY LUNCHBOX WITH CUTLERY"/>
    <n v="3459.19"/>
    <x v="1200"/>
    <x v="42"/>
    <x v="1283"/>
    <x v="1"/>
  </r>
  <r>
    <x v="1175"/>
    <s v="ROLL WRAP VINTAGE SPOT "/>
    <n v="3456.33"/>
    <x v="1201"/>
    <x v="42"/>
    <x v="1284"/>
    <x v="1"/>
  </r>
  <r>
    <x v="919"/>
    <s v="BLUE SPOTTY BOWL"/>
    <n v="3455.94"/>
    <x v="1202"/>
    <x v="42"/>
    <x v="1285"/>
    <x v="1"/>
  </r>
  <r>
    <x v="1176"/>
    <s v="METAL SHELF WITH RAIL "/>
    <n v="3451.82"/>
    <x v="1203"/>
    <x v="42"/>
    <x v="1286"/>
    <x v="1"/>
  </r>
  <r>
    <x v="1177"/>
    <s v="METAL SIGN DROP YOUR PANTS"/>
    <n v="3450.21"/>
    <x v="1204"/>
    <x v="42"/>
    <x v="1287"/>
    <x v="1"/>
  </r>
  <r>
    <x v="1178"/>
    <s v="CABIN BAG VINTAGE PAISLEY"/>
    <n v="3447.2"/>
    <x v="1205"/>
    <x v="42"/>
    <x v="1288"/>
    <x v="1"/>
  </r>
  <r>
    <x v="1179"/>
    <s v="12 PENCILS TALL TUBE RED RETROSPOT"/>
    <n v="3446.02"/>
    <x v="1206"/>
    <x v="42"/>
    <x v="1289"/>
    <x v="1"/>
  </r>
  <r>
    <x v="1180"/>
    <s v="ANGEL DECORATION 3 BUTTONS "/>
    <n v="3440.73"/>
    <x v="1207"/>
    <x v="42"/>
    <x v="1290"/>
    <x v="1"/>
  </r>
  <r>
    <x v="1181"/>
    <s v="CAST IRON HOOK GARDEN TROWEL"/>
    <n v="3440.58"/>
    <x v="1208"/>
    <x v="42"/>
    <x v="1291"/>
    <x v="1"/>
  </r>
  <r>
    <x v="1182"/>
    <s v="SET OF 5 MINI GROCERY MAGNETS"/>
    <n v="3437.85"/>
    <x v="1209"/>
    <x v="42"/>
    <x v="1292"/>
    <x v="1"/>
  </r>
  <r>
    <x v="1183"/>
    <s v="6 GIFT TAGS 50'S CHRISTMAS "/>
    <n v="3431.89"/>
    <x v="1210"/>
    <x v="42"/>
    <x v="1293"/>
    <x v="1"/>
  </r>
  <r>
    <x v="1184"/>
    <s v="CHERRY BLOSSOM  DECORATIVE FLASK"/>
    <n v="3428.88"/>
    <x v="1211"/>
    <x v="42"/>
    <x v="1294"/>
    <x v="1"/>
  </r>
  <r>
    <x v="1185"/>
    <s v="CHARLIE LOLA BLUE HOT WATER BOTTLE "/>
    <n v="3428.64"/>
    <x v="1212"/>
    <x v="42"/>
    <x v="1295"/>
    <x v="1"/>
  </r>
  <r>
    <x v="1186"/>
    <s v="WOODLAND MINI BACKPACK"/>
    <n v="3427.94"/>
    <x v="1213"/>
    <x v="42"/>
    <x v="1296"/>
    <x v="1"/>
  </r>
  <r>
    <x v="1187"/>
    <s v="GLASS APOTHECARY BOTTLE ELIXIR"/>
    <n v="3427.48"/>
    <x v="1214"/>
    <x v="42"/>
    <x v="1297"/>
    <x v="1"/>
  </r>
  <r>
    <x v="1188"/>
    <s v="FELTCRAFT GIRL NICOLE KIT"/>
    <n v="3427.35"/>
    <x v="1215"/>
    <x v="42"/>
    <x v="1298"/>
    <x v="1"/>
  </r>
  <r>
    <x v="869"/>
    <s v="DOOR MAT FRIENDSHIP "/>
    <n v="3426.99"/>
    <x v="1216"/>
    <x v="42"/>
    <x v="1299"/>
    <x v="1"/>
  </r>
  <r>
    <x v="1189"/>
    <s v="CERAMIC STRAWBERRY DESIGN MUG"/>
    <n v="3425.94"/>
    <x v="1217"/>
    <x v="42"/>
    <x v="1300"/>
    <x v="1"/>
  </r>
  <r>
    <x v="1189"/>
    <s v="CERAMIC STRWBERRY DESIGN MUG"/>
    <n v="3421.41"/>
    <x v="1094"/>
    <x v="42"/>
    <x v="1301"/>
    <x v="1"/>
  </r>
  <r>
    <x v="1190"/>
    <s v="PINK AND LILAC QUILTED THROW "/>
    <n v="3402.32"/>
    <x v="1218"/>
    <x v="42"/>
    <x v="1302"/>
    <x v="1"/>
  </r>
  <r>
    <x v="1191"/>
    <s v="SET OF 4 KNICK KNACK TINS POPPIES"/>
    <n v="3399.49"/>
    <x v="331"/>
    <x v="42"/>
    <x v="1303"/>
    <x v="1"/>
  </r>
  <r>
    <x v="1192"/>
    <s v="SWEETHEART WIRE MAGAZINE RACK"/>
    <n v="3399.24"/>
    <x v="741"/>
    <x v="42"/>
    <x v="1304"/>
    <x v="1"/>
  </r>
  <r>
    <x v="1193"/>
    <s v="WATERING CAN GARDEN MARKER"/>
    <n v="3398.03"/>
    <x v="1219"/>
    <x v="42"/>
    <x v="1305"/>
    <x v="1"/>
  </r>
  <r>
    <x v="1194"/>
    <s v="SET OF 72 SKULL PAPER  DOILIES"/>
    <n v="3390.29"/>
    <x v="267"/>
    <x v="42"/>
    <x v="1306"/>
    <x v="1"/>
  </r>
  <r>
    <x v="1195"/>
    <s v="PINK PADDED MOBILE"/>
    <n v="3385.95"/>
    <x v="1220"/>
    <x v="42"/>
    <x v="1307"/>
    <x v="1"/>
  </r>
  <r>
    <x v="299"/>
    <s v="DOOR MAT AIRMAIL "/>
    <n v="3381.69"/>
    <x v="1221"/>
    <x v="42"/>
    <x v="1308"/>
    <x v="1"/>
  </r>
  <r>
    <x v="1196"/>
    <s v="SQUARE MIRROR CURTAIN"/>
    <n v="3381.62"/>
    <x v="1222"/>
    <x v="42"/>
    <x v="1309"/>
    <x v="1"/>
  </r>
  <r>
    <x v="1197"/>
    <s v="ASSORTED CREEPY CRAWLIES"/>
    <n v="3380.94"/>
    <x v="1223"/>
    <x v="42"/>
    <x v="1310"/>
    <x v="1"/>
  </r>
  <r>
    <x v="1198"/>
    <s v="FLUTED ANTIQUE CANDLE HOLDER"/>
    <n v="3380.5"/>
    <x v="1224"/>
    <x v="42"/>
    <x v="1311"/>
    <x v="1"/>
  </r>
  <r>
    <x v="1199"/>
    <s v="TEA FOR ONE POLKADOT"/>
    <n v="3379.44"/>
    <x v="1225"/>
    <x v="42"/>
    <x v="1312"/>
    <x v="1"/>
  </r>
  <r>
    <x v="1200"/>
    <s v="PORCELAIN BUTTERFLY OIL BURNER"/>
    <n v="3375.76"/>
    <x v="1226"/>
    <x v="42"/>
    <x v="1313"/>
    <x v="1"/>
  </r>
  <r>
    <x v="1201"/>
    <s v="VINTAGE  2 METRE FOLDING RULER"/>
    <n v="3375.7"/>
    <x v="982"/>
    <x v="42"/>
    <x v="1314"/>
    <x v="1"/>
  </r>
  <r>
    <x v="1202"/>
    <s v="CAKE PLATE LOVEBIRD PINK"/>
    <n v="3374.78"/>
    <x v="1227"/>
    <x v="42"/>
    <x v="1315"/>
    <x v="1"/>
  </r>
  <r>
    <x v="1203"/>
    <s v="LIPSTICK PEN RED"/>
    <n v="3374.55"/>
    <x v="1228"/>
    <x v="42"/>
    <x v="1316"/>
    <x v="1"/>
  </r>
  <r>
    <x v="1204"/>
    <s v="EMPIRE GIFT WRAP"/>
    <n v="3372"/>
    <x v="1229"/>
    <x v="42"/>
    <x v="1317"/>
    <x v="1"/>
  </r>
  <r>
    <x v="289"/>
    <s v="SWEETHEART 3 TIER CAKE STAND "/>
    <n v="3371.58"/>
    <x v="1230"/>
    <x v="42"/>
    <x v="1318"/>
    <x v="1"/>
  </r>
  <r>
    <x v="921"/>
    <s v="CAMOFLAGE DESIGN TEDDY"/>
    <n v="3368.92"/>
    <x v="1231"/>
    <x v="42"/>
    <x v="1319"/>
    <x v="1"/>
  </r>
  <r>
    <x v="1205"/>
    <s v="PINK  POLKADOT CUP"/>
    <n v="3366.65"/>
    <x v="1232"/>
    <x v="42"/>
    <x v="1320"/>
    <x v="1"/>
  </r>
  <r>
    <x v="1206"/>
    <s v="PINK POLKADOT WRAP "/>
    <n v="3366"/>
    <x v="1229"/>
    <x v="42"/>
    <x v="1321"/>
    <x v="1"/>
  </r>
  <r>
    <x v="1207"/>
    <s v="SET OF 4 DIAMOND NAPKIN RINGS"/>
    <n v="3364.5"/>
    <x v="1233"/>
    <x v="42"/>
    <x v="1322"/>
    <x v="1"/>
  </r>
  <r>
    <x v="1208"/>
    <s v="PINK HAWAIIAN PICNIC HAMPER FOR 4"/>
    <n v="3361.25"/>
    <x v="1234"/>
    <x v="42"/>
    <x v="1323"/>
    <x v="1"/>
  </r>
  <r>
    <x v="1209"/>
    <s v="SET 12 KIDS  WHITE CHALK STICKS"/>
    <n v="3358.33"/>
    <x v="1235"/>
    <x v="42"/>
    <x v="1324"/>
    <x v="1"/>
  </r>
  <r>
    <x v="1210"/>
    <s v="3D TRADITIONAL CHRISTMAS STICKERS"/>
    <n v="3356.52"/>
    <x v="675"/>
    <x v="42"/>
    <x v="1325"/>
    <x v="1"/>
  </r>
  <r>
    <x v="1211"/>
    <s v="BLUE OWL SOFT TOY"/>
    <n v="3354"/>
    <x v="1236"/>
    <x v="42"/>
    <x v="1326"/>
    <x v="1"/>
  </r>
  <r>
    <x v="1212"/>
    <s v="S/16 VINTAGE RED CUTLERY"/>
    <n v="3349.76"/>
    <x v="1237"/>
    <x v="42"/>
    <x v="1327"/>
    <x v="1"/>
  </r>
  <r>
    <x v="1213"/>
    <s v="LOVE HEART SOCK HANGER"/>
    <n v="3348.92"/>
    <x v="1238"/>
    <x v="42"/>
    <x v="1328"/>
    <x v="1"/>
  </r>
  <r>
    <x v="1214"/>
    <s v="EUCALYPTUS &amp; PINECONE  WREATH"/>
    <n v="3340.71"/>
    <x v="1239"/>
    <x v="42"/>
    <x v="1329"/>
    <x v="1"/>
  </r>
  <r>
    <x v="1215"/>
    <s v="WALL MIRROR , DIAMANTE OVAL SHAPE"/>
    <n v="3331.91"/>
    <x v="1240"/>
    <x v="42"/>
    <x v="1330"/>
    <x v="1"/>
  </r>
  <r>
    <x v="1216"/>
    <s v="ROCKING HORSE GREEN CHRISTMAS "/>
    <n v="3326.77"/>
    <x v="1241"/>
    <x v="42"/>
    <x v="1331"/>
    <x v="1"/>
  </r>
  <r>
    <x v="1217"/>
    <s v="PINK SPOTTY CHILDS UMBRELLA"/>
    <n v="3315.61"/>
    <x v="1242"/>
    <x v="42"/>
    <x v="1332"/>
    <x v="1"/>
  </r>
  <r>
    <x v="1218"/>
    <s v="LARGE DECO JEWELLERY STAND"/>
    <n v="3314.94"/>
    <x v="1243"/>
    <x v="42"/>
    <x v="1333"/>
    <x v="1"/>
  </r>
  <r>
    <x v="1219"/>
    <s v="SOAP DISH BROCANTE"/>
    <n v="3314.12"/>
    <x v="1244"/>
    <x v="42"/>
    <x v="1334"/>
    <x v="1"/>
  </r>
  <r>
    <x v="1220"/>
    <s v="FAIRY SOAP SOAP HOLDER"/>
    <n v="3309.99"/>
    <x v="1245"/>
    <x v="42"/>
    <x v="1335"/>
    <x v="1"/>
  </r>
  <r>
    <x v="1221"/>
    <s v="SET OF 4 ENGLISH ROSE COASTERS"/>
    <n v="3309.21"/>
    <x v="599"/>
    <x v="42"/>
    <x v="1336"/>
    <x v="1"/>
  </r>
  <r>
    <x v="1222"/>
    <s v="HEART SHAPED MIRROR"/>
    <n v="3308.65"/>
    <x v="1246"/>
    <x v="42"/>
    <x v="1337"/>
    <x v="1"/>
  </r>
  <r>
    <x v="1223"/>
    <s v="BELLE JARDINIERE CUSHION COVER"/>
    <n v="3305.83"/>
    <x v="870"/>
    <x v="42"/>
    <x v="1338"/>
    <x v="1"/>
  </r>
  <r>
    <x v="1224"/>
    <s v="EASTER TREE YELLOW BIRDS"/>
    <n v="3303.71"/>
    <x v="1247"/>
    <x v="42"/>
    <x v="1339"/>
    <x v="1"/>
  </r>
  <r>
    <x v="1225"/>
    <s v="SWISS ROLL TOWEL, CHOCOLATE  SPOTS"/>
    <n v="3300.6"/>
    <x v="1248"/>
    <x v="42"/>
    <x v="1340"/>
    <x v="1"/>
  </r>
  <r>
    <x v="1226"/>
    <s v="DINOSAUR KEYRINGS ASSORTED"/>
    <n v="3297.92"/>
    <x v="1249"/>
    <x v="42"/>
    <x v="1341"/>
    <x v="1"/>
  </r>
  <r>
    <x v="1227"/>
    <s v="GLITTER HEART GARLAND WITH BELLS "/>
    <n v="3297.75"/>
    <x v="1250"/>
    <x v="42"/>
    <x v="1342"/>
    <x v="1"/>
  </r>
  <r>
    <x v="1228"/>
    <s v="SET OF 2 FANCY FONT TEA TOWELS"/>
    <n v="3295.98"/>
    <x v="723"/>
    <x v="42"/>
    <x v="1343"/>
    <x v="1"/>
  </r>
  <r>
    <x v="1229"/>
    <s v="SET OF 6 KASHMIR FOLKART BAUBLES"/>
    <n v="3291.53"/>
    <x v="1251"/>
    <x v="42"/>
    <x v="1344"/>
    <x v="1"/>
  </r>
  <r>
    <x v="1230"/>
    <s v="GREEN DRAWER KNOB ACRYLIC EDWARDIAN"/>
    <n v="3291.28"/>
    <x v="1252"/>
    <x v="42"/>
    <x v="1345"/>
    <x v="1"/>
  </r>
  <r>
    <x v="1231"/>
    <s v="BLACK AND WHITE PAISLEY FLOWER MUG"/>
    <n v="3288.65"/>
    <x v="1253"/>
    <x v="42"/>
    <x v="1346"/>
    <x v="1"/>
  </r>
  <r>
    <x v="1232"/>
    <s v="CHERRY CROCHET FOOD COVER"/>
    <n v="3286.25"/>
    <x v="1254"/>
    <x v="42"/>
    <x v="1347"/>
    <x v="1"/>
  </r>
  <r>
    <x v="1233"/>
    <s v="JAM JAR WITH GREEN LID"/>
    <n v="3285.68"/>
    <x v="1255"/>
    <x v="42"/>
    <x v="1348"/>
    <x v="1"/>
  </r>
  <r>
    <x v="1234"/>
    <s v="JAZZ HEARTS PURSE NOTEBOOK"/>
    <n v="3285.58"/>
    <x v="1256"/>
    <x v="42"/>
    <x v="1349"/>
    <x v="1"/>
  </r>
  <r>
    <x v="1235"/>
    <s v="SET OF 60 VINTAGE LEAF CAKE CASES "/>
    <n v="3279.21"/>
    <x v="1257"/>
    <x v="42"/>
    <x v="1350"/>
    <x v="1"/>
  </r>
  <r>
    <x v="1236"/>
    <s v="CHILDREN'S SPACEBOY MUG"/>
    <n v="3278.21"/>
    <x v="1258"/>
    <x v="42"/>
    <x v="1351"/>
    <x v="1"/>
  </r>
  <r>
    <x v="1237"/>
    <s v="SET 3 SONG BIRD PAPER EGGS ASSORTED"/>
    <n v="3277.31"/>
    <x v="810"/>
    <x v="42"/>
    <x v="1352"/>
    <x v="1"/>
  </r>
  <r>
    <x v="1238"/>
    <s v="CLASSIC WHITE FRAME"/>
    <n v="3268.8"/>
    <x v="1259"/>
    <x v="42"/>
    <x v="1353"/>
    <x v="1"/>
  </r>
  <r>
    <x v="1239"/>
    <s v="RED RETROSPOT PUDDING BOWL"/>
    <n v="3266.08"/>
    <x v="1260"/>
    <x v="42"/>
    <x v="1354"/>
    <x v="1"/>
  </r>
  <r>
    <x v="1240"/>
    <s v="RECYCLED ACAPULCO MAT PINK"/>
    <n v="3262.57"/>
    <x v="1261"/>
    <x v="42"/>
    <x v="1355"/>
    <x v="1"/>
  </r>
  <r>
    <x v="1241"/>
    <s v="OFFICE MUG WARMER PINK"/>
    <n v="3260.17"/>
    <x v="1262"/>
    <x v="42"/>
    <x v="1356"/>
    <x v="1"/>
  </r>
  <r>
    <x v="1242"/>
    <s v="SET OF 6 FUNKY BEAKERS"/>
    <n v="3259.89"/>
    <x v="1263"/>
    <x v="42"/>
    <x v="1357"/>
    <x v="1"/>
  </r>
  <r>
    <x v="1243"/>
    <s v="STRING OF 20 ROSE LIGHTS"/>
    <n v="3248.94"/>
    <x v="333"/>
    <x v="42"/>
    <x v="1358"/>
    <x v="1"/>
  </r>
  <r>
    <x v="1244"/>
    <s v="BLACK WINE GLASS"/>
    <n v="3247.85"/>
    <x v="1264"/>
    <x v="42"/>
    <x v="1359"/>
    <x v="1"/>
  </r>
  <r>
    <x v="1245"/>
    <s v="BLACK DINER WALL CLOCK"/>
    <n v="3246.1"/>
    <x v="1265"/>
    <x v="42"/>
    <x v="1360"/>
    <x v="1"/>
  </r>
  <r>
    <x v="1246"/>
    <s v="RED HANGING METAL STAR TLIGHT HLDR"/>
    <n v="3244.57"/>
    <x v="1266"/>
    <x v="42"/>
    <x v="1361"/>
    <x v="1"/>
  </r>
  <r>
    <x v="1247"/>
    <s v="3 TRADITIONAl BISCUIT CUTTERS  SET"/>
    <n v="3240.35"/>
    <x v="1267"/>
    <x v="42"/>
    <x v="1362"/>
    <x v="1"/>
  </r>
  <r>
    <x v="1248"/>
    <s v="WHITE SWEETHEARTS CABINET 4 DRAWERS"/>
    <n v="3235.54"/>
    <x v="1268"/>
    <x v="42"/>
    <x v="1363"/>
    <x v="1"/>
  </r>
  <r>
    <x v="1249"/>
    <s v="HOME SWEET HOME CUSHION COVER "/>
    <n v="3230.41"/>
    <x v="867"/>
    <x v="42"/>
    <x v="1364"/>
    <x v="1"/>
  </r>
  <r>
    <x v="1250"/>
    <s v="TRIANGULAR POUFFE VINTAGE "/>
    <n v="3230.13"/>
    <x v="1269"/>
    <x v="42"/>
    <x v="1365"/>
    <x v="1"/>
  </r>
  <r>
    <x v="1251"/>
    <s v="WRAP ALPHABET DESIGN"/>
    <n v="3228.42"/>
    <x v="1270"/>
    <x v="42"/>
    <x v="1366"/>
    <x v="1"/>
  </r>
  <r>
    <x v="1252"/>
    <s v="RETRO SPOT SMALL TUBE MATCHES"/>
    <n v="3224.7"/>
    <x v="1271"/>
    <x v="42"/>
    <x v="1367"/>
    <x v="1"/>
  </r>
  <r>
    <x v="1253"/>
    <s v="SET OF 6 STRAWBERRY CHOPSTICKS"/>
    <n v="3224.28"/>
    <x v="1272"/>
    <x v="42"/>
    <x v="1368"/>
    <x v="1"/>
  </r>
  <r>
    <x v="1254"/>
    <s v="RECYCLED ACAPULCO MAT BLUE"/>
    <n v="3223.49"/>
    <x v="1261"/>
    <x v="42"/>
    <x v="1369"/>
    <x v="1"/>
  </r>
  <r>
    <x v="1255"/>
    <s v="GREEN GIANT GARDEN THERMOMETER"/>
    <n v="3221.91"/>
    <x v="1273"/>
    <x v="42"/>
    <x v="1370"/>
    <x v="1"/>
  </r>
  <r>
    <x v="1256"/>
    <s v="SMALL MARSHMALLOWS PINK BOWL"/>
    <n v="3218.6"/>
    <x v="1274"/>
    <x v="42"/>
    <x v="1371"/>
    <x v="1"/>
  </r>
  <r>
    <x v="1257"/>
    <s v="BOX OF 6 ASSORTED COLOUR TEASPOONS"/>
    <n v="3213.36"/>
    <x v="1275"/>
    <x v="42"/>
    <x v="1372"/>
    <x v="1"/>
  </r>
  <r>
    <x v="1258"/>
    <s v="SWEETHEART CREAM STEEL TABLE RECT"/>
    <n v="3212.16"/>
    <x v="1276"/>
    <x v="42"/>
    <x v="1373"/>
    <x v="1"/>
  </r>
  <r>
    <x v="1259"/>
    <s v="CARD MOTORBIKE SANTA"/>
    <n v="3210.99"/>
    <x v="1277"/>
    <x v="42"/>
    <x v="1374"/>
    <x v="1"/>
  </r>
  <r>
    <x v="1260"/>
    <s v="BAG 500g SWIRLY MARBLES"/>
    <n v="3210.66"/>
    <x v="1278"/>
    <x v="42"/>
    <x v="1375"/>
    <x v="1"/>
  </r>
  <r>
    <x v="1261"/>
    <s v="TV DINNER TRAY VINTAGE PAISLEY"/>
    <n v="3210.17"/>
    <x v="1279"/>
    <x v="42"/>
    <x v="1376"/>
    <x v="1"/>
  </r>
  <r>
    <x v="1262"/>
    <s v="GREEN CHERRY LIGHTS"/>
    <n v="3209.36"/>
    <x v="1280"/>
    <x v="42"/>
    <x v="1377"/>
    <x v="1"/>
  </r>
  <r>
    <x v="1263"/>
    <s v="GIN &amp; TONIC DIET GREETING CARD "/>
    <n v="3205.43"/>
    <x v="1281"/>
    <x v="42"/>
    <x v="1378"/>
    <x v="1"/>
  </r>
  <r>
    <x v="1264"/>
    <s v="PACK OF 12 PINK SPOT TISSUES "/>
    <n v="3196.51"/>
    <x v="1282"/>
    <x v="42"/>
    <x v="1379"/>
    <x v="1"/>
  </r>
  <r>
    <x v="1265"/>
    <s v="BLACK AND WHITE DOG BOWL"/>
    <n v="3187.86"/>
    <x v="1208"/>
    <x v="42"/>
    <x v="1380"/>
    <x v="1"/>
  </r>
  <r>
    <x v="1266"/>
    <s v="BLUE DRAWER KNOB ACRYLIC EDWARDIAN"/>
    <n v="3182.73"/>
    <x v="1283"/>
    <x v="42"/>
    <x v="1381"/>
    <x v="1"/>
  </r>
  <r>
    <x v="1267"/>
    <s v="PORCELAIN T-LIGHT HOLDERS ASSORTED"/>
    <n v="3179"/>
    <x v="1284"/>
    <x v="42"/>
    <x v="1382"/>
    <x v="1"/>
  </r>
  <r>
    <x v="1268"/>
    <s v="MOBILE VINTAGE HEARTS "/>
    <n v="3178.58"/>
    <x v="1285"/>
    <x v="42"/>
    <x v="1383"/>
    <x v="1"/>
  </r>
  <r>
    <x v="956"/>
    <s v="S/16 VINTAGE PISTACHIO CUTLERY"/>
    <n v="3177.3"/>
    <x v="794"/>
    <x v="42"/>
    <x v="1384"/>
    <x v="1"/>
  </r>
  <r>
    <x v="1269"/>
    <s v="MINT DINER WALL CLOCK"/>
    <n v="3176.41"/>
    <x v="1286"/>
    <x v="42"/>
    <x v="1385"/>
    <x v="1"/>
  </r>
  <r>
    <x v="1270"/>
    <s v="DRAWER KNOB CERAMIC IVORY"/>
    <n v="3173.89"/>
    <x v="1287"/>
    <x v="42"/>
    <x v="1386"/>
    <x v="1"/>
  </r>
  <r>
    <x v="200"/>
    <s v="RED/WHITE SPOT PICNIC BAG"/>
    <n v="3167.54"/>
    <x v="1288"/>
    <x v="42"/>
    <x v="1387"/>
    <x v="1"/>
  </r>
  <r>
    <x v="1271"/>
    <s v="BLACK AND WHITE CAT BOWL"/>
    <n v="3164.72"/>
    <x v="1289"/>
    <x v="42"/>
    <x v="1388"/>
    <x v="1"/>
  </r>
  <r>
    <x v="1272"/>
    <s v="SALLE DE BAIN HOOK"/>
    <n v="3163.65"/>
    <x v="1290"/>
    <x v="42"/>
    <x v="1389"/>
    <x v="1"/>
  </r>
  <r>
    <x v="1273"/>
    <s v="KITCHEN METAL SIGN"/>
    <n v="3160.39"/>
    <x v="1291"/>
    <x v="42"/>
    <x v="1390"/>
    <x v="1"/>
  </r>
  <r>
    <x v="1274"/>
    <s v="AIRLINE BAG VINTAGE WORLD CHAMPION "/>
    <n v="3158.25"/>
    <x v="1292"/>
    <x v="42"/>
    <x v="1391"/>
    <x v="1"/>
  </r>
  <r>
    <x v="1275"/>
    <s v="GREEN ROSE WASHBAG"/>
    <n v="3156.4"/>
    <x v="1293"/>
    <x v="42"/>
    <x v="1392"/>
    <x v="1"/>
  </r>
  <r>
    <x v="1276"/>
    <s v="HANGING METAL BIRD BATH"/>
    <n v="3155.89"/>
    <x v="1167"/>
    <x v="42"/>
    <x v="1393"/>
    <x v="1"/>
  </r>
  <r>
    <x v="1277"/>
    <s v="WHITE WICKER STAR "/>
    <n v="3155.18"/>
    <x v="1294"/>
    <x v="42"/>
    <x v="1394"/>
    <x v="1"/>
  </r>
  <r>
    <x v="1206"/>
    <s v="PINK SPOTS  WRAP "/>
    <n v="3155"/>
    <x v="1295"/>
    <x v="42"/>
    <x v="1395"/>
    <x v="1"/>
  </r>
  <r>
    <x v="1205"/>
    <s v="PINK  SPOTTY CUP"/>
    <n v="3153.99"/>
    <x v="1296"/>
    <x v="42"/>
    <x v="1396"/>
    <x v="1"/>
  </r>
  <r>
    <x v="1278"/>
    <s v="MONEY BOX KINGS CHOICE DESIGN"/>
    <n v="3150.61"/>
    <x v="1297"/>
    <x v="42"/>
    <x v="1397"/>
    <x v="1"/>
  </r>
  <r>
    <x v="1279"/>
    <s v="SPOTTY PINK DUCK DOORSTOP"/>
    <n v="3146.69"/>
    <x v="1298"/>
    <x v="42"/>
    <x v="1398"/>
    <x v="1"/>
  </r>
  <r>
    <x v="1280"/>
    <s v="ENGLISH ROSE GARDEN SECATEURS"/>
    <n v="3138.49"/>
    <x v="1299"/>
    <x v="43"/>
    <x v="1399"/>
    <x v="1"/>
  </r>
  <r>
    <x v="1281"/>
    <s v="LARGE RED BABUSHKA NOTEBOOK "/>
    <n v="3120.33"/>
    <x v="1201"/>
    <x v="43"/>
    <x v="1400"/>
    <x v="1"/>
  </r>
  <r>
    <x v="1282"/>
    <s v="SPACEBOY BEAKER"/>
    <n v="3117.34"/>
    <x v="1300"/>
    <x v="43"/>
    <x v="1401"/>
    <x v="1"/>
  </r>
  <r>
    <x v="1283"/>
    <s v="SMALL RED BABUSHKA NOTEBOOK "/>
    <n v="3116.19"/>
    <x v="1301"/>
    <x v="43"/>
    <x v="1402"/>
    <x v="1"/>
  </r>
  <r>
    <x v="1284"/>
    <s v="WOOD STAMP SET THANK YOU"/>
    <n v="3113.48"/>
    <x v="1302"/>
    <x v="43"/>
    <x v="1403"/>
    <x v="1"/>
  </r>
  <r>
    <x v="1285"/>
    <s v="5 HOOK BLACKBOARD ORGANISER "/>
    <n v="3111.41"/>
    <x v="1303"/>
    <x v="43"/>
    <x v="1404"/>
    <x v="1"/>
  </r>
  <r>
    <x v="1286"/>
    <s v="AIRLINE BAG VINTAGE JET SET BROWN"/>
    <n v="3109.28"/>
    <x v="1304"/>
    <x v="43"/>
    <x v="1405"/>
    <x v="1"/>
  </r>
  <r>
    <x v="1287"/>
    <s v="BLUE GIANT GARDEN THERMOMETER"/>
    <n v="3108.46"/>
    <x v="1093"/>
    <x v="43"/>
    <x v="1406"/>
    <x v="1"/>
  </r>
  <r>
    <x v="1288"/>
    <s v="CHOC TRUFFLE GOLD TRINKET POT "/>
    <n v="3105.24"/>
    <x v="1258"/>
    <x v="43"/>
    <x v="1407"/>
    <x v="1"/>
  </r>
  <r>
    <x v="1289"/>
    <s v="FOLDING UMBRELLA , BLACK/BLUE  SPOT"/>
    <n v="3096.81"/>
    <x v="1305"/>
    <x v="43"/>
    <x v="1408"/>
    <x v="1"/>
  </r>
  <r>
    <x v="1290"/>
    <s v="ROBOT BIRTHDAY CARD"/>
    <n v="3096.24"/>
    <x v="1306"/>
    <x v="43"/>
    <x v="1409"/>
    <x v="1"/>
  </r>
  <r>
    <x v="1291"/>
    <s v="TEATIME CAKE TIN WITH HANDLE"/>
    <n v="3093.15"/>
    <x v="1307"/>
    <x v="43"/>
    <x v="1410"/>
    <x v="1"/>
  </r>
  <r>
    <x v="1292"/>
    <s v="STRAWBERRY HONEYCOMB  GARLAND "/>
    <n v="3092.65"/>
    <x v="1308"/>
    <x v="43"/>
    <x v="1411"/>
    <x v="1"/>
  </r>
  <r>
    <x v="1293"/>
    <s v="CHERRY BLOSSOM DECORATIVE FLASK"/>
    <n v="3088.17"/>
    <x v="1309"/>
    <x v="43"/>
    <x v="1412"/>
    <x v="1"/>
  </r>
  <r>
    <x v="1294"/>
    <s v="SWEETHEART BIRD HOUSE"/>
    <n v="3082.71"/>
    <x v="1310"/>
    <x v="43"/>
    <x v="1413"/>
    <x v="1"/>
  </r>
  <r>
    <x v="1295"/>
    <s v="HEART CALCULATOR"/>
    <n v="3081.76"/>
    <x v="1311"/>
    <x v="43"/>
    <x v="1414"/>
    <x v="1"/>
  </r>
  <r>
    <x v="1296"/>
    <s v="PIZZA SLICE DISH"/>
    <n v="3081.68"/>
    <x v="385"/>
    <x v="43"/>
    <x v="1415"/>
    <x v="1"/>
  </r>
  <r>
    <x v="1297"/>
    <s v="HAND OPEN SHAPE DECO.WHITE"/>
    <n v="3078.67"/>
    <x v="1312"/>
    <x v="43"/>
    <x v="1416"/>
    <x v="1"/>
  </r>
  <r>
    <x v="1298"/>
    <s v="MEASURING TAPE BABUSHKA PINK"/>
    <n v="3077.4"/>
    <x v="1313"/>
    <x v="43"/>
    <x v="1417"/>
    <x v="1"/>
  </r>
  <r>
    <x v="1201"/>
    <s v="VINTAGE  2 METER FOLDING RULER"/>
    <n v="3075.37"/>
    <x v="1314"/>
    <x v="43"/>
    <x v="1418"/>
    <x v="1"/>
  </r>
  <r>
    <x v="1299"/>
    <s v="CARD DOLLY GIRL "/>
    <n v="3067.53"/>
    <x v="1315"/>
    <x v="43"/>
    <x v="1419"/>
    <x v="1"/>
  </r>
  <r>
    <x v="1300"/>
    <s v="VINTAGE UNION JACK PENNANT"/>
    <n v="3060.9"/>
    <x v="1316"/>
    <x v="43"/>
    <x v="1420"/>
    <x v="1"/>
  </r>
  <r>
    <x v="1301"/>
    <s v="DECORATIVE WICKER HEART LARGE"/>
    <n v="3056.34"/>
    <x v="399"/>
    <x v="43"/>
    <x v="1421"/>
    <x v="1"/>
  </r>
  <r>
    <x v="1302"/>
    <s v="SMALL PURPLE BABUSHKA NOTEBOOK "/>
    <n v="3054.99"/>
    <x v="1317"/>
    <x v="43"/>
    <x v="1422"/>
    <x v="1"/>
  </r>
  <r>
    <x v="1303"/>
    <s v="PURPLE PAPER PARASOL"/>
    <n v="3050.88"/>
    <x v="1312"/>
    <x v="43"/>
    <x v="1423"/>
    <x v="1"/>
  </r>
  <r>
    <x v="1304"/>
    <s v="TOAST ITS - BEST MUM"/>
    <n v="3050.82"/>
    <x v="612"/>
    <x v="43"/>
    <x v="1424"/>
    <x v="1"/>
  </r>
  <r>
    <x v="1305"/>
    <s v="BAKING MOULD HEART MILK CHOCOLATE"/>
    <n v="3049"/>
    <x v="1318"/>
    <x v="43"/>
    <x v="1425"/>
    <x v="1"/>
  </r>
  <r>
    <x v="1306"/>
    <s v="SWALLOW WOODEN CHRISTMAS DECORATION"/>
    <n v="3045.24"/>
    <x v="1319"/>
    <x v="43"/>
    <x v="1426"/>
    <x v="1"/>
  </r>
  <r>
    <x v="903"/>
    <s v="RETRO SPOT GIANT  TUBE MATCHES"/>
    <n v="3045.15"/>
    <x v="1320"/>
    <x v="43"/>
    <x v="1427"/>
    <x v="1"/>
  </r>
  <r>
    <x v="1130"/>
    <s v="RETROSPOT CIGAR BOX MATCHES "/>
    <n v="3038.35"/>
    <x v="1321"/>
    <x v="43"/>
    <x v="1428"/>
    <x v="1"/>
  </r>
  <r>
    <x v="1307"/>
    <s v="TREASURE TIN BUFFALO BILL "/>
    <n v="3037.11"/>
    <x v="1322"/>
    <x v="43"/>
    <x v="1429"/>
    <x v="1"/>
  </r>
  <r>
    <x v="1308"/>
    <s v="MAGNETS PACK OF 4 VINTAGE COLLAGE"/>
    <n v="3036.47"/>
    <x v="1323"/>
    <x v="43"/>
    <x v="1430"/>
    <x v="1"/>
  </r>
  <r>
    <x v="1309"/>
    <s v="COSMETIC BAG VINTAGE ROSE PAISLEY"/>
    <n v="3028.34"/>
    <x v="318"/>
    <x v="43"/>
    <x v="1431"/>
    <x v="1"/>
  </r>
  <r>
    <x v="1310"/>
    <s v="MILK PAN PINK RETROSPOT"/>
    <n v="3026.24"/>
    <x v="676"/>
    <x v="43"/>
    <x v="1432"/>
    <x v="1"/>
  </r>
  <r>
    <x v="1311"/>
    <s v="SET OF 4 KNICK KNACK TINS LEAF"/>
    <n v="3024.76"/>
    <x v="1324"/>
    <x v="43"/>
    <x v="1433"/>
    <x v="1"/>
  </r>
  <r>
    <x v="1312"/>
    <s v="CHILDS GARDEN BRUSH PINK"/>
    <n v="3023.43"/>
    <x v="1325"/>
    <x v="43"/>
    <x v="1434"/>
    <x v="1"/>
  </r>
  <r>
    <x v="1252"/>
    <s v="RETROSPOT SMALL TUBE MATCHES"/>
    <n v="3021.9"/>
    <x v="166"/>
    <x v="43"/>
    <x v="1435"/>
    <x v="1"/>
  </r>
  <r>
    <x v="1313"/>
    <s v="ELEPHANT, BIRTHDAY CARD, "/>
    <n v="3015.58"/>
    <x v="29"/>
    <x v="43"/>
    <x v="1436"/>
    <x v="1"/>
  </r>
  <r>
    <x v="584"/>
    <s v="DOG BOWL , CHASING BALL DESIGN"/>
    <n v="3014.3"/>
    <x v="1326"/>
    <x v="43"/>
    <x v="1437"/>
    <x v="1"/>
  </r>
  <r>
    <x v="1314"/>
    <s v="RED LOVE HEART SHAPE CUP"/>
    <n v="3011.51"/>
    <x v="1327"/>
    <x v="43"/>
    <x v="1438"/>
    <x v="1"/>
  </r>
  <r>
    <x v="1315"/>
    <s v="SILK PURSE BABUSHKA PINK"/>
    <n v="3011.47"/>
    <x v="1328"/>
    <x v="43"/>
    <x v="1439"/>
    <x v="1"/>
  </r>
  <r>
    <x v="1316"/>
    <s v="SILVER PLATE CANDLE BOWL SMALL"/>
    <n v="3010.86"/>
    <x v="1329"/>
    <x v="43"/>
    <x v="1440"/>
    <x v="1"/>
  </r>
  <r>
    <x v="1317"/>
    <s v="DOLLY GIRL MINI BACKPACK"/>
    <n v="3008.99"/>
    <x v="1330"/>
    <x v="43"/>
    <x v="1441"/>
    <x v="1"/>
  </r>
  <r>
    <x v="1318"/>
    <s v="TOY TIDY DOLLY GIRL DESIGN"/>
    <n v="3008.88"/>
    <x v="382"/>
    <x v="43"/>
    <x v="1442"/>
    <x v="1"/>
  </r>
  <r>
    <x v="1319"/>
    <s v="PINK ROSE WASHBAG"/>
    <n v="3007.69"/>
    <x v="723"/>
    <x v="43"/>
    <x v="1443"/>
    <x v="1"/>
  </r>
  <r>
    <x v="1320"/>
    <s v="SMALL WHITE RETROSPOT MUG IN BOX "/>
    <n v="3004.87"/>
    <x v="1331"/>
    <x v="43"/>
    <x v="1444"/>
    <x v="1"/>
  </r>
  <r>
    <x v="1109"/>
    <s v="DOILEY STORAGE TIN"/>
    <n v="3004.46"/>
    <x v="570"/>
    <x v="43"/>
    <x v="1445"/>
    <x v="1"/>
  </r>
  <r>
    <x v="1124"/>
    <s v="RIBBON REEL POLKADOTS "/>
    <n v="3001.7"/>
    <x v="1332"/>
    <x v="43"/>
    <x v="1446"/>
    <x v="1"/>
  </r>
  <r>
    <x v="1321"/>
    <s v="CALENDAR IN SEASON DESIGN"/>
    <n v="2998.48"/>
    <x v="1333"/>
    <x v="43"/>
    <x v="1447"/>
    <x v="1"/>
  </r>
  <r>
    <x v="1322"/>
    <s v="CAKE STAND VICTORIAN FILIGREE LARGE"/>
    <n v="2997.21"/>
    <x v="741"/>
    <x v="43"/>
    <x v="1448"/>
    <x v="1"/>
  </r>
  <r>
    <x v="1323"/>
    <s v="CHILDRENS DOLLY GIRL MUG"/>
    <n v="2994.29"/>
    <x v="1334"/>
    <x v="43"/>
    <x v="1449"/>
    <x v="1"/>
  </r>
  <r>
    <x v="1324"/>
    <s v="FRENCH TOILET SIGN BLUE METAL"/>
    <n v="2985.09"/>
    <x v="1335"/>
    <x v="43"/>
    <x v="1450"/>
    <x v="1"/>
  </r>
  <r>
    <x v="1325"/>
    <s v="GLITTER STAR GARLAND WITH BELLS "/>
    <n v="2983.81"/>
    <x v="1336"/>
    <x v="43"/>
    <x v="1451"/>
    <x v="1"/>
  </r>
  <r>
    <x v="1326"/>
    <s v="BRIGHT BLUES RIBBONS "/>
    <n v="2982.96"/>
    <x v="1337"/>
    <x v="43"/>
    <x v="1452"/>
    <x v="1"/>
  </r>
  <r>
    <x v="1327"/>
    <s v="SET OF 6 T-LIGHTS CACTI "/>
    <n v="2978.66"/>
    <x v="1338"/>
    <x v="43"/>
    <x v="1453"/>
    <x v="1"/>
  </r>
  <r>
    <x v="1328"/>
    <s v="36 FOIL STAR CAKE CASES "/>
    <n v="2975.57"/>
    <x v="1339"/>
    <x v="43"/>
    <x v="1454"/>
    <x v="1"/>
  </r>
  <r>
    <x v="1329"/>
    <s v="FOLDING UMBRELLA , RED/WHITE SPOT"/>
    <n v="2972.72"/>
    <x v="1340"/>
    <x v="43"/>
    <x v="1455"/>
    <x v="1"/>
  </r>
  <r>
    <x v="1330"/>
    <s v="3D CHRISTMAS STAMPS STICKERS "/>
    <n v="2962.41"/>
    <x v="1341"/>
    <x v="43"/>
    <x v="1456"/>
    <x v="1"/>
  </r>
  <r>
    <x v="1331"/>
    <s v="CHILDS GARDEN BRUSH BLUE"/>
    <n v="2954.45"/>
    <x v="885"/>
    <x v="43"/>
    <x v="1457"/>
    <x v="1"/>
  </r>
  <r>
    <x v="1332"/>
    <s v="SET OF 6 CAKE CHOPSTICKS"/>
    <n v="2952.69"/>
    <x v="1342"/>
    <x v="43"/>
    <x v="1458"/>
    <x v="1"/>
  </r>
  <r>
    <x v="1333"/>
    <s v="WOOD STOCKING CHRISTMAS SCANDISPOT"/>
    <n v="2946.87"/>
    <x v="1343"/>
    <x v="43"/>
    <x v="1459"/>
    <x v="1"/>
  </r>
  <r>
    <x v="1334"/>
    <s v="FRYING PAN PINK POLKADOT"/>
    <n v="2944.38"/>
    <x v="1344"/>
    <x v="43"/>
    <x v="1460"/>
    <x v="1"/>
  </r>
  <r>
    <x v="1335"/>
    <s v="COTTON APRON PANTRY DESIGN"/>
    <n v="2942.18"/>
    <x v="1345"/>
    <x v="43"/>
    <x v="1461"/>
    <x v="1"/>
  </r>
  <r>
    <x v="1336"/>
    <s v="RED TEA TOWEL CLASSIC DESIGN"/>
    <n v="2936.83"/>
    <x v="1346"/>
    <x v="43"/>
    <x v="1462"/>
    <x v="1"/>
  </r>
  <r>
    <x v="1337"/>
    <s v="RED ROCKING HORSE HAND PAINTED"/>
    <n v="2933.07"/>
    <x v="1347"/>
    <x v="43"/>
    <x v="1463"/>
    <x v="1"/>
  </r>
  <r>
    <x v="1338"/>
    <s v="WICKER WREATH LARGE"/>
    <n v="2926.62"/>
    <x v="1348"/>
    <x v="43"/>
    <x v="1464"/>
    <x v="1"/>
  </r>
  <r>
    <x v="1339"/>
    <s v="IVORY EMBROIDERED QUILT "/>
    <n v="2925.49"/>
    <x v="1349"/>
    <x v="43"/>
    <x v="1465"/>
    <x v="1"/>
  </r>
  <r>
    <x v="1340"/>
    <s v="SET OF 72 IVORY PAPER DOILIES"/>
    <n v="2922.27"/>
    <x v="1350"/>
    <x v="43"/>
    <x v="1466"/>
    <x v="1"/>
  </r>
  <r>
    <x v="1334"/>
    <s v="FRYING PAN PINK POLKADOT "/>
    <n v="2904.26"/>
    <x v="1351"/>
    <x v="43"/>
    <x v="1467"/>
    <x v="1"/>
  </r>
  <r>
    <x v="1341"/>
    <s v="CARD CHRISTMAS VILLAGE"/>
    <n v="2899.38"/>
    <x v="1352"/>
    <x v="43"/>
    <x v="1468"/>
    <x v="1"/>
  </r>
  <r>
    <x v="1342"/>
    <s v="SPACEBOY CHILDRENS BOWL"/>
    <n v="2899.1"/>
    <x v="1353"/>
    <x v="43"/>
    <x v="1469"/>
    <x v="1"/>
  </r>
  <r>
    <x v="1343"/>
    <s v="HANGING MEDINA LANTERN SMALL"/>
    <n v="2898.82"/>
    <x v="1254"/>
    <x v="43"/>
    <x v="1470"/>
    <x v="1"/>
  </r>
  <r>
    <x v="1344"/>
    <s v="FLOWERS CHANDELIER T-LIGHT HOLDER"/>
    <n v="2898.12"/>
    <x v="1354"/>
    <x v="43"/>
    <x v="1471"/>
    <x v="1"/>
  </r>
  <r>
    <x v="1345"/>
    <s v=" DOLLY GIRL BEAKER"/>
    <n v="2891.25"/>
    <x v="1355"/>
    <x v="43"/>
    <x v="1472"/>
    <x v="1"/>
  </r>
  <r>
    <x v="766"/>
    <s v="RETRO SPOT STORAGE JAR"/>
    <n v="2890.79"/>
    <x v="1356"/>
    <x v="43"/>
    <x v="1473"/>
    <x v="1"/>
  </r>
  <r>
    <x v="667"/>
    <s v="TEA CUP AND SAUCER RETRO SPOT"/>
    <n v="2888.84"/>
    <x v="1357"/>
    <x v="43"/>
    <x v="1474"/>
    <x v="1"/>
  </r>
  <r>
    <x v="1346"/>
    <s v="SMALL HAMMERED SILVER CANDLEPOT "/>
    <n v="2887.6"/>
    <x v="1358"/>
    <x v="43"/>
    <x v="1475"/>
    <x v="1"/>
  </r>
  <r>
    <x v="1347"/>
    <s v="DECORATION HEN ON NEST, HANGING"/>
    <n v="2887.06"/>
    <x v="1359"/>
    <x v="43"/>
    <x v="1476"/>
    <x v="1"/>
  </r>
  <r>
    <x v="1348"/>
    <s v="PINK FLOWER CROCHET FOOD COVER"/>
    <n v="2886.89"/>
    <x v="1360"/>
    <x v="43"/>
    <x v="1477"/>
    <x v="1"/>
  </r>
  <r>
    <x v="1114"/>
    <s v="BLUE  SPOTTY CUP"/>
    <n v="2881.72"/>
    <x v="834"/>
    <x v="43"/>
    <x v="1478"/>
    <x v="1"/>
  </r>
  <r>
    <x v="1349"/>
    <s v="BASKET OF TOADSTOOLS"/>
    <n v="2881.34"/>
    <x v="1361"/>
    <x v="43"/>
    <x v="1479"/>
    <x v="1"/>
  </r>
  <r>
    <x v="1350"/>
    <s v="BLUE COAT RACK PARIS FASHION"/>
    <n v="2881.3"/>
    <x v="911"/>
    <x v="43"/>
    <x v="1480"/>
    <x v="1"/>
  </r>
  <r>
    <x v="1022"/>
    <s v="DOORMAT VINTAGE LEAVES DESIGN "/>
    <n v="2881.18"/>
    <x v="1362"/>
    <x v="43"/>
    <x v="1481"/>
    <x v="1"/>
  </r>
  <r>
    <x v="1351"/>
    <s v="STOOL HOME SWEET HOME "/>
    <n v="2873.08"/>
    <x v="1363"/>
    <x v="43"/>
    <x v="1482"/>
    <x v="1"/>
  </r>
  <r>
    <x v="902"/>
    <s v="5 HOOK HANGER MAGIC TOADSTOOL"/>
    <n v="2868.09"/>
    <x v="617"/>
    <x v="43"/>
    <x v="1483"/>
    <x v="1"/>
  </r>
  <r>
    <x v="1352"/>
    <s v="LARGE MEDINA STAMPED METAL BOWL "/>
    <n v="2866.59"/>
    <x v="1364"/>
    <x v="43"/>
    <x v="1484"/>
    <x v="1"/>
  </r>
  <r>
    <x v="1353"/>
    <s v="FRENCH LAUNDRY SIGN BLUE METAL"/>
    <n v="2865.85"/>
    <x v="1365"/>
    <x v="43"/>
    <x v="1485"/>
    <x v="1"/>
  </r>
  <r>
    <x v="1354"/>
    <s v="WOODLAND STORAGE BOX LARGE "/>
    <n v="2861.64"/>
    <x v="1366"/>
    <x v="43"/>
    <x v="1486"/>
    <x v="1"/>
  </r>
  <r>
    <x v="1355"/>
    <s v="HANGING PHOTO CLIP ROPE LADDER"/>
    <n v="2858.13"/>
    <x v="1367"/>
    <x v="43"/>
    <x v="1487"/>
    <x v="1"/>
  </r>
  <r>
    <x v="1356"/>
    <s v="PLAYING CARDS JUBILEE UNION JACK"/>
    <n v="2857.64"/>
    <x v="1368"/>
    <x v="43"/>
    <x v="1488"/>
    <x v="1"/>
  </r>
  <r>
    <x v="1357"/>
    <s v="SMALL HANGING IVORY/RED WOOD BIRD"/>
    <n v="2855.45"/>
    <x v="1369"/>
    <x v="43"/>
    <x v="1489"/>
    <x v="1"/>
  </r>
  <r>
    <x v="1358"/>
    <s v="STAR DECORATION RUSTIC"/>
    <n v="2855.22"/>
    <x v="1370"/>
    <x v="43"/>
    <x v="1490"/>
    <x v="1"/>
  </r>
  <r>
    <x v="1359"/>
    <s v="HEART WREATH DECORATION WITH BELL"/>
    <n v="2850.89"/>
    <x v="1371"/>
    <x v="43"/>
    <x v="1491"/>
    <x v="1"/>
  </r>
  <r>
    <x v="1360"/>
    <s v="MIRROR MOSAIC VOTIVE HOLDER"/>
    <n v="2847.28"/>
    <x v="1368"/>
    <x v="43"/>
    <x v="1492"/>
    <x v="1"/>
  </r>
  <r>
    <x v="1361"/>
    <s v="FEATHER PEN,COAL BLACK"/>
    <n v="2845.78"/>
    <x v="1372"/>
    <x v="43"/>
    <x v="1493"/>
    <x v="1"/>
  </r>
  <r>
    <x v="1362"/>
    <s v="T-LIGHT HOLDER HANGING LACE"/>
    <n v="2844.85"/>
    <x v="1373"/>
    <x v="43"/>
    <x v="1494"/>
    <x v="1"/>
  </r>
  <r>
    <x v="1363"/>
    <s v="VINTAGE KID DOLLY CARD "/>
    <n v="2844.16"/>
    <x v="1374"/>
    <x v="43"/>
    <x v="1495"/>
    <x v="1"/>
  </r>
  <r>
    <x v="1364"/>
    <s v="MEDIUM MEDINA STAMPED METAL BOWL "/>
    <n v="2837.13"/>
    <x v="1375"/>
    <x v="43"/>
    <x v="1496"/>
    <x v="1"/>
  </r>
  <r>
    <x v="1365"/>
    <s v="WRAP I LOVE LONDON "/>
    <n v="2831.78"/>
    <x v="343"/>
    <x v="43"/>
    <x v="1497"/>
    <x v="1"/>
  </r>
  <r>
    <x v="1366"/>
    <s v="200 RED + WHITE BENDY STRAWS"/>
    <n v="2830.77"/>
    <x v="1376"/>
    <x v="43"/>
    <x v="1498"/>
    <x v="1"/>
  </r>
  <r>
    <x v="1367"/>
    <s v="HEART DECORATION RUSTIC HANGING "/>
    <n v="2825.76"/>
    <x v="1377"/>
    <x v="43"/>
    <x v="1499"/>
    <x v="1"/>
  </r>
  <r>
    <x v="1368"/>
    <s v="CHRISTMAS CRAFT HEART STOCKING "/>
    <n v="2824.06"/>
    <x v="1378"/>
    <x v="43"/>
    <x v="1500"/>
    <x v="1"/>
  </r>
  <r>
    <x v="1369"/>
    <s v="RIBBON REEL FLORA + FAUNA "/>
    <n v="2823.66"/>
    <x v="1379"/>
    <x v="43"/>
    <x v="1501"/>
    <x v="1"/>
  </r>
  <r>
    <x v="1215"/>
    <s v=" OVAL WALL MIRROR DIAMANTE "/>
    <n v="2822.4"/>
    <x v="1380"/>
    <x v="43"/>
    <x v="1502"/>
    <x v="1"/>
  </r>
  <r>
    <x v="1370"/>
    <s v="CERAMIC PIRATE CHEST MONEY BANK"/>
    <n v="2821.22"/>
    <x v="1381"/>
    <x v="43"/>
    <x v="1503"/>
    <x v="1"/>
  </r>
  <r>
    <x v="1371"/>
    <s v="JOY LARGE WOOD LETTERS"/>
    <n v="2820.26"/>
    <x v="1382"/>
    <x v="43"/>
    <x v="1504"/>
    <x v="1"/>
  </r>
  <r>
    <x v="1372"/>
    <s v="36 DOILIES DOLLY GIRL"/>
    <n v="2819.22"/>
    <x v="1383"/>
    <x v="43"/>
    <x v="1505"/>
    <x v="1"/>
  </r>
  <r>
    <x v="1373"/>
    <s v="TOMATO CHARLIE+LOLA COASTER SET"/>
    <n v="2815.01"/>
    <x v="1384"/>
    <x v="43"/>
    <x v="1506"/>
    <x v="1"/>
  </r>
  <r>
    <x v="1374"/>
    <s v="S/15 SILVER GLASS BAUBLES IN BAG"/>
    <n v="2810.95"/>
    <x v="1385"/>
    <x v="43"/>
    <x v="1507"/>
    <x v="1"/>
  </r>
  <r>
    <x v="1375"/>
    <s v="GENTLEMAN SHIRT REPAIR KIT "/>
    <n v="2809.84"/>
    <x v="1386"/>
    <x v="43"/>
    <x v="1508"/>
    <x v="1"/>
  </r>
  <r>
    <x v="1376"/>
    <s v="CHILDRENS GARDEN GLOVES PINK"/>
    <n v="2807.41"/>
    <x v="1387"/>
    <x v="43"/>
    <x v="1509"/>
    <x v="1"/>
  </r>
  <r>
    <x v="1377"/>
    <s v="3D HEARTS  HONEYCOMB PAPER GARLAND"/>
    <n v="2806.8"/>
    <x v="1340"/>
    <x v="43"/>
    <x v="1510"/>
    <x v="1"/>
  </r>
  <r>
    <x v="1378"/>
    <s v="SNOWFLAKE PORTABLE TABLE LIGHT "/>
    <n v="2806.35"/>
    <x v="1388"/>
    <x v="43"/>
    <x v="1511"/>
    <x v="1"/>
  </r>
  <r>
    <x v="1379"/>
    <s v="BLUE TEA TOWEL CLASSIC DESIGN"/>
    <n v="2805.68"/>
    <x v="1389"/>
    <x v="43"/>
    <x v="1512"/>
    <x v="1"/>
  </r>
  <r>
    <x v="1380"/>
    <s v="CHARLIE &amp; LOLA WASTEPAPER BIN FLORA"/>
    <n v="2799.26"/>
    <x v="1390"/>
    <x v="43"/>
    <x v="1513"/>
    <x v="1"/>
  </r>
  <r>
    <x v="1381"/>
    <s v="METAL MEDINA LANTERN "/>
    <n v="2798.61"/>
    <x v="1391"/>
    <x v="43"/>
    <x v="1514"/>
    <x v="1"/>
  </r>
  <r>
    <x v="1382"/>
    <s v="PINK PAISLEY QUILT "/>
    <n v="2797.55"/>
    <x v="1392"/>
    <x v="43"/>
    <x v="1515"/>
    <x v="1"/>
  </r>
  <r>
    <x v="1383"/>
    <s v="CHARLIE AND LOLA TABLE TINS"/>
    <n v="2795.9"/>
    <x v="1393"/>
    <x v="43"/>
    <x v="1516"/>
    <x v="1"/>
  </r>
  <r>
    <x v="1384"/>
    <s v="SET OF 12  VINTAGE POSTCARD SET"/>
    <n v="2789.19"/>
    <x v="1394"/>
    <x v="43"/>
    <x v="1517"/>
    <x v="1"/>
  </r>
  <r>
    <x v="1385"/>
    <s v="SET OF 3 RED STRIPE BASKETS"/>
    <n v="2782.19"/>
    <x v="1395"/>
    <x v="43"/>
    <x v="1518"/>
    <x v="1"/>
  </r>
  <r>
    <x v="1386"/>
    <s v="FRENCH KITCHEN SIGN BLUE METAL"/>
    <n v="2778.78"/>
    <x v="1396"/>
    <x v="43"/>
    <x v="1519"/>
    <x v="1"/>
  </r>
  <r>
    <x v="1387"/>
    <s v="4 IVORY DINNER CANDLES SILVER FLOCK"/>
    <n v="2772.4"/>
    <x v="565"/>
    <x v="43"/>
    <x v="1520"/>
    <x v="1"/>
  </r>
  <r>
    <x v="1388"/>
    <s v="CHRISTMAS GARLAND STARS,TREES"/>
    <n v="2771.78"/>
    <x v="636"/>
    <x v="43"/>
    <x v="1521"/>
    <x v="1"/>
  </r>
  <r>
    <x v="347"/>
    <s v="DOOR MAT RESPECTABLE HOUSE"/>
    <n v="2765.69"/>
    <x v="1397"/>
    <x v="43"/>
    <x v="1522"/>
    <x v="1"/>
  </r>
  <r>
    <x v="1389"/>
    <s v="BUNDLE OF 3 SCHOOL EXERCISE BOOKS  "/>
    <n v="2761.9"/>
    <x v="1398"/>
    <x v="43"/>
    <x v="1523"/>
    <x v="1"/>
  </r>
  <r>
    <x v="1390"/>
    <s v="JIGSAW TREE WITH BIRDHOUSE"/>
    <n v="2759.47"/>
    <x v="1399"/>
    <x v="43"/>
    <x v="1524"/>
    <x v="1"/>
  </r>
  <r>
    <x v="1391"/>
    <s v="ROSE 3 WICK MORRIS BOX CANDLE"/>
    <n v="2759.29"/>
    <x v="1400"/>
    <x v="43"/>
    <x v="1525"/>
    <x v="1"/>
  </r>
  <r>
    <x v="1392"/>
    <s v="SET OF 3 WOODEN STOCKING DECORATION"/>
    <n v="2757.57"/>
    <x v="1401"/>
    <x v="43"/>
    <x v="1526"/>
    <x v="1"/>
  </r>
  <r>
    <x v="1393"/>
    <s v="WALL ART 70'S ALPHABET "/>
    <n v="2757.06"/>
    <x v="1402"/>
    <x v="43"/>
    <x v="1527"/>
    <x v="1"/>
  </r>
  <r>
    <x v="1394"/>
    <s v="SET/4 SKULL BADGES"/>
    <n v="2756.95"/>
    <x v="1403"/>
    <x v="43"/>
    <x v="1528"/>
    <x v="1"/>
  </r>
  <r>
    <x v="1395"/>
    <s v="SINGLE ANTIQUE ROSE HOOK IVORY"/>
    <n v="2755.1"/>
    <x v="1404"/>
    <x v="43"/>
    <x v="1529"/>
    <x v="1"/>
  </r>
  <r>
    <x v="1396"/>
    <s v="ICE CREAM DESIGN GARDEN PARASOL"/>
    <n v="2753.72"/>
    <x v="1405"/>
    <x v="43"/>
    <x v="1530"/>
    <x v="1"/>
  </r>
  <r>
    <x v="1397"/>
    <s v="OCEAN STRIPE HAMMOCK "/>
    <n v="2752.59"/>
    <x v="1406"/>
    <x v="43"/>
    <x v="1531"/>
    <x v="1"/>
  </r>
  <r>
    <x v="1398"/>
    <s v="SILK PURSE BABUSHKA RED"/>
    <n v="2750.22"/>
    <x v="1407"/>
    <x v="43"/>
    <x v="1532"/>
    <x v="1"/>
  </r>
  <r>
    <x v="1399"/>
    <s v="PINK DINER WALL CLOCK"/>
    <n v="2749.85"/>
    <x v="1408"/>
    <x v="43"/>
    <x v="1533"/>
    <x v="1"/>
  </r>
  <r>
    <x v="1400"/>
    <s v="KIDS RAIN MAC BLUE"/>
    <n v="2749.74"/>
    <x v="1409"/>
    <x v="43"/>
    <x v="1534"/>
    <x v="1"/>
  </r>
  <r>
    <x v="890"/>
    <s v="FRYING PAN RED RETROSPOT"/>
    <n v="2749.28"/>
    <x v="1410"/>
    <x v="43"/>
    <x v="1535"/>
    <x v="1"/>
  </r>
  <r>
    <x v="1401"/>
    <s v="LOVE HEART TRINKET POT"/>
    <n v="2745.55"/>
    <x v="1411"/>
    <x v="43"/>
    <x v="1536"/>
    <x v="1"/>
  </r>
  <r>
    <x v="1402"/>
    <s v="AIRLINE BAG VINTAGE JET SET WHITE"/>
    <n v="2744.57"/>
    <x v="1412"/>
    <x v="43"/>
    <x v="1537"/>
    <x v="1"/>
  </r>
  <r>
    <x v="1403"/>
    <s v="SET/3 FLORAL GARDEN TOOLS IN BAG"/>
    <n v="2743.23"/>
    <x v="1222"/>
    <x v="43"/>
    <x v="1538"/>
    <x v="1"/>
  </r>
  <r>
    <x v="1404"/>
    <s v="SILVER BELLS TABLE DECORATION"/>
    <n v="2743.13"/>
    <x v="1413"/>
    <x v="43"/>
    <x v="1539"/>
    <x v="1"/>
  </r>
  <r>
    <x v="1405"/>
    <s v="WRAP SUKI AND FRIENDS"/>
    <n v="2742.92"/>
    <x v="1414"/>
    <x v="43"/>
    <x v="1540"/>
    <x v="1"/>
  </r>
  <r>
    <x v="1406"/>
    <s v="12 COLOURED PARTY BALLOONS"/>
    <n v="2739.05"/>
    <x v="1415"/>
    <x v="43"/>
    <x v="1541"/>
    <x v="1"/>
  </r>
  <r>
    <x v="1407"/>
    <s v="CHILDRENS GARDEN GLOVES BLUE"/>
    <n v="2736.2"/>
    <x v="1416"/>
    <x v="43"/>
    <x v="1542"/>
    <x v="1"/>
  </r>
  <r>
    <x v="1408"/>
    <s v="SET OF 2 ROUND TINS CAMEMBERT "/>
    <n v="2735.44"/>
    <x v="1263"/>
    <x v="43"/>
    <x v="1543"/>
    <x v="1"/>
  </r>
  <r>
    <x v="742"/>
    <s v="PACK OF 12 RED RETROSPOT TISSUES "/>
    <n v="2732.05"/>
    <x v="1417"/>
    <x v="43"/>
    <x v="1544"/>
    <x v="1"/>
  </r>
  <r>
    <x v="1409"/>
    <s v="REGENCY MIRROR WITH SHUTTERS"/>
    <n v="2730"/>
    <x v="1418"/>
    <x v="43"/>
    <x v="1545"/>
    <x v="1"/>
  </r>
  <r>
    <x v="1410"/>
    <s v="SET OF 2 TRAYS HOME SWEET HOME"/>
    <n v="2729.33"/>
    <x v="1419"/>
    <x v="43"/>
    <x v="1546"/>
    <x v="1"/>
  </r>
  <r>
    <x v="1411"/>
    <s v="IVORY WICKER HEART MEDIUM"/>
    <n v="2721.7"/>
    <x v="1420"/>
    <x v="43"/>
    <x v="1547"/>
    <x v="1"/>
  </r>
  <r>
    <x v="1412"/>
    <s v="REGENCY CAKE SLICE"/>
    <n v="2718.65"/>
    <x v="1421"/>
    <x v="43"/>
    <x v="1548"/>
    <x v="1"/>
  </r>
  <r>
    <x v="1413"/>
    <s v="SET/6 FRUIT SALAD  PAPER PLATES"/>
    <n v="2715.96"/>
    <x v="1422"/>
    <x v="43"/>
    <x v="1549"/>
    <x v="1"/>
  </r>
  <r>
    <x v="1414"/>
    <s v="DAISY GARDEN MARKER"/>
    <n v="2714.96"/>
    <x v="894"/>
    <x v="43"/>
    <x v="1550"/>
    <x v="1"/>
  </r>
  <r>
    <x v="1415"/>
    <s v="SET OF 6 3D KIT CARDS FOR KIDS"/>
    <n v="2714.68"/>
    <x v="1423"/>
    <x v="43"/>
    <x v="1551"/>
    <x v="1"/>
  </r>
  <r>
    <x v="1416"/>
    <s v="SET OF 2 TINS JARDIN DE PROVENCE"/>
    <n v="2700.56"/>
    <x v="1424"/>
    <x v="43"/>
    <x v="1552"/>
    <x v="1"/>
  </r>
  <r>
    <x v="1417"/>
    <s v="IVORY PILLAR CANDLE SILVER FLOCK"/>
    <n v="2699.22"/>
    <x v="1425"/>
    <x v="43"/>
    <x v="1553"/>
    <x v="1"/>
  </r>
  <r>
    <x v="1418"/>
    <s v="PLACE SETTING WHITE STAR"/>
    <n v="2698.44"/>
    <x v="95"/>
    <x v="43"/>
    <x v="1554"/>
    <x v="1"/>
  </r>
  <r>
    <x v="397"/>
    <s v="RECIPE BOX RETRO SPOT DESIGN"/>
    <n v="2697.6"/>
    <x v="1426"/>
    <x v="43"/>
    <x v="1555"/>
    <x v="1"/>
  </r>
  <r>
    <x v="1419"/>
    <s v="SET OF 3 WOODEN SLEIGH DECORATIONS"/>
    <n v="2694.56"/>
    <x v="1427"/>
    <x v="43"/>
    <x v="1556"/>
    <x v="1"/>
  </r>
  <r>
    <x v="1420"/>
    <s v="PENNY FARTHING BIRTHDAY CARD"/>
    <n v="2693.73"/>
    <x v="1428"/>
    <x v="43"/>
    <x v="1557"/>
    <x v="1"/>
  </r>
  <r>
    <x v="1421"/>
    <s v="CARD I LOVE LONDON "/>
    <n v="2690.93"/>
    <x v="1429"/>
    <x v="43"/>
    <x v="1558"/>
    <x v="1"/>
  </r>
  <r>
    <x v="1422"/>
    <s v="DAISIES  HONEYCOMB GARLAND "/>
    <n v="2686.35"/>
    <x v="1430"/>
    <x v="43"/>
    <x v="1559"/>
    <x v="1"/>
  </r>
  <r>
    <x v="1423"/>
    <s v="LARGE ROUND WICKER PLATTER "/>
    <n v="2683.8"/>
    <x v="1431"/>
    <x v="43"/>
    <x v="1560"/>
    <x v="1"/>
  </r>
  <r>
    <x v="1424"/>
    <s v="TV DINNER TRAY AIR HOSTESS "/>
    <n v="2683.26"/>
    <x v="1432"/>
    <x v="43"/>
    <x v="1561"/>
    <x v="1"/>
  </r>
  <r>
    <x v="1425"/>
    <s v="RED/CREAM STRIPE FRINGE HAMMOCK"/>
    <n v="2678.54"/>
    <x v="1433"/>
    <x v="43"/>
    <x v="1562"/>
    <x v="1"/>
  </r>
  <r>
    <x v="1426"/>
    <s v="LARGE PURPLE BABUSHKA NOTEBOOK  "/>
    <n v="2677.18"/>
    <x v="265"/>
    <x v="43"/>
    <x v="1563"/>
    <x v="1"/>
  </r>
  <r>
    <x v="1427"/>
    <s v="DIAMANTE RING ASSORTED IN BOX."/>
    <n v="2675.88"/>
    <x v="1434"/>
    <x v="43"/>
    <x v="1564"/>
    <x v="1"/>
  </r>
  <r>
    <x v="1428"/>
    <s v="BABY BOOM RIBBONS "/>
    <n v="2671.5"/>
    <x v="1435"/>
    <x v="43"/>
    <x v="1565"/>
    <x v="1"/>
  </r>
  <r>
    <x v="1429"/>
    <s v="RIBBON REEL SOCKS AND MITTENS"/>
    <n v="2670.85"/>
    <x v="757"/>
    <x v="43"/>
    <x v="1566"/>
    <x v="1"/>
  </r>
  <r>
    <x v="1430"/>
    <s v="LUSH GREENS RIBBONS"/>
    <n v="2665.8"/>
    <x v="1436"/>
    <x v="43"/>
    <x v="1567"/>
    <x v="1"/>
  </r>
  <r>
    <x v="1431"/>
    <s v="HAPPY EASTER HANGING DECORATION"/>
    <n v="2664.92"/>
    <x v="1225"/>
    <x v="43"/>
    <x v="1568"/>
    <x v="1"/>
  </r>
  <r>
    <x v="1432"/>
    <s v="LARGE CAKE TOWEL CHOCOLATE SPOTS"/>
    <n v="2663.62"/>
    <x v="1437"/>
    <x v="43"/>
    <x v="1569"/>
    <x v="1"/>
  </r>
  <r>
    <x v="1433"/>
    <s v="LOCAL CAFE MUG"/>
    <n v="2660.31"/>
    <x v="1438"/>
    <x v="43"/>
    <x v="1570"/>
    <x v="1"/>
  </r>
  <r>
    <x v="1434"/>
    <s v="POTTING SHED CANDLE CITRONELLA"/>
    <n v="2659.06"/>
    <x v="1439"/>
    <x v="43"/>
    <x v="1571"/>
    <x v="1"/>
  </r>
  <r>
    <x v="1435"/>
    <s v="PORCELAIN ROSE SMALL"/>
    <n v="2655.72"/>
    <x v="1440"/>
    <x v="43"/>
    <x v="1572"/>
    <x v="1"/>
  </r>
  <r>
    <x v="1436"/>
    <s v="6 ROCKET BALLOONS "/>
    <n v="2655.54"/>
    <x v="1441"/>
    <x v="43"/>
    <x v="1573"/>
    <x v="1"/>
  </r>
  <r>
    <x v="1437"/>
    <s v="TRIPLE HOOK ANTIQUE IVORY ROSE"/>
    <n v="2655.13"/>
    <x v="925"/>
    <x v="43"/>
    <x v="1574"/>
    <x v="1"/>
  </r>
  <r>
    <x v="1438"/>
    <s v="3 WHITE CHOC MORRIS BOXED CANDLES"/>
    <n v="2645.64"/>
    <x v="1442"/>
    <x v="43"/>
    <x v="1575"/>
    <x v="1"/>
  </r>
  <r>
    <x v="1439"/>
    <s v="HOT BATHS SOAP HOLDER"/>
    <n v="2645.31"/>
    <x v="1443"/>
    <x v="43"/>
    <x v="1576"/>
    <x v="1"/>
  </r>
  <r>
    <x v="1440"/>
    <s v="3 ROSE MORRIS BOXED CANDLES"/>
    <n v="2643.12"/>
    <x v="1444"/>
    <x v="43"/>
    <x v="1577"/>
    <x v="1"/>
  </r>
  <r>
    <x v="1441"/>
    <s v="CARNIVAL BRACELET"/>
    <n v="2642.42"/>
    <x v="1445"/>
    <x v="43"/>
    <x v="1578"/>
    <x v="1"/>
  </r>
  <r>
    <x v="1442"/>
    <s v="FLAMINGO LIGHTS"/>
    <n v="2642.2"/>
    <x v="1412"/>
    <x v="43"/>
    <x v="1579"/>
    <x v="1"/>
  </r>
  <r>
    <x v="1443"/>
    <s v="EASTER CRAFT IVY WREATH WITH CHICK"/>
    <n v="2640.93"/>
    <x v="1446"/>
    <x v="43"/>
    <x v="1580"/>
    <x v="1"/>
  </r>
  <r>
    <x v="160"/>
    <s v="N0 SINGING METAL SIGN"/>
    <n v="2639.42"/>
    <x v="1447"/>
    <x v="43"/>
    <x v="1581"/>
    <x v="1"/>
  </r>
  <r>
    <x v="1444"/>
    <s v="MAGIC SHEEP WOOL GROWING FROM PAPER"/>
    <n v="2638.63"/>
    <x v="1448"/>
    <x v="43"/>
    <x v="1582"/>
    <x v="1"/>
  </r>
  <r>
    <x v="1445"/>
    <s v="BOMBS AWAY METAL SIGN"/>
    <n v="2624.26"/>
    <x v="1449"/>
    <x v="43"/>
    <x v="1583"/>
    <x v="1"/>
  </r>
  <r>
    <x v="1446"/>
    <s v="RECYCLED ACAPULCO MAT LAVENDER"/>
    <n v="2621.43"/>
    <x v="1450"/>
    <x v="43"/>
    <x v="1584"/>
    <x v="1"/>
  </r>
  <r>
    <x v="1447"/>
    <s v="BAKING MOULD EASTER EGG MILK CHOC"/>
    <n v="2621.32"/>
    <x v="1451"/>
    <x v="43"/>
    <x v="1585"/>
    <x v="1"/>
  </r>
  <r>
    <x v="1448"/>
    <s v="PINK FAIRY CAKE CUSHION COVER"/>
    <n v="2620.38"/>
    <x v="604"/>
    <x v="43"/>
    <x v="1586"/>
    <x v="1"/>
  </r>
  <r>
    <x v="1449"/>
    <s v="TEA PARTY  WRAPPING PAPER "/>
    <n v="2613.5"/>
    <x v="1452"/>
    <x v="43"/>
    <x v="1587"/>
    <x v="1"/>
  </r>
  <r>
    <x v="1450"/>
    <s v="TEA TIME MUG IN GIFT BOX"/>
    <n v="2611.59"/>
    <x v="1439"/>
    <x v="43"/>
    <x v="1588"/>
    <x v="1"/>
  </r>
  <r>
    <x v="1451"/>
    <s v="APRON APPLE DELIGHT"/>
    <n v="2609.52"/>
    <x v="1453"/>
    <x v="43"/>
    <x v="1589"/>
    <x v="1"/>
  </r>
  <r>
    <x v="1452"/>
    <s v="VINTAGE LEAF MAGNETIC NOTEPAD"/>
    <n v="2605.5"/>
    <x v="1454"/>
    <x v="43"/>
    <x v="1590"/>
    <x v="1"/>
  </r>
  <r>
    <x v="1453"/>
    <s v="BAKING MOULD CHOCOLATE CUPCAKES"/>
    <n v="2604.04"/>
    <x v="1455"/>
    <x v="43"/>
    <x v="1591"/>
    <x v="1"/>
  </r>
  <r>
    <x v="1454"/>
    <s v="BATHROOM METAL SIGN "/>
    <n v="2601.93"/>
    <x v="1456"/>
    <x v="43"/>
    <x v="1592"/>
    <x v="1"/>
  </r>
  <r>
    <x v="1455"/>
    <s v="CHOCOLATE 3 WICK MORRIS BOX CANDLE"/>
    <n v="2598.76"/>
    <x v="1457"/>
    <x v="43"/>
    <x v="1593"/>
    <x v="1"/>
  </r>
  <r>
    <x v="1456"/>
    <s v="STRIPEY CHOCOLATE NESTING BOXES"/>
    <n v="2595.84"/>
    <x v="1458"/>
    <x v="43"/>
    <x v="1594"/>
    <x v="1"/>
  </r>
  <r>
    <x v="1457"/>
    <s v="WHITE TISSUE REAM"/>
    <n v="2591.7"/>
    <x v="1303"/>
    <x v="43"/>
    <x v="1595"/>
    <x v="1"/>
  </r>
  <r>
    <x v="1458"/>
    <s v="ASSORTED TUTTI FRUTTI PEN"/>
    <n v="2588.06"/>
    <x v="1459"/>
    <x v="43"/>
    <x v="1596"/>
    <x v="1"/>
  </r>
  <r>
    <x v="1459"/>
    <s v="S/16 VINTAGE BLACK CUTLERY"/>
    <n v="2585.45"/>
    <x v="1460"/>
    <x v="43"/>
    <x v="1597"/>
    <x v="1"/>
  </r>
  <r>
    <x v="1460"/>
    <s v="SWALLOW GIANT TUBE MATCHES"/>
    <n v="2583.45"/>
    <x v="1461"/>
    <x v="43"/>
    <x v="1598"/>
    <x v="1"/>
  </r>
  <r>
    <x v="1461"/>
    <s v="WHITE GOOSE FEATHER CHRISTMAS TREE "/>
    <n v="2583.07"/>
    <x v="684"/>
    <x v="43"/>
    <x v="1599"/>
    <x v="1"/>
  </r>
  <r>
    <x v="1462"/>
    <s v="GLASS ETCHED T-LIGHT HOLDER LARGE"/>
    <n v="2576.17"/>
    <x v="1462"/>
    <x v="43"/>
    <x v="1600"/>
    <x v="1"/>
  </r>
  <r>
    <x v="736"/>
    <s v="STOP FOR TEA WALL ART"/>
    <n v="2572.7"/>
    <x v="1463"/>
    <x v="43"/>
    <x v="1601"/>
    <x v="1"/>
  </r>
  <r>
    <x v="1463"/>
    <s v="HOME GARLAND PAINTED ZINC "/>
    <n v="2572.58"/>
    <x v="1314"/>
    <x v="43"/>
    <x v="1602"/>
    <x v="1"/>
  </r>
  <r>
    <x v="1464"/>
    <s v="WATERMELON BATH SPONGE"/>
    <n v="2570.92"/>
    <x v="1464"/>
    <x v="43"/>
    <x v="1603"/>
    <x v="1"/>
  </r>
  <r>
    <x v="1465"/>
    <s v="DISCO BALL CHRISTMAS DECORATION"/>
    <n v="2570.81"/>
    <x v="1465"/>
    <x v="43"/>
    <x v="1604"/>
    <x v="1"/>
  </r>
  <r>
    <x v="1466"/>
    <s v="ANGEL DECORATION STARS ON DRESS"/>
    <n v="2565.07"/>
    <x v="1466"/>
    <x v="43"/>
    <x v="1605"/>
    <x v="1"/>
  </r>
  <r>
    <x v="1467"/>
    <s v="AIRLINE LOUNGE,METAL SIGN"/>
    <n v="2559.93"/>
    <x v="1467"/>
    <x v="43"/>
    <x v="1606"/>
    <x v="1"/>
  </r>
  <r>
    <x v="1468"/>
    <s v="SPACEBOY CHILDRENS CUP"/>
    <n v="2558.82"/>
    <x v="1468"/>
    <x v="43"/>
    <x v="1607"/>
    <x v="1"/>
  </r>
  <r>
    <x v="1469"/>
    <s v="SWEETHEART WIRE WALL TIDY"/>
    <n v="2558.12"/>
    <x v="1008"/>
    <x v="43"/>
    <x v="1608"/>
    <x v="1"/>
  </r>
  <r>
    <x v="1132"/>
    <s v="BLUE SPOTS  WRAP"/>
    <n v="2555"/>
    <x v="1469"/>
    <x v="43"/>
    <x v="1609"/>
    <x v="1"/>
  </r>
  <r>
    <x v="1470"/>
    <s v="WOODLAND  STICKERS"/>
    <n v="2554.15"/>
    <x v="390"/>
    <x v="43"/>
    <x v="1610"/>
    <x v="1"/>
  </r>
  <r>
    <x v="1471"/>
    <s v="CLASSIC FRENCH STYLE BASKET GREEN "/>
    <n v="2551.7"/>
    <x v="1470"/>
    <x v="43"/>
    <x v="1611"/>
    <x v="1"/>
  </r>
  <r>
    <x v="1472"/>
    <s v="POTTING SHED ROSE CANDLE"/>
    <n v="2544.71"/>
    <x v="1471"/>
    <x v="43"/>
    <x v="1612"/>
    <x v="1"/>
  </r>
  <r>
    <x v="1473"/>
    <s v="MISTLETOE HEART WREATH CREAM"/>
    <n v="2539.63"/>
    <x v="1472"/>
    <x v="43"/>
    <x v="1613"/>
    <x v="1"/>
  </r>
  <r>
    <x v="1474"/>
    <s v="BLUE RETRO BAR STOOL"/>
    <n v="2535.1"/>
    <x v="1473"/>
    <x v="43"/>
    <x v="1614"/>
    <x v="1"/>
  </r>
  <r>
    <x v="47"/>
    <s v="POPCORN HOLDER , SMALL "/>
    <n v="2531.64"/>
    <x v="1474"/>
    <x v="43"/>
    <x v="1615"/>
    <x v="1"/>
  </r>
  <r>
    <x v="1475"/>
    <s v="SET OF 16 VINTAGE SKY BLUE CUTLERY"/>
    <n v="2530.34"/>
    <x v="1475"/>
    <x v="43"/>
    <x v="1616"/>
    <x v="1"/>
  </r>
  <r>
    <x v="1476"/>
    <s v="BUTTERFLIES  HONEYCOMB GARLAND"/>
    <n v="2530.3"/>
    <x v="852"/>
    <x v="43"/>
    <x v="1617"/>
    <x v="1"/>
  </r>
  <r>
    <x v="1477"/>
    <s v="GINGHAM RECIPE BOOK BOX"/>
    <n v="2529.42"/>
    <x v="1476"/>
    <x v="43"/>
    <x v="1618"/>
    <x v="1"/>
  </r>
  <r>
    <x v="1478"/>
    <s v="LUNCH BAG RED VINTAGE DOILY"/>
    <n v="2526.69"/>
    <x v="1477"/>
    <x v="43"/>
    <x v="1619"/>
    <x v="1"/>
  </r>
  <r>
    <x v="1479"/>
    <s v="MAKE YOUR OWN PLAYTIME CARD KIT"/>
    <n v="2526.27"/>
    <x v="1478"/>
    <x v="43"/>
    <x v="1620"/>
    <x v="1"/>
  </r>
  <r>
    <x v="1480"/>
    <s v="HANGING MEDINA LANTERN LARGE"/>
    <n v="2523.89"/>
    <x v="1479"/>
    <x v="43"/>
    <x v="1621"/>
    <x v="1"/>
  </r>
  <r>
    <x v="815"/>
    <s v="CAT BOWL "/>
    <n v="2523.79"/>
    <x v="1014"/>
    <x v="43"/>
    <x v="1622"/>
    <x v="1"/>
  </r>
  <r>
    <x v="1481"/>
    <s v="GREEN GINGHAM FLOWER JEWELLERY BOX"/>
    <n v="2519.61"/>
    <x v="1480"/>
    <x v="43"/>
    <x v="1623"/>
    <x v="1"/>
  </r>
  <r>
    <x v="1482"/>
    <s v="FRENCH ENAMEL POT W LID"/>
    <n v="2518.63"/>
    <x v="1481"/>
    <x v="43"/>
    <x v="1624"/>
    <x v="1"/>
  </r>
  <r>
    <x v="1483"/>
    <s v="PAPER CHAIN KIT LONDON"/>
    <n v="2516.3"/>
    <x v="944"/>
    <x v="43"/>
    <x v="1625"/>
    <x v="1"/>
  </r>
  <r>
    <x v="1484"/>
    <s v="EMPIRE TISSUE BOX"/>
    <n v="2515.29"/>
    <x v="156"/>
    <x v="43"/>
    <x v="1626"/>
    <x v="1"/>
  </r>
  <r>
    <x v="1485"/>
    <s v="MEASURING TAPE BABUSHKA RED"/>
    <n v="2514.42"/>
    <x v="1482"/>
    <x v="43"/>
    <x v="1627"/>
    <x v="1"/>
  </r>
  <r>
    <x v="1486"/>
    <s v="RED REFECTORY CLOCK "/>
    <n v="2511.59"/>
    <x v="1483"/>
    <x v="43"/>
    <x v="1628"/>
    <x v="1"/>
  </r>
  <r>
    <x v="1034"/>
    <s v="S/16 VINTAGE ROSE CUTLERY"/>
    <n v="2511.24"/>
    <x v="1484"/>
    <x v="43"/>
    <x v="1629"/>
    <x v="1"/>
  </r>
  <r>
    <x v="1487"/>
    <s v="4 PEAR BOTANICAL DINNER CANDLES"/>
    <n v="2503.58"/>
    <x v="1485"/>
    <x v="43"/>
    <x v="1630"/>
    <x v="1"/>
  </r>
  <r>
    <x v="1488"/>
    <s v="SPRING DEC , HANGING CHICK CREAM"/>
    <n v="2502.48"/>
    <x v="1486"/>
    <x v="43"/>
    <x v="1631"/>
    <x v="1"/>
  </r>
  <r>
    <x v="1489"/>
    <s v="MEDINA STAMPED METAL STOOL"/>
    <n v="2500.09"/>
    <x v="1487"/>
    <x v="43"/>
    <x v="1632"/>
    <x v="1"/>
  </r>
  <r>
    <x v="1490"/>
    <s v="NURSERY A,B,C PAINTED LETTERS"/>
    <n v="2499.66"/>
    <x v="930"/>
    <x v="43"/>
    <x v="1633"/>
    <x v="1"/>
  </r>
  <r>
    <x v="1491"/>
    <s v="SWEETHEART CARRY-ALL BASKET"/>
    <n v="2498.76"/>
    <x v="1237"/>
    <x v="43"/>
    <x v="1634"/>
    <x v="1"/>
  </r>
  <r>
    <x v="1492"/>
    <s v="T-LIGHT HOLDER SWEETHEART HANGING"/>
    <n v="2498.16"/>
    <x v="1488"/>
    <x v="43"/>
    <x v="1635"/>
    <x v="1"/>
  </r>
  <r>
    <x v="1493"/>
    <s v="SET/4 PINK ORCHID CANDLES IN BOWL"/>
    <n v="2498.12"/>
    <x v="1489"/>
    <x v="43"/>
    <x v="1636"/>
    <x v="1"/>
  </r>
  <r>
    <x v="1494"/>
    <s v="SET 12 COLOUR PENCILS SPACEBOY "/>
    <n v="2495.75"/>
    <x v="1490"/>
    <x v="43"/>
    <x v="1637"/>
    <x v="1"/>
  </r>
  <r>
    <x v="1495"/>
    <s v="BLUE/CREAM STRIPE FRINGE HAMMOCK"/>
    <n v="2486.66"/>
    <x v="1491"/>
    <x v="43"/>
    <x v="1638"/>
    <x v="1"/>
  </r>
  <r>
    <x v="1496"/>
    <s v="PINK FELT EASTER EGG BASKET"/>
    <n v="2485.55"/>
    <x v="1492"/>
    <x v="43"/>
    <x v="1639"/>
    <x v="1"/>
  </r>
  <r>
    <x v="1497"/>
    <s v="CHRISTMAS HANGING TREE WITH BELL"/>
    <n v="2484.64"/>
    <x v="1493"/>
    <x v="43"/>
    <x v="1640"/>
    <x v="1"/>
  </r>
  <r>
    <x v="1498"/>
    <s v="PARTY CONES CANDY TREE DECORATION"/>
    <n v="2483.36"/>
    <x v="1494"/>
    <x v="43"/>
    <x v="1641"/>
    <x v="1"/>
  </r>
  <r>
    <x v="1499"/>
    <s v="BLACK CANDELABRA T-LIGHT HOLDER"/>
    <n v="2480.9"/>
    <x v="1495"/>
    <x v="43"/>
    <x v="1642"/>
    <x v="1"/>
  </r>
  <r>
    <x v="1500"/>
    <s v="PAINTED METAL HEART WITH HOLLY BELL"/>
    <n v="2480.33"/>
    <x v="1297"/>
    <x v="43"/>
    <x v="1643"/>
    <x v="1"/>
  </r>
  <r>
    <x v="1501"/>
    <s v="SILVER MUG BONE CHINA TREE OF LIFE"/>
    <n v="2474.79"/>
    <x v="1454"/>
    <x v="43"/>
    <x v="1644"/>
    <x v="1"/>
  </r>
  <r>
    <x v="1502"/>
    <s v="BLUE FELT EASTER EGG BASKET"/>
    <n v="2473.21"/>
    <x v="759"/>
    <x v="43"/>
    <x v="1645"/>
    <x v="1"/>
  </r>
  <r>
    <x v="1503"/>
    <s v="GLASS JAR PEACOCK BATH SALTS"/>
    <n v="2472.48"/>
    <x v="1496"/>
    <x v="43"/>
    <x v="1646"/>
    <x v="1"/>
  </r>
  <r>
    <x v="1504"/>
    <s v="KIDS RAIN MAC PINK"/>
    <n v="2464.19"/>
    <x v="1497"/>
    <x v="43"/>
    <x v="1647"/>
    <x v="1"/>
  </r>
  <r>
    <x v="1505"/>
    <s v="MINI JIGSAW CIRCUS PARADE "/>
    <n v="2464.09"/>
    <x v="1498"/>
    <x v="43"/>
    <x v="1648"/>
    <x v="1"/>
  </r>
  <r>
    <x v="1506"/>
    <s v="GARDENIA 1 WICK MORRIS BOXED CANDLE"/>
    <n v="2463.96"/>
    <x v="1345"/>
    <x v="43"/>
    <x v="1649"/>
    <x v="1"/>
  </r>
  <r>
    <x v="1507"/>
    <s v="ROLL WRAP 50'S RED CHRISTMAS "/>
    <n v="2462.95"/>
    <x v="1499"/>
    <x v="43"/>
    <x v="1650"/>
    <x v="1"/>
  </r>
  <r>
    <x v="1508"/>
    <s v="WOODLAND ANIMAL  WRITING SET "/>
    <n v="2460.67"/>
    <x v="1500"/>
    <x v="43"/>
    <x v="1651"/>
    <x v="1"/>
  </r>
  <r>
    <x v="1509"/>
    <s v="CREAM SLICE FLANNEL CHOCOLATE SPOT "/>
    <n v="2455.09"/>
    <x v="925"/>
    <x v="43"/>
    <x v="1652"/>
    <x v="1"/>
  </r>
  <r>
    <x v="1510"/>
    <s v="SMALL SKULL WINDMILL"/>
    <n v="2453.6"/>
    <x v="1501"/>
    <x v="43"/>
    <x v="1653"/>
    <x v="1"/>
  </r>
  <r>
    <x v="1511"/>
    <s v="IF YOU CAN'T STAND THE HEAT MUG"/>
    <n v="2448.37"/>
    <x v="559"/>
    <x v="43"/>
    <x v="1654"/>
    <x v="1"/>
  </r>
  <r>
    <x v="1512"/>
    <s v="EMBOSSED HEART 3 DRAWER SHELF"/>
    <n v="2446.19"/>
    <x v="1502"/>
    <x v="43"/>
    <x v="1655"/>
    <x v="1"/>
  </r>
  <r>
    <x v="1513"/>
    <s v="VINTAGE BELLS GARLAND"/>
    <n v="2443.35"/>
    <x v="1503"/>
    <x v="43"/>
    <x v="1656"/>
    <x v="1"/>
  </r>
  <r>
    <x v="1514"/>
    <s v="SUNSET CHECK HAMMOCK"/>
    <n v="2442.69"/>
    <x v="1504"/>
    <x v="43"/>
    <x v="1657"/>
    <x v="1"/>
  </r>
  <r>
    <x v="1515"/>
    <s v="OVEN MITT APPLES DESIGN"/>
    <n v="2438.91"/>
    <x v="1505"/>
    <x v="43"/>
    <x v="1658"/>
    <x v="1"/>
  </r>
  <r>
    <x v="1516"/>
    <s v="PENS ASSORTED SPACEBALL"/>
    <n v="2438.18"/>
    <x v="1506"/>
    <x v="43"/>
    <x v="1659"/>
    <x v="1"/>
  </r>
  <r>
    <x v="1517"/>
    <s v="GREEN POLKADOT BOWL"/>
    <n v="2436.36"/>
    <x v="1507"/>
    <x v="43"/>
    <x v="1660"/>
    <x v="1"/>
  </r>
  <r>
    <x v="1518"/>
    <s v="PACK OF 20 SPACEBOY NAPKINS"/>
    <n v="2432.47"/>
    <x v="1508"/>
    <x v="43"/>
    <x v="1661"/>
    <x v="1"/>
  </r>
  <r>
    <x v="1519"/>
    <s v="GARDENIA 3 WICK MORRIS BOXED CANDLE"/>
    <n v="2429.81"/>
    <x v="1007"/>
    <x v="43"/>
    <x v="1662"/>
    <x v="1"/>
  </r>
  <r>
    <x v="1520"/>
    <s v="HOME SWEET HOME KEY HOLDER"/>
    <n v="2428.91"/>
    <x v="1221"/>
    <x v="43"/>
    <x v="1663"/>
    <x v="1"/>
  </r>
  <r>
    <x v="1521"/>
    <s v="SET OF 36 MUSHROOM PAPER DOILIES"/>
    <n v="2428.73"/>
    <x v="1509"/>
    <x v="43"/>
    <x v="1664"/>
    <x v="1"/>
  </r>
  <r>
    <x v="1522"/>
    <s v="SET OF 3 WOODEN TREE DECORATIONS"/>
    <n v="2423.54"/>
    <x v="1510"/>
    <x v="43"/>
    <x v="1665"/>
    <x v="1"/>
  </r>
  <r>
    <x v="1523"/>
    <s v="HAND OPEN SHAPE GOLD"/>
    <n v="2414.6"/>
    <x v="1511"/>
    <x v="43"/>
    <x v="1666"/>
    <x v="1"/>
  </r>
  <r>
    <x v="1524"/>
    <s v="COSY SLIPPER SHOES LARGE GREEN"/>
    <n v="2411.77"/>
    <x v="1356"/>
    <x v="43"/>
    <x v="1667"/>
    <x v="1"/>
  </r>
  <r>
    <x v="1525"/>
    <s v="3 GARDENIA MORRIS BOXED CANDLES"/>
    <n v="2411.07"/>
    <x v="1512"/>
    <x v="43"/>
    <x v="1668"/>
    <x v="1"/>
  </r>
  <r>
    <x v="1526"/>
    <s v="SHELF WITH 4 HOOKS HOME SWEET HOME"/>
    <n v="2409.34"/>
    <x v="1513"/>
    <x v="43"/>
    <x v="1669"/>
    <x v="1"/>
  </r>
  <r>
    <x v="1527"/>
    <s v="WHITE BELL HONEYCOMB PAPER GARLAND "/>
    <n v="2409.32"/>
    <x v="382"/>
    <x v="43"/>
    <x v="1670"/>
    <x v="1"/>
  </r>
  <r>
    <x v="1528"/>
    <s v="COLOURING PENCILS BROWN TUBE"/>
    <n v="2407.59"/>
    <x v="1514"/>
    <x v="43"/>
    <x v="1671"/>
    <x v="1"/>
  </r>
  <r>
    <x v="1529"/>
    <s v="FRENCH ENAMEL WATER BASIN"/>
    <n v="2403.64"/>
    <x v="1038"/>
    <x v="43"/>
    <x v="1672"/>
    <x v="1"/>
  </r>
  <r>
    <x v="1530"/>
    <s v="SMALL SILVER TRELLIS CANDLEPOT"/>
    <n v="2398.65"/>
    <x v="1515"/>
    <x v="43"/>
    <x v="1673"/>
    <x v="1"/>
  </r>
  <r>
    <x v="1531"/>
    <s v="LIPSTICK PEN FUSCHIA"/>
    <n v="2398.21"/>
    <x v="1516"/>
    <x v="43"/>
    <x v="1674"/>
    <x v="1"/>
  </r>
  <r>
    <x v="1532"/>
    <s v="CARD BILLBOARD FONT"/>
    <n v="2390.14"/>
    <x v="1517"/>
    <x v="43"/>
    <x v="1675"/>
    <x v="1"/>
  </r>
  <r>
    <x v="560"/>
    <s v="RETRO SPOT SUGAR JAM BOWL"/>
    <n v="2387.34"/>
    <x v="1481"/>
    <x v="43"/>
    <x v="1676"/>
    <x v="1"/>
  </r>
  <r>
    <x v="1533"/>
    <s v="DANISH ROSE PHOTO FRAME"/>
    <n v="2385.59"/>
    <x v="1518"/>
    <x v="43"/>
    <x v="1677"/>
    <x v="1"/>
  </r>
  <r>
    <x v="1534"/>
    <s v="SET OF 10 LANTERNS FAIRY LIGHT STAR"/>
    <n v="2384.97"/>
    <x v="1519"/>
    <x v="43"/>
    <x v="1678"/>
    <x v="1"/>
  </r>
  <r>
    <x v="1535"/>
    <s v="EIGHT PIECE DINOSAUR SET"/>
    <n v="2383.24"/>
    <x v="456"/>
    <x v="43"/>
    <x v="1679"/>
    <x v="1"/>
  </r>
  <r>
    <x v="1536"/>
    <s v="PAINTED METAL STAR WITH HOLLY BELLS"/>
    <n v="2382.38"/>
    <x v="1520"/>
    <x v="43"/>
    <x v="1680"/>
    <x v="1"/>
  </r>
  <r>
    <x v="1537"/>
    <s v="MAGIC DRAWING SLATE DINOSAUR"/>
    <n v="2378.94"/>
    <x v="1521"/>
    <x v="43"/>
    <x v="1681"/>
    <x v="1"/>
  </r>
  <r>
    <x v="1538"/>
    <s v="CLASSIC BICYCLE CLIPS "/>
    <n v="2378.48"/>
    <x v="1522"/>
    <x v="43"/>
    <x v="1682"/>
    <x v="1"/>
  </r>
  <r>
    <x v="1539"/>
    <s v="4 LAVENDER BOTANICAL DINNER CANDLES"/>
    <n v="2377.42"/>
    <x v="1523"/>
    <x v="43"/>
    <x v="1683"/>
    <x v="1"/>
  </r>
  <r>
    <x v="1540"/>
    <s v="SET OF 4 NAPKIN CHARMS STARS   "/>
    <n v="2376.52"/>
    <x v="1524"/>
    <x v="43"/>
    <x v="1684"/>
    <x v="1"/>
  </r>
  <r>
    <x v="1541"/>
    <s v="HANGING HEART WITH BELL"/>
    <n v="2376.05"/>
    <x v="1525"/>
    <x v="43"/>
    <x v="1685"/>
    <x v="1"/>
  </r>
  <r>
    <x v="1542"/>
    <s v="DISCO BALL ROTATOR BATTERY OPERATED"/>
    <n v="2376"/>
    <x v="1526"/>
    <x v="43"/>
    <x v="1686"/>
    <x v="1"/>
  </r>
  <r>
    <x v="1543"/>
    <s v="CHILDREN'S CIRCUS PARADE MUG"/>
    <n v="2374.03"/>
    <x v="1527"/>
    <x v="43"/>
    <x v="1687"/>
    <x v="1"/>
  </r>
  <r>
    <x v="1544"/>
    <s v="ENGLISH ROSE TABLE CLOTH"/>
    <n v="2373.01"/>
    <x v="1528"/>
    <x v="43"/>
    <x v="1688"/>
    <x v="1"/>
  </r>
  <r>
    <x v="1545"/>
    <s v="SET OF 6 GIRLS CELEBRATION CANDLES"/>
    <n v="2372.98"/>
    <x v="1529"/>
    <x v="43"/>
    <x v="1689"/>
    <x v="1"/>
  </r>
  <r>
    <x v="1546"/>
    <s v="BUTTERFLY CROCHET FOOD COVER"/>
    <n v="2372.64"/>
    <x v="1530"/>
    <x v="43"/>
    <x v="1690"/>
    <x v="1"/>
  </r>
  <r>
    <x v="259"/>
    <s v="CHILDRENS CUTLERY POLKADOT PINK"/>
    <n v="2372.33"/>
    <x v="1307"/>
    <x v="43"/>
    <x v="1691"/>
    <x v="1"/>
  </r>
  <r>
    <x v="741"/>
    <s v="BICYCLE SAFTEY WALL ART"/>
    <n v="2371.94"/>
    <x v="1531"/>
    <x v="43"/>
    <x v="1692"/>
    <x v="1"/>
  </r>
  <r>
    <x v="1547"/>
    <s v="LE JARDIN BOTANIQUE CUSHION COVER"/>
    <n v="2371.25"/>
    <x v="1532"/>
    <x v="43"/>
    <x v="1693"/>
    <x v="1"/>
  </r>
  <r>
    <x v="1541"/>
    <s v="CHRISTMAS HANGING HEART WITH BELL"/>
    <n v="2366.24"/>
    <x v="1448"/>
    <x v="43"/>
    <x v="1694"/>
    <x v="1"/>
  </r>
  <r>
    <x v="1548"/>
    <s v="HYACINTH BULB T-LIGHT CANDLES"/>
    <n v="2361.92"/>
    <x v="1533"/>
    <x v="43"/>
    <x v="1695"/>
    <x v="1"/>
  </r>
  <r>
    <x v="1549"/>
    <s v="YELLOW METAL CHICKEN HEART "/>
    <n v="2358.57"/>
    <x v="1348"/>
    <x v="43"/>
    <x v="1696"/>
    <x v="1"/>
  </r>
  <r>
    <x v="1550"/>
    <s v="RUSTIC MIRROR WITH LACE HEART"/>
    <n v="2354.87"/>
    <x v="1534"/>
    <x v="43"/>
    <x v="1697"/>
    <x v="1"/>
  </r>
  <r>
    <x v="1551"/>
    <s v="HEART MIRROR ANTIQUE WHITE"/>
    <n v="2354.8"/>
    <x v="1535"/>
    <x v="43"/>
    <x v="1698"/>
    <x v="1"/>
  </r>
  <r>
    <x v="1552"/>
    <s v="24 HANGING EASTER EGGS FLORAL TUB"/>
    <n v="2354.67"/>
    <x v="1536"/>
    <x v="43"/>
    <x v="1699"/>
    <x v="1"/>
  </r>
  <r>
    <x v="1553"/>
    <s v="SET OF 6 HEART CHOPSTICKS"/>
    <n v="2351.59"/>
    <x v="1537"/>
    <x v="43"/>
    <x v="1700"/>
    <x v="1"/>
  </r>
  <r>
    <x v="1554"/>
    <s v="ENGLISH ROSE NOTEBOOK A7 SIZE"/>
    <n v="2349.58"/>
    <x v="1538"/>
    <x v="43"/>
    <x v="1701"/>
    <x v="1"/>
  </r>
  <r>
    <x v="1555"/>
    <s v="CUT GLASS T-LIGHT HOLDER OCTAGON"/>
    <n v="2346.19"/>
    <x v="1467"/>
    <x v="43"/>
    <x v="1702"/>
    <x v="1"/>
  </r>
  <r>
    <x v="1556"/>
    <s v="FELTCRAFT HAIRBAND PINK AND PURPLE"/>
    <n v="2345.65"/>
    <x v="1539"/>
    <x v="43"/>
    <x v="1703"/>
    <x v="1"/>
  </r>
  <r>
    <x v="1557"/>
    <s v="LARGE HANGING IVORY &amp; RED WOOD BIRD"/>
    <n v="2344.15"/>
    <x v="1540"/>
    <x v="43"/>
    <x v="1704"/>
    <x v="1"/>
  </r>
  <r>
    <x v="1558"/>
    <s v=" 50'S CHRISTMAS GIFT BAG LARGE"/>
    <n v="2343.63"/>
    <x v="499"/>
    <x v="43"/>
    <x v="1705"/>
    <x v="1"/>
  </r>
  <r>
    <x v="1559"/>
    <s v="BLACK ENCHANTED FOREST PLACEMAT"/>
    <n v="2341.84"/>
    <x v="1541"/>
    <x v="43"/>
    <x v="1706"/>
    <x v="1"/>
  </r>
  <r>
    <x v="1560"/>
    <s v="BIRDHOUSE DECORATION MAGIC GARDEN"/>
    <n v="2340.15"/>
    <x v="1542"/>
    <x v="43"/>
    <x v="1707"/>
    <x v="1"/>
  </r>
  <r>
    <x v="1561"/>
    <s v="WHITE CHRISTMAS GARLAND STARS TREES"/>
    <n v="2338.85"/>
    <x v="1543"/>
    <x v="43"/>
    <x v="1708"/>
    <x v="1"/>
  </r>
  <r>
    <x v="1562"/>
    <s v="SLEEPING CAT ERASERS"/>
    <n v="2337.66"/>
    <x v="1544"/>
    <x v="43"/>
    <x v="1709"/>
    <x v="1"/>
  </r>
  <r>
    <x v="1563"/>
    <s v="SET OF 4 NEW ENGLAND PLACEMATS"/>
    <n v="2336.1"/>
    <x v="1545"/>
    <x v="43"/>
    <x v="1710"/>
    <x v="1"/>
  </r>
  <r>
    <x v="1564"/>
    <s v="RED ENCHANTED FOREST PLACEMAT"/>
    <n v="2335.78"/>
    <x v="1546"/>
    <x v="43"/>
    <x v="1711"/>
    <x v="1"/>
  </r>
  <r>
    <x v="672"/>
    <s v="Adjustment by john on 26/01/2010 16"/>
    <n v="2334.43"/>
    <x v="1547"/>
    <x v="43"/>
    <x v="1712"/>
    <x v="1"/>
  </r>
  <r>
    <x v="1565"/>
    <s v="CUT GLASS HEXAGON T-LIGHT HOLDER"/>
    <n v="2333.74"/>
    <x v="1384"/>
    <x v="43"/>
    <x v="1713"/>
    <x v="1"/>
  </r>
  <r>
    <x v="1566"/>
    <s v="SEWING SUSAN 21 NEEDLE SET"/>
    <n v="2331.38"/>
    <x v="1548"/>
    <x v="43"/>
    <x v="1714"/>
    <x v="1"/>
  </r>
  <r>
    <x v="1567"/>
    <s v="HANGING GLASS ETCHED TEALIGHT"/>
    <n v="2327.53"/>
    <x v="2"/>
    <x v="43"/>
    <x v="1715"/>
    <x v="1"/>
  </r>
  <r>
    <x v="1568"/>
    <s v="GLITTER CHRISTMAS STAR "/>
    <n v="2323.92"/>
    <x v="1549"/>
    <x v="43"/>
    <x v="1716"/>
    <x v="1"/>
  </r>
  <r>
    <x v="1569"/>
    <s v="MINI JIGSAW DOLLY GIRL"/>
    <n v="2314.5"/>
    <x v="1550"/>
    <x v="43"/>
    <x v="1717"/>
    <x v="1"/>
  </r>
  <r>
    <x v="1570"/>
    <s v="SET 36 COLOUR PENCILS SPACEBOY "/>
    <n v="2313.53"/>
    <x v="1551"/>
    <x v="43"/>
    <x v="1718"/>
    <x v="1"/>
  </r>
  <r>
    <x v="1571"/>
    <s v="GLASS JAR MARMALADE "/>
    <n v="2312.25"/>
    <x v="1552"/>
    <x v="43"/>
    <x v="1719"/>
    <x v="1"/>
  </r>
  <r>
    <x v="1572"/>
    <s v="WHITE BROCANTE SOAP DISH"/>
    <n v="2309.9"/>
    <x v="831"/>
    <x v="43"/>
    <x v="1720"/>
    <x v="1"/>
  </r>
  <r>
    <x v="1573"/>
    <s v="MUSHROOM BLUE HOT WATER BOTTLE"/>
    <n v="2308.56"/>
    <x v="1479"/>
    <x v="43"/>
    <x v="1721"/>
    <x v="1"/>
  </r>
  <r>
    <x v="1574"/>
    <s v="PINK LOVE HEART SHAPE CUP"/>
    <n v="2304.11"/>
    <x v="1054"/>
    <x v="43"/>
    <x v="1722"/>
    <x v="1"/>
  </r>
  <r>
    <x v="1575"/>
    <s v="DECORATIVE WICKER HEART MEDIUM"/>
    <n v="2299.47"/>
    <x v="1434"/>
    <x v="43"/>
    <x v="1723"/>
    <x v="1"/>
  </r>
  <r>
    <x v="144"/>
    <s v="HANGING JAM JAR T-LIGHT HOLDERS"/>
    <n v="2298.05"/>
    <x v="1553"/>
    <x v="43"/>
    <x v="1724"/>
    <x v="1"/>
  </r>
  <r>
    <x v="1576"/>
    <s v="VANILLA INCENSE IN TIN"/>
    <n v="2297.99"/>
    <x v="1554"/>
    <x v="43"/>
    <x v="1725"/>
    <x v="1"/>
  </r>
  <r>
    <x v="1577"/>
    <s v="IVORY KNITTED MUG COSY "/>
    <n v="2297.37"/>
    <x v="1555"/>
    <x v="43"/>
    <x v="1726"/>
    <x v="1"/>
  </r>
  <r>
    <x v="1578"/>
    <s v="DOVE DECORATION PAINTED ZINC "/>
    <n v="2296.65"/>
    <x v="1556"/>
    <x v="43"/>
    <x v="1727"/>
    <x v="1"/>
  </r>
  <r>
    <x v="1579"/>
    <s v="HEART STRING MEMO HOLDER HANGING"/>
    <n v="2294.86"/>
    <x v="1137"/>
    <x v="43"/>
    <x v="1728"/>
    <x v="1"/>
  </r>
  <r>
    <x v="1580"/>
    <s v="RAINY LADIES BIRTHDAY CARD"/>
    <n v="2294.83"/>
    <x v="1557"/>
    <x v="43"/>
    <x v="1729"/>
    <x v="1"/>
  </r>
  <r>
    <x v="1581"/>
    <s v="ASSORTED TUTTI FRUTTI NOTEBOOK"/>
    <n v="2294.51"/>
    <x v="1558"/>
    <x v="43"/>
    <x v="1730"/>
    <x v="1"/>
  </r>
  <r>
    <x v="1582"/>
    <s v="METAL DECORATION NAUGHTY CHILDREN "/>
    <n v="2294.47"/>
    <x v="1559"/>
    <x v="43"/>
    <x v="1731"/>
    <x v="1"/>
  </r>
  <r>
    <x v="1583"/>
    <s v="BAKING MOULD ROSE MILK CHOCOLATE"/>
    <n v="2294.07"/>
    <x v="1560"/>
    <x v="43"/>
    <x v="1732"/>
    <x v="1"/>
  </r>
  <r>
    <x v="1584"/>
    <s v="HANGING RIDGE GLASS T-LIGHT HOLDER"/>
    <n v="2287.64"/>
    <x v="1561"/>
    <x v="43"/>
    <x v="1733"/>
    <x v="1"/>
  </r>
  <r>
    <x v="271"/>
    <s v="CHILDRENS CUTLERY RETROSPOT RED "/>
    <n v="2287.37"/>
    <x v="333"/>
    <x v="43"/>
    <x v="1734"/>
    <x v="1"/>
  </r>
  <r>
    <x v="1585"/>
    <s v="SOFT PINK ROSE TOWEL "/>
    <n v="2287.26"/>
    <x v="1562"/>
    <x v="43"/>
    <x v="1735"/>
    <x v="1"/>
  </r>
  <r>
    <x v="1586"/>
    <s v="DRAWER KNOB CRACKLE GLAZE GREEN"/>
    <n v="2284.12"/>
    <x v="1378"/>
    <x v="43"/>
    <x v="1736"/>
    <x v="1"/>
  </r>
  <r>
    <x v="1587"/>
    <s v="RED SPOTTY PURSE "/>
    <n v="2281.12"/>
    <x v="804"/>
    <x v="43"/>
    <x v="1737"/>
    <x v="1"/>
  </r>
  <r>
    <x v="1588"/>
    <s v="CHARLIE &amp; LOLA WASTEPAPER BIN BLUE"/>
    <n v="2275.75"/>
    <x v="1563"/>
    <x v="43"/>
    <x v="1738"/>
    <x v="1"/>
  </r>
  <r>
    <x v="1589"/>
    <s v="MONEY BOX BISCUITS DESIGN"/>
    <n v="2275.48"/>
    <x v="1209"/>
    <x v="43"/>
    <x v="1739"/>
    <x v="1"/>
  </r>
  <r>
    <x v="1590"/>
    <s v="SKETCHBOOK MAGNETIC SHOPPING LIST"/>
    <n v="2274"/>
    <x v="1500"/>
    <x v="43"/>
    <x v="1740"/>
    <x v="1"/>
  </r>
  <r>
    <x v="1591"/>
    <s v="BLUE/BROWN DOTS RUFFLED UMBRELLA"/>
    <n v="2270.73"/>
    <x v="988"/>
    <x v="43"/>
    <x v="1741"/>
    <x v="1"/>
  </r>
  <r>
    <x v="1592"/>
    <s v="SET 6 FOOTBALL CELEBRATION CANDLES"/>
    <n v="2270.14"/>
    <x v="1413"/>
    <x v="43"/>
    <x v="1742"/>
    <x v="1"/>
  </r>
  <r>
    <x v="1593"/>
    <s v="HANGING HEART MIRROR DECORATION "/>
    <n v="2268.71"/>
    <x v="1564"/>
    <x v="43"/>
    <x v="1743"/>
    <x v="1"/>
  </r>
  <r>
    <x v="1594"/>
    <s v="GREEN CHRISTMAS TREE STRING 20LIGHT"/>
    <n v="2264.09"/>
    <x v="1199"/>
    <x v="43"/>
    <x v="1744"/>
    <x v="1"/>
  </r>
  <r>
    <x v="1595"/>
    <s v="FEATHER PEN,LIGHT PINK"/>
    <n v="2263.15"/>
    <x v="1565"/>
    <x v="43"/>
    <x v="1745"/>
    <x v="1"/>
  </r>
  <r>
    <x v="1596"/>
    <s v="BLUE POT PLANT CANDLE "/>
    <n v="2260.93"/>
    <x v="1566"/>
    <x v="43"/>
    <x v="1746"/>
    <x v="1"/>
  </r>
  <r>
    <x v="1597"/>
    <s v="CARD CIRCUS PARADE"/>
    <n v="2259.74"/>
    <x v="1567"/>
    <x v="43"/>
    <x v="1747"/>
    <x v="1"/>
  </r>
  <r>
    <x v="23"/>
    <s v="EDWARDIAN PARASOL NATURAL"/>
    <n v="2259.44"/>
    <x v="1568"/>
    <x v="43"/>
    <x v="1748"/>
    <x v="1"/>
  </r>
  <r>
    <x v="1598"/>
    <s v="GIANT MEDINA STAMPED METAL BOWL "/>
    <n v="2254.71"/>
    <x v="1569"/>
    <x v="43"/>
    <x v="1749"/>
    <x v="1"/>
  </r>
  <r>
    <x v="1599"/>
    <s v="STEEL SWEETHEART ROUND TABLE CREAM"/>
    <n v="2249.41"/>
    <x v="1570"/>
    <x v="43"/>
    <x v="1750"/>
    <x v="1"/>
  </r>
  <r>
    <x v="1600"/>
    <s v="ROSE DES PADDED FLOOR CUSHION"/>
    <n v="2249.41"/>
    <x v="1571"/>
    <x v="43"/>
    <x v="1751"/>
    <x v="1"/>
  </r>
  <r>
    <x v="1601"/>
    <s v="VINTAGE RED ENAMEL TRIM JUG "/>
    <n v="2246.61"/>
    <x v="1572"/>
    <x v="43"/>
    <x v="1752"/>
    <x v="1"/>
  </r>
  <r>
    <x v="1602"/>
    <s v="SMALL PARISIENNE HEART PHOTO FRAME "/>
    <n v="2244.22"/>
    <x v="1573"/>
    <x v="43"/>
    <x v="1753"/>
    <x v="1"/>
  </r>
  <r>
    <x v="1603"/>
    <s v="HANGING MINI COLOURED BOTTLES"/>
    <n v="2237.71"/>
    <x v="1574"/>
    <x v="43"/>
    <x v="1754"/>
    <x v="1"/>
  </r>
  <r>
    <x v="1604"/>
    <s v="HERB MARKER BASIL"/>
    <n v="2237.46"/>
    <x v="1575"/>
    <x v="43"/>
    <x v="1755"/>
    <x v="1"/>
  </r>
  <r>
    <x v="1605"/>
    <s v="PACK 20 DOLLY PEGS"/>
    <n v="2231.45"/>
    <x v="1576"/>
    <x v="43"/>
    <x v="1756"/>
    <x v="1"/>
  </r>
  <r>
    <x v="1606"/>
    <s v="6 RIBBONS SHIMMERING PINKS "/>
    <n v="2231.19"/>
    <x v="1577"/>
    <x v="43"/>
    <x v="1757"/>
    <x v="1"/>
  </r>
  <r>
    <x v="1607"/>
    <s v="CHILDS GARDEN SPADE BLUE"/>
    <n v="2228.12"/>
    <x v="570"/>
    <x v="43"/>
    <x v="1758"/>
    <x v="1"/>
  </r>
  <r>
    <x v="1608"/>
    <s v="3 TIER SWEETHEART GARDEN SHELF"/>
    <n v="2225.85"/>
    <x v="1578"/>
    <x v="43"/>
    <x v="1759"/>
    <x v="1"/>
  </r>
  <r>
    <x v="1609"/>
    <s v="TOADSTOOL BEDSIDE LIGHT "/>
    <n v="2225.45"/>
    <x v="1483"/>
    <x v="43"/>
    <x v="1760"/>
    <x v="1"/>
  </r>
  <r>
    <x v="1610"/>
    <s v="WRAP CIRCUS PARADE"/>
    <n v="2220.84"/>
    <x v="1579"/>
    <x v="43"/>
    <x v="1761"/>
    <x v="1"/>
  </r>
  <r>
    <x v="1611"/>
    <s v="KEY RING BASEBALL BOOT UNION JACK"/>
    <n v="2220.37"/>
    <x v="1580"/>
    <x v="43"/>
    <x v="1762"/>
    <x v="1"/>
  </r>
  <r>
    <x v="1612"/>
    <s v="ABSTRACT CIRCLE JOURNAL "/>
    <n v="2218.36"/>
    <x v="997"/>
    <x v="43"/>
    <x v="1763"/>
    <x v="1"/>
  </r>
  <r>
    <x v="283"/>
    <s v="CHILDRENS CUTLERY POLKADOT BLUE"/>
    <n v="2216.21"/>
    <x v="1581"/>
    <x v="43"/>
    <x v="1764"/>
    <x v="1"/>
  </r>
  <r>
    <x v="1613"/>
    <s v="ASSORTED INCENSE PACK"/>
    <n v="2213.97"/>
    <x v="1582"/>
    <x v="43"/>
    <x v="1765"/>
    <x v="1"/>
  </r>
  <r>
    <x v="1614"/>
    <s v="LETTER HOLDER HOME SWEET HOME"/>
    <n v="2207.86"/>
    <x v="1583"/>
    <x v="43"/>
    <x v="1766"/>
    <x v="1"/>
  </r>
  <r>
    <x v="1615"/>
    <s v="4 LILY  BOTANICAL DINNER CANDLES"/>
    <n v="2202.51"/>
    <x v="902"/>
    <x v="43"/>
    <x v="1767"/>
    <x v="1"/>
  </r>
  <r>
    <x v="1616"/>
    <s v="DECORATIVE CATS BATHROOM BOTTLE"/>
    <n v="2201.26"/>
    <x v="1334"/>
    <x v="43"/>
    <x v="1768"/>
    <x v="1"/>
  </r>
  <r>
    <x v="1617"/>
    <s v="S/4 IVORY MINI ROSE CANDLE IN BOWL"/>
    <n v="2200.05"/>
    <x v="406"/>
    <x v="43"/>
    <x v="1769"/>
    <x v="1"/>
  </r>
  <r>
    <x v="1618"/>
    <s v="CAKE STAND VICTORIAN FILIGREE SMALL"/>
    <n v="2200.03"/>
    <x v="1584"/>
    <x v="43"/>
    <x v="1770"/>
    <x v="1"/>
  </r>
  <r>
    <x v="1619"/>
    <s v="STAR DECORATION PAINTED ZINC "/>
    <n v="2198.11"/>
    <x v="1585"/>
    <x v="43"/>
    <x v="1771"/>
    <x v="1"/>
  </r>
  <r>
    <x v="1620"/>
    <s v="KNEELING MAT HOUSEWORK  DESIGN"/>
    <n v="2194.62"/>
    <x v="1170"/>
    <x v="43"/>
    <x v="1772"/>
    <x v="1"/>
  </r>
  <r>
    <x v="1621"/>
    <s v="PINK  HONEYCOMB PAPER BALL "/>
    <n v="2194.2"/>
    <x v="1478"/>
    <x v="43"/>
    <x v="1773"/>
    <x v="1"/>
  </r>
  <r>
    <x v="1622"/>
    <s v="SET OF 12 LILY BOTANICAL T-LIGHTS"/>
    <n v="2193.99"/>
    <x v="1326"/>
    <x v="43"/>
    <x v="1774"/>
    <x v="1"/>
  </r>
  <r>
    <x v="229"/>
    <s v="72 CAKE CASES VINTAGE CHRISTMAS"/>
    <n v="2191.34"/>
    <x v="1586"/>
    <x v="43"/>
    <x v="1775"/>
    <x v="1"/>
  </r>
  <r>
    <x v="1623"/>
    <s v="VINTAGE CHRISTMAS GIFT BAG LARGE "/>
    <n v="2182.39"/>
    <x v="1587"/>
    <x v="43"/>
    <x v="1776"/>
    <x v="1"/>
  </r>
  <r>
    <x v="1624"/>
    <s v="RELAX LARGE WOOD LETTERS"/>
    <n v="2182.38"/>
    <x v="1588"/>
    <x v="43"/>
    <x v="1777"/>
    <x v="1"/>
  </r>
  <r>
    <x v="1625"/>
    <s v="RED COAT RACK PARIS FASHION"/>
    <n v="2179.39"/>
    <x v="1589"/>
    <x v="43"/>
    <x v="1778"/>
    <x v="1"/>
  </r>
  <r>
    <x v="1626"/>
    <s v="ICE CREAM BUBBLES"/>
    <n v="2177.84"/>
    <x v="1590"/>
    <x v="43"/>
    <x v="1779"/>
    <x v="1"/>
  </r>
  <r>
    <x v="1627"/>
    <s v="CARD BIRTHDAY COWBOY"/>
    <n v="2174.73"/>
    <x v="1591"/>
    <x v="43"/>
    <x v="1780"/>
    <x v="1"/>
  </r>
  <r>
    <x v="1628"/>
    <s v="SPRING DEC , HANGING CHICK  YELLOW"/>
    <n v="2173.58"/>
    <x v="1592"/>
    <x v="43"/>
    <x v="1781"/>
    <x v="1"/>
  </r>
  <r>
    <x v="1629"/>
    <s v="FAUX FUR CHOCOLATE THROW"/>
    <n v="2173.05"/>
    <x v="1593"/>
    <x v="43"/>
    <x v="1782"/>
    <x v="1"/>
  </r>
  <r>
    <x v="1630"/>
    <s v="GREEN  SPOTTY PLATE "/>
    <n v="2170.38"/>
    <x v="774"/>
    <x v="43"/>
    <x v="1783"/>
    <x v="1"/>
  </r>
  <r>
    <x v="1593"/>
    <s v="DECORATION, HANGING HEART+MIRROR "/>
    <n v="2168.15"/>
    <x v="1594"/>
    <x v="43"/>
    <x v="1784"/>
    <x v="1"/>
  </r>
  <r>
    <x v="1631"/>
    <s v="ASSORTED CAKES FRIDGE MAGNETS"/>
    <n v="2165.92"/>
    <x v="961"/>
    <x v="43"/>
    <x v="1785"/>
    <x v="1"/>
  </r>
  <r>
    <x v="1632"/>
    <s v="PORCELAIN ROSE LARGE "/>
    <n v="2163.23"/>
    <x v="473"/>
    <x v="43"/>
    <x v="1786"/>
    <x v="1"/>
  </r>
  <r>
    <x v="1633"/>
    <s v="DRAWER KNOB CRACKLE GLAZE PINK"/>
    <n v="2162.2"/>
    <x v="1147"/>
    <x v="43"/>
    <x v="1787"/>
    <x v="1"/>
  </r>
  <r>
    <x v="1634"/>
    <s v="ASSORTED TUTTI FRUTTI MIRROR"/>
    <n v="2161.81"/>
    <x v="1595"/>
    <x v="43"/>
    <x v="1788"/>
    <x v="1"/>
  </r>
  <r>
    <x v="1635"/>
    <s v="WRAP DOLLY GIRL"/>
    <n v="2161.5"/>
    <x v="1596"/>
    <x v="43"/>
    <x v="1789"/>
    <x v="1"/>
  </r>
  <r>
    <x v="1636"/>
    <s v="CHILDS GARDEN SPADE PINK"/>
    <n v="2161.28"/>
    <x v="1597"/>
    <x v="43"/>
    <x v="1790"/>
    <x v="1"/>
  </r>
  <r>
    <x v="1637"/>
    <s v="ABSTRACT CIRCLES SKETCHBOOK "/>
    <n v="2161.01"/>
    <x v="1225"/>
    <x v="43"/>
    <x v="1791"/>
    <x v="1"/>
  </r>
  <r>
    <x v="1638"/>
    <s v="MORE BUTTER METAL SIGN "/>
    <n v="2159.97"/>
    <x v="1598"/>
    <x v="43"/>
    <x v="1792"/>
    <x v="1"/>
  </r>
  <r>
    <x v="1639"/>
    <s v="BAKING MOULD HEART WHITE CHOCOLATE"/>
    <n v="2157.85"/>
    <x v="1599"/>
    <x v="43"/>
    <x v="1793"/>
    <x v="1"/>
  </r>
  <r>
    <x v="1640"/>
    <s v="BAKING MOULD TOFFEE CUP CHOCOLATE"/>
    <n v="2154.63"/>
    <x v="1600"/>
    <x v="43"/>
    <x v="1794"/>
    <x v="1"/>
  </r>
  <r>
    <x v="1641"/>
    <s v="RED SPOTTY BIG BOWL"/>
    <n v="2150.85"/>
    <x v="1601"/>
    <x v="43"/>
    <x v="1795"/>
    <x v="1"/>
  </r>
  <r>
    <x v="1642"/>
    <s v="DRAWER KNOB CRACKLE GLAZE BLUE"/>
    <n v="2148.53"/>
    <x v="1602"/>
    <x v="43"/>
    <x v="1796"/>
    <x v="1"/>
  </r>
  <r>
    <x v="1643"/>
    <s v="TRAVEL CARD WALLET I LOVE LONDON"/>
    <n v="2147.55"/>
    <x v="1603"/>
    <x v="43"/>
    <x v="1797"/>
    <x v="1"/>
  </r>
  <r>
    <x v="1644"/>
    <s v="WICKER WREATH SMALL"/>
    <n v="2147.32"/>
    <x v="1604"/>
    <x v="43"/>
    <x v="1798"/>
    <x v="1"/>
  </r>
  <r>
    <x v="1645"/>
    <s v="REGENCY CAKE FORK"/>
    <n v="2145.3"/>
    <x v="1605"/>
    <x v="43"/>
    <x v="1799"/>
    <x v="1"/>
  </r>
  <r>
    <x v="1646"/>
    <s v="WRAP VINTAGE LEAF DESIGN"/>
    <n v="2140.92"/>
    <x v="1606"/>
    <x v="43"/>
    <x v="1800"/>
    <x v="1"/>
  </r>
  <r>
    <x v="1647"/>
    <s v="JAPANESE CROCHETED ANIMAL"/>
    <n v="2140.06"/>
    <x v="1607"/>
    <x v="43"/>
    <x v="1801"/>
    <x v="1"/>
  </r>
  <r>
    <x v="1648"/>
    <s v="STAR WREATH DECORATION WITH BELL"/>
    <n v="2139.67"/>
    <x v="1608"/>
    <x v="43"/>
    <x v="1802"/>
    <x v="1"/>
  </r>
  <r>
    <x v="1329"/>
    <s v="FOLDING UMBRELLA RED/WHITE POLKADOT"/>
    <n v="2138.99"/>
    <x v="1431"/>
    <x v="43"/>
    <x v="1803"/>
    <x v="1"/>
  </r>
  <r>
    <x v="1649"/>
    <s v="EMPIRE BIRTHDAY CARD"/>
    <n v="2136.46"/>
    <x v="1609"/>
    <x v="43"/>
    <x v="1804"/>
    <x v="1"/>
  </r>
  <r>
    <x v="1630"/>
    <s v="GREEN POLKADOT PLATE "/>
    <n v="2135.16"/>
    <x v="1610"/>
    <x v="43"/>
    <x v="1805"/>
    <x v="1"/>
  </r>
  <r>
    <x v="37"/>
    <s v="STRAWBERRY CERAMIC TRINKET POT"/>
    <n v="2133.72"/>
    <x v="1611"/>
    <x v="43"/>
    <x v="1806"/>
    <x v="1"/>
  </r>
  <r>
    <x v="1650"/>
    <s v="DOG BOWL VINTAGE CREAM"/>
    <n v="2132.63"/>
    <x v="1234"/>
    <x v="43"/>
    <x v="1807"/>
    <x v="1"/>
  </r>
  <r>
    <x v="1651"/>
    <s v="VINTAGE BILLBOARD MUG "/>
    <n v="2124.75"/>
    <x v="1612"/>
    <x v="43"/>
    <x v="1808"/>
    <x v="1"/>
  </r>
  <r>
    <x v="1652"/>
    <s v="IVORY PILLAR CANDLE GOLD FLOCK"/>
    <n v="2116.01"/>
    <x v="1613"/>
    <x v="43"/>
    <x v="1809"/>
    <x v="1"/>
  </r>
  <r>
    <x v="1653"/>
    <s v="FOLDING UMBRELLA  CHOC/WHITE  SPOT"/>
    <n v="2115.77"/>
    <x v="1614"/>
    <x v="43"/>
    <x v="1810"/>
    <x v="1"/>
  </r>
  <r>
    <x v="1654"/>
    <s v="EASTER TIN BUNNY BOUQUET"/>
    <n v="2115.57"/>
    <x v="1615"/>
    <x v="43"/>
    <x v="1811"/>
    <x v="1"/>
  </r>
  <r>
    <x v="1655"/>
    <s v="TEA COSY BLUE STRIPE"/>
    <n v="2115.41"/>
    <x v="1616"/>
    <x v="43"/>
    <x v="1812"/>
    <x v="1"/>
  </r>
  <r>
    <x v="1656"/>
    <s v="PINK UNION JACK  PASSPORT COVER "/>
    <n v="2115.06"/>
    <x v="1617"/>
    <x v="43"/>
    <x v="1813"/>
    <x v="1"/>
  </r>
  <r>
    <x v="1657"/>
    <s v="POCKET BAG BLUE PAISLEY RED SPOT"/>
    <n v="2114.62"/>
    <x v="823"/>
    <x v="43"/>
    <x v="1814"/>
    <x v="1"/>
  </r>
  <r>
    <x v="6"/>
    <s v="JUMBO BAG RED RETROSPOT"/>
    <n v="2111.64"/>
    <x v="1618"/>
    <x v="43"/>
    <x v="1815"/>
    <x v="1"/>
  </r>
  <r>
    <x v="1658"/>
    <s v="PAPER LANTERN 9 POINT DELUXE STAR"/>
    <n v="2111.49"/>
    <x v="1619"/>
    <x v="43"/>
    <x v="1816"/>
    <x v="1"/>
  </r>
  <r>
    <x v="1659"/>
    <s v="GIRLY PINK TOOL SET"/>
    <n v="2109.17"/>
    <x v="1620"/>
    <x v="43"/>
    <x v="1817"/>
    <x v="1"/>
  </r>
  <r>
    <x v="1660"/>
    <s v=" RED SPOT GIFT BAG LARGE"/>
    <n v="2107.42"/>
    <x v="1621"/>
    <x v="43"/>
    <x v="1818"/>
    <x v="1"/>
  </r>
  <r>
    <x v="1661"/>
    <s v="WRAP POPPIES  DESIGN"/>
    <n v="2105.5"/>
    <x v="1622"/>
    <x v="43"/>
    <x v="1819"/>
    <x v="1"/>
  </r>
  <r>
    <x v="1662"/>
    <s v="CHRISTMAS TREE STAR DECORATION"/>
    <n v="2105.22"/>
    <x v="1623"/>
    <x v="43"/>
    <x v="1820"/>
    <x v="1"/>
  </r>
  <r>
    <x v="1663"/>
    <s v="BATH DUCK WATERING CAN"/>
    <n v="2102.46"/>
    <x v="1079"/>
    <x v="43"/>
    <x v="1821"/>
    <x v="1"/>
  </r>
  <r>
    <x v="1664"/>
    <s v="CHERRY DESIGN PAPERLANTERNS"/>
    <n v="2102.28"/>
    <x v="938"/>
    <x v="43"/>
    <x v="1822"/>
    <x v="1"/>
  </r>
  <r>
    <x v="1665"/>
    <s v="TRAVEL CARD WALLET VINTAGE TICKET"/>
    <n v="2099.97"/>
    <x v="1624"/>
    <x v="43"/>
    <x v="1823"/>
    <x v="1"/>
  </r>
  <r>
    <x v="1587"/>
    <s v="RED RETROSPOT PURSE "/>
    <n v="2096.25"/>
    <x v="1625"/>
    <x v="43"/>
    <x v="1824"/>
    <x v="1"/>
  </r>
  <r>
    <x v="1666"/>
    <s v="IVORY SWEETHEART WIRE LETTER RACK "/>
    <n v="2095.65"/>
    <x v="1626"/>
    <x v="43"/>
    <x v="1825"/>
    <x v="1"/>
  </r>
  <r>
    <x v="1667"/>
    <s v="IVORY REFECTORY CLOCK"/>
    <n v="2094.24"/>
    <x v="1627"/>
    <x v="43"/>
    <x v="1826"/>
    <x v="1"/>
  </r>
  <r>
    <x v="1668"/>
    <s v="4 VANILLA BOTANICAL CANDLES"/>
    <n v="2092.89"/>
    <x v="1628"/>
    <x v="43"/>
    <x v="1827"/>
    <x v="1"/>
  </r>
  <r>
    <x v="1669"/>
    <s v="VINTAGE RED ENAMEL TRIM MUG "/>
    <n v="2092"/>
    <x v="1629"/>
    <x v="43"/>
    <x v="1828"/>
    <x v="1"/>
  </r>
  <r>
    <x v="1670"/>
    <s v="MEASURING TAPE BABUSHKA BLUE"/>
    <n v="2089.36"/>
    <x v="1630"/>
    <x v="43"/>
    <x v="1829"/>
    <x v="1"/>
  </r>
  <r>
    <x v="1671"/>
    <s v="ASSORTED TUTTI FRUTTI  FOB NOTEBOOK"/>
    <n v="2088.42"/>
    <x v="1631"/>
    <x v="43"/>
    <x v="1830"/>
    <x v="1"/>
  </r>
  <r>
    <x v="1672"/>
    <s v="BROWN  PIRATE TREASURE CHEST "/>
    <n v="2086.86"/>
    <x v="1632"/>
    <x v="43"/>
    <x v="1831"/>
    <x v="1"/>
  </r>
  <r>
    <x v="1673"/>
    <s v="FOLKART STAR CHRISTMAS DECORATIONS"/>
    <n v="2084.72"/>
    <x v="1633"/>
    <x v="43"/>
    <x v="1832"/>
    <x v="1"/>
  </r>
  <r>
    <x v="1059"/>
    <s v="DOG LICENCE WALL ART"/>
    <n v="2081.64"/>
    <x v="1634"/>
    <x v="43"/>
    <x v="1833"/>
    <x v="1"/>
  </r>
  <r>
    <x v="1674"/>
    <s v="URBAN BLACK RIBBONS "/>
    <n v="2080.94"/>
    <x v="1138"/>
    <x v="43"/>
    <x v="1834"/>
    <x v="1"/>
  </r>
  <r>
    <x v="1675"/>
    <s v="SET 8 CANDLES VINTAGE DOILY"/>
    <n v="2079.85"/>
    <x v="728"/>
    <x v="43"/>
    <x v="1835"/>
    <x v="1"/>
  </r>
  <r>
    <x v="1676"/>
    <s v="MILK BOTTLE WITH GLASS STOPPER "/>
    <n v="2079.11"/>
    <x v="1380"/>
    <x v="43"/>
    <x v="1836"/>
    <x v="1"/>
  </r>
  <r>
    <x v="1677"/>
    <s v="PARTY INVITES WOODLAND"/>
    <n v="2078.5"/>
    <x v="267"/>
    <x v="43"/>
    <x v="1837"/>
    <x v="1"/>
  </r>
  <r>
    <x v="1678"/>
    <s v="60 GOLD AND SILVER FAIRY CAKE CASES"/>
    <n v="2077.59"/>
    <x v="1635"/>
    <x v="43"/>
    <x v="1838"/>
    <x v="1"/>
  </r>
  <r>
    <x v="1679"/>
    <s v="IVORY PAPER CUP CAKE CASES "/>
    <n v="2077.14"/>
    <x v="1636"/>
    <x v="43"/>
    <x v="1839"/>
    <x v="1"/>
  </r>
  <r>
    <x v="1680"/>
    <s v="YELLOW GIANT GARDEN THERMOMETER"/>
    <n v="2077.02"/>
    <x v="1637"/>
    <x v="43"/>
    <x v="1840"/>
    <x v="1"/>
  </r>
  <r>
    <x v="1681"/>
    <s v="SET OF 4 FAIRY CAKE PLACEMATS"/>
    <n v="2076.6"/>
    <x v="1638"/>
    <x v="43"/>
    <x v="1841"/>
    <x v="1"/>
  </r>
  <r>
    <x v="1682"/>
    <s v="SET 36 COLOURING PENCILS DOILY"/>
    <n v="2076.6"/>
    <x v="1339"/>
    <x v="43"/>
    <x v="1842"/>
    <x v="1"/>
  </r>
  <r>
    <x v="1179"/>
    <s v="12 PENCILS TALL TUBE RED SPOTTY"/>
    <n v="2075.76"/>
    <x v="498"/>
    <x v="43"/>
    <x v="1843"/>
    <x v="1"/>
  </r>
  <r>
    <x v="1683"/>
    <s v="PINK HAWAIIAN PICNIC HAMPER FOR 2"/>
    <n v="2072.95"/>
    <x v="1230"/>
    <x v="43"/>
    <x v="1844"/>
    <x v="1"/>
  </r>
  <r>
    <x v="1684"/>
    <s v="VILLAGE SHOW WALL ART"/>
    <n v="2072.42"/>
    <x v="1639"/>
    <x v="43"/>
    <x v="1845"/>
    <x v="1"/>
  </r>
  <r>
    <x v="1685"/>
    <s v="MAGNETS PACK OF 4 HOME SWEET HOME"/>
    <n v="2072.29"/>
    <x v="1640"/>
    <x v="43"/>
    <x v="1846"/>
    <x v="1"/>
  </r>
  <r>
    <x v="1686"/>
    <s v="TOAST ITS - FAIRY FLOWER"/>
    <n v="2071.8"/>
    <x v="1598"/>
    <x v="43"/>
    <x v="1847"/>
    <x v="1"/>
  </r>
  <r>
    <x v="1687"/>
    <s v="MULTICOLOUR HONEYCOMB PAPER GARLAND"/>
    <n v="2071.76"/>
    <x v="1641"/>
    <x v="43"/>
    <x v="1848"/>
    <x v="1"/>
  </r>
  <r>
    <x v="1688"/>
    <s v="CHRISTMAS TREE HEART DECORATION"/>
    <n v="2070.52"/>
    <x v="1642"/>
    <x v="43"/>
    <x v="1849"/>
    <x v="1"/>
  </r>
  <r>
    <x v="1689"/>
    <s v="FILIGREE HEART BUTTERFLY WHITE "/>
    <n v="2070.06"/>
    <x v="305"/>
    <x v="43"/>
    <x v="1850"/>
    <x v="1"/>
  </r>
  <r>
    <x v="1212"/>
    <s v="SET OF 16 VINTAGE RED CUTLERY"/>
    <n v="2069.45"/>
    <x v="1643"/>
    <x v="43"/>
    <x v="1851"/>
    <x v="1"/>
  </r>
  <r>
    <x v="1690"/>
    <s v="DOLLY MIXTURE CHILDREN'S UMBRELLA"/>
    <n v="2069.19"/>
    <x v="1644"/>
    <x v="43"/>
    <x v="1852"/>
    <x v="1"/>
  </r>
  <r>
    <x v="301"/>
    <s v="EAU DE NIL DINER WALL CLOCK"/>
    <n v="2067.2"/>
    <x v="1645"/>
    <x v="43"/>
    <x v="1853"/>
    <x v="1"/>
  </r>
  <r>
    <x v="1691"/>
    <s v="CONDIMENT TRAY 4 BOWLS AND 4 SPOONS"/>
    <n v="2066.64"/>
    <x v="1646"/>
    <x v="43"/>
    <x v="1854"/>
    <x v="1"/>
  </r>
  <r>
    <x v="1692"/>
    <s v="PINK METAL CHICKEN HEART "/>
    <n v="2066.32"/>
    <x v="1610"/>
    <x v="43"/>
    <x v="1855"/>
    <x v="1"/>
  </r>
  <r>
    <x v="1693"/>
    <s v="GLASS  SONGBIRD STORAGE JAR"/>
    <n v="2065.14"/>
    <x v="1647"/>
    <x v="43"/>
    <x v="1856"/>
    <x v="1"/>
  </r>
  <r>
    <x v="1694"/>
    <s v="SET/20 WOODLAND PAPER NAPKINS "/>
    <n v="2060.65"/>
    <x v="1648"/>
    <x v="43"/>
    <x v="1857"/>
    <x v="1"/>
  </r>
  <r>
    <x v="1695"/>
    <s v="DOLLY GIRL CHILDRENS CUP"/>
    <n v="2060.28"/>
    <x v="1649"/>
    <x v="43"/>
    <x v="1858"/>
    <x v="1"/>
  </r>
  <r>
    <x v="1696"/>
    <s v="SET OF 6 VINTAGE NOTELETS KIT"/>
    <n v="2056.16"/>
    <x v="1650"/>
    <x v="43"/>
    <x v="1859"/>
    <x v="1"/>
  </r>
  <r>
    <x v="1697"/>
    <s v="T-LIGHT HOLDER HANGING LOVE BIRD"/>
    <n v="2055.27"/>
    <x v="1412"/>
    <x v="43"/>
    <x v="1860"/>
    <x v="1"/>
  </r>
  <r>
    <x v="1698"/>
    <s v="SKULLS GREETING CARD"/>
    <n v="2050.38"/>
    <x v="1651"/>
    <x v="43"/>
    <x v="1861"/>
    <x v="1"/>
  </r>
  <r>
    <x v="1699"/>
    <s v="KEY RING BASEBALL BOOT ASSORTED "/>
    <n v="2044.58"/>
    <x v="1505"/>
    <x v="43"/>
    <x v="1862"/>
    <x v="1"/>
  </r>
  <r>
    <x v="1700"/>
    <s v="FELT EGG COSY WHITE RABBIT "/>
    <n v="2041.11"/>
    <x v="1652"/>
    <x v="43"/>
    <x v="1863"/>
    <x v="1"/>
  </r>
  <r>
    <x v="1701"/>
    <s v="ZINC FINISH 15CM PLANTER POTS"/>
    <n v="2039.79"/>
    <x v="1653"/>
    <x v="43"/>
    <x v="1864"/>
    <x v="1"/>
  </r>
  <r>
    <x v="1702"/>
    <s v="PINK SPOTS CHOCOLATE NESTING BOXES "/>
    <n v="2039.69"/>
    <x v="1654"/>
    <x v="43"/>
    <x v="1865"/>
    <x v="1"/>
  </r>
  <r>
    <x v="1703"/>
    <s v="SWEETHEART WIRE FRUIT BOWL"/>
    <n v="2037.84"/>
    <x v="1655"/>
    <x v="43"/>
    <x v="1865"/>
    <x v="1"/>
  </r>
  <r>
    <x v="1704"/>
    <s v="FLOOR CUSHION ELEPHANT CARNIVAL"/>
    <n v="2037.6"/>
    <x v="1269"/>
    <x v="43"/>
    <x v="1866"/>
    <x v="1"/>
  </r>
  <r>
    <x v="1705"/>
    <s v="WOOD STAMP SET FLOWERS"/>
    <n v="2033.9"/>
    <x v="511"/>
    <x v="43"/>
    <x v="1867"/>
    <x v="1"/>
  </r>
  <r>
    <x v="1706"/>
    <s v="GUMBALL MONOCHROME COAT RACK"/>
    <n v="2031.1"/>
    <x v="1656"/>
    <x v="43"/>
    <x v="1868"/>
    <x v="1"/>
  </r>
  <r>
    <x v="1707"/>
    <s v="SET 12 WILDFLOWER BOTANICAL T-LIGHT"/>
    <n v="2025.77"/>
    <x v="1657"/>
    <x v="43"/>
    <x v="1869"/>
    <x v="1"/>
  </r>
  <r>
    <x v="1708"/>
    <s v="SMALL SILVER FLOWER CANDLE POT"/>
    <n v="2022.98"/>
    <x v="781"/>
    <x v="43"/>
    <x v="1870"/>
    <x v="1"/>
  </r>
  <r>
    <x v="1709"/>
    <s v="SET OF 2 CERAMIC CHRISTMAS REINDEER"/>
    <n v="2019.59"/>
    <x v="823"/>
    <x v="43"/>
    <x v="1871"/>
    <x v="1"/>
  </r>
  <r>
    <x v="1710"/>
    <s v="HEART SHAPE WIRELESS DOORBELL"/>
    <n v="2019.27"/>
    <x v="1658"/>
    <x v="43"/>
    <x v="1872"/>
    <x v="1"/>
  </r>
  <r>
    <x v="877"/>
    <s v="KEEP CALM WALL ART "/>
    <n v="2015.97"/>
    <x v="1659"/>
    <x v="43"/>
    <x v="1873"/>
    <x v="1"/>
  </r>
  <r>
    <x v="1711"/>
    <s v="IVORY HANGING DECORATION  BIRD"/>
    <n v="2013.96"/>
    <x v="1660"/>
    <x v="43"/>
    <x v="1874"/>
    <x v="1"/>
  </r>
  <r>
    <x v="1712"/>
    <s v="DOLLY GIRL CHILDRENS BOWL"/>
    <n v="2013.7"/>
    <x v="1661"/>
    <x v="43"/>
    <x v="1875"/>
    <x v="1"/>
  </r>
  <r>
    <x v="1713"/>
    <s v="CHILDS GARDEN TROWEL BLUE "/>
    <n v="2012.13"/>
    <x v="1662"/>
    <x v="43"/>
    <x v="1876"/>
    <x v="1"/>
  </r>
  <r>
    <x v="1714"/>
    <s v="HOT STUFF HOT WATER BOTTLE"/>
    <n v="2012.13"/>
    <x v="1663"/>
    <x v="43"/>
    <x v="1877"/>
    <x v="1"/>
  </r>
  <r>
    <x v="1715"/>
    <s v="CAT BOWL VINTAGE CREAM"/>
    <n v="2012.02"/>
    <x v="1664"/>
    <x v="43"/>
    <x v="1878"/>
    <x v="1"/>
  </r>
  <r>
    <x v="1716"/>
    <s v="JUNGLE POPSICLES ICE LOLLY HOLDERS"/>
    <n v="2011.43"/>
    <x v="1665"/>
    <x v="43"/>
    <x v="1879"/>
    <x v="1"/>
  </r>
  <r>
    <x v="1717"/>
    <s v="SET OF 2 ROUND TINS DUTCH CHEESE"/>
    <n v="2010.84"/>
    <x v="1336"/>
    <x v="43"/>
    <x v="1880"/>
    <x v="1"/>
  </r>
  <r>
    <x v="1718"/>
    <s v="BLUE PADDED SOFT MOBILE"/>
    <n v="2010.47"/>
    <x v="1666"/>
    <x v="43"/>
    <x v="1881"/>
    <x v="1"/>
  </r>
  <r>
    <x v="1719"/>
    <s v="STAR T-LIGHT HOLDER WILLIE WINKIE"/>
    <n v="2009.95"/>
    <x v="1667"/>
    <x v="43"/>
    <x v="1882"/>
    <x v="1"/>
  </r>
  <r>
    <x v="1720"/>
    <s v="GOLD  CHERRY LIGHTS"/>
    <n v="2007.88"/>
    <x v="1668"/>
    <x v="43"/>
    <x v="1883"/>
    <x v="1"/>
  </r>
  <r>
    <x v="1721"/>
    <s v="MONEY BOX POCKET MONEY DESIGN"/>
    <n v="2005.9"/>
    <x v="1669"/>
    <x v="43"/>
    <x v="1884"/>
    <x v="1"/>
  </r>
  <r>
    <x v="1722"/>
    <s v="SMALL DECO JEWELLERY STAND"/>
    <n v="2005.81"/>
    <x v="1670"/>
    <x v="43"/>
    <x v="1885"/>
    <x v="1"/>
  </r>
  <r>
    <x v="1723"/>
    <s v="BOUDOIR SQUARE TISSUE BOX"/>
    <n v="2005.01"/>
    <x v="1671"/>
    <x v="43"/>
    <x v="1886"/>
    <x v="1"/>
  </r>
  <r>
    <x v="1724"/>
    <s v="BLUE FAIRY CAKE CHILD'S APRON"/>
    <n v="2004.63"/>
    <x v="1672"/>
    <x v="43"/>
    <x v="1887"/>
    <x v="1"/>
  </r>
  <r>
    <x v="1725"/>
    <s v="CALENDAR FAMILY FAVOURITES"/>
    <n v="2003.82"/>
    <x v="1673"/>
    <x v="43"/>
    <x v="1888"/>
    <x v="1"/>
  </r>
  <r>
    <x v="1726"/>
    <s v="PACK OF 12 SPACEBOY TISSUES"/>
    <n v="2003.81"/>
    <x v="1674"/>
    <x v="43"/>
    <x v="1889"/>
    <x v="1"/>
  </r>
  <r>
    <x v="1727"/>
    <s v="CHILDS GARDEN TROWEL PINK"/>
    <n v="2002.3"/>
    <x v="1675"/>
    <x v="43"/>
    <x v="1889"/>
    <x v="1"/>
  </r>
  <r>
    <x v="1728"/>
    <s v="ROSE FOLKART HEART DECORATIONS"/>
    <n v="2001.52"/>
    <x v="1676"/>
    <x v="43"/>
    <x v="1890"/>
    <x v="1"/>
  </r>
  <r>
    <x v="1729"/>
    <s v="ZINC HEART LATTICE T-LIGHT HOLDER"/>
    <n v="2000.73"/>
    <x v="1677"/>
    <x v="43"/>
    <x v="1891"/>
    <x v="1"/>
  </r>
  <r>
    <x v="1730"/>
    <s v="BALLOON ART MAKE YOUR OWN FLOWERS"/>
    <n v="1995.51"/>
    <x v="1678"/>
    <x v="43"/>
    <x v="1892"/>
    <x v="1"/>
  </r>
  <r>
    <x v="1731"/>
    <s v="HOT WATER BOTTLE SEX BOMB"/>
    <n v="1993.6"/>
    <x v="1679"/>
    <x v="43"/>
    <x v="1893"/>
    <x v="1"/>
  </r>
  <r>
    <x v="1732"/>
    <s v="CHRISTMAS MUSICAL ZINC STAR"/>
    <n v="1991.29"/>
    <x v="1680"/>
    <x v="43"/>
    <x v="1894"/>
    <x v="1"/>
  </r>
  <r>
    <x v="1733"/>
    <s v="FELT EGG COSY CHICKEN"/>
    <n v="1986.36"/>
    <x v="1681"/>
    <x v="43"/>
    <x v="1895"/>
    <x v="1"/>
  </r>
  <r>
    <x v="1734"/>
    <s v="ASSORTED ICE CREAM FRIDGE MAGNETS"/>
    <n v="1985.75"/>
    <x v="1682"/>
    <x v="43"/>
    <x v="1896"/>
    <x v="1"/>
  </r>
  <r>
    <x v="1735"/>
    <s v="OPULENT VELVET SET/3 CANDLES"/>
    <n v="1984.35"/>
    <x v="1488"/>
    <x v="43"/>
    <x v="1897"/>
    <x v="1"/>
  </r>
  <r>
    <x v="1736"/>
    <s v="TEATIME FUNKY FLOWER BACKPACK FOR 2"/>
    <n v="1983.54"/>
    <x v="1502"/>
    <x v="43"/>
    <x v="1898"/>
    <x v="1"/>
  </r>
  <r>
    <x v="513"/>
    <s v="FAIRY TALE COTTAGE NIGHT LIGHT"/>
    <n v="1981.29"/>
    <x v="1683"/>
    <x v="43"/>
    <x v="1899"/>
    <x v="1"/>
  </r>
  <r>
    <x v="1737"/>
    <s v="CINAMMON SET OF 9 T-LIGHTS"/>
    <n v="1979.93"/>
    <x v="1684"/>
    <x v="43"/>
    <x v="1900"/>
    <x v="1"/>
  </r>
  <r>
    <x v="1517"/>
    <s v="GREEN SPOTTY BOWL"/>
    <n v="1978.44"/>
    <x v="1685"/>
    <x v="43"/>
    <x v="1901"/>
    <x v="1"/>
  </r>
  <r>
    <x v="1398"/>
    <s v="SILK PURSE RUSSIAN DOLL RED"/>
    <n v="1975.27"/>
    <x v="1644"/>
    <x v="43"/>
    <x v="1902"/>
    <x v="1"/>
  </r>
  <r>
    <x v="1738"/>
    <s v="BROCANTE SHELF WITH HOOKS"/>
    <n v="1975.05"/>
    <x v="1130"/>
    <x v="43"/>
    <x v="1903"/>
    <x v="1"/>
  </r>
  <r>
    <x v="1739"/>
    <s v="SILVER LATTICE VANILLA CANDLE POT"/>
    <n v="1970.37"/>
    <x v="1686"/>
    <x v="43"/>
    <x v="1904"/>
    <x v="1"/>
  </r>
  <r>
    <x v="1740"/>
    <s v="ASSORTED TUTTI FRUTTI LARGE PURSE"/>
    <n v="1966.48"/>
    <x v="1687"/>
    <x v="43"/>
    <x v="1905"/>
    <x v="1"/>
  </r>
  <r>
    <x v="1741"/>
    <s v="BOHEMIAN COLLAGE STATIONERY SET"/>
    <n v="1966.07"/>
    <x v="1688"/>
    <x v="43"/>
    <x v="1906"/>
    <x v="1"/>
  </r>
  <r>
    <x v="1742"/>
    <s v="SMALL YELLOW BABUSHKA NOTEBOOK "/>
    <n v="1965"/>
    <x v="1689"/>
    <x v="43"/>
    <x v="1907"/>
    <x v="1"/>
  </r>
  <r>
    <x v="1743"/>
    <s v="SET/20 FRUIT SALAD PAPER NAPKINS "/>
    <n v="1963.85"/>
    <x v="1690"/>
    <x v="43"/>
    <x v="1907"/>
    <x v="1"/>
  </r>
  <r>
    <x v="1744"/>
    <s v="RED SPOT PAPER GIFT BAG"/>
    <n v="1962.83"/>
    <x v="1691"/>
    <x v="43"/>
    <x v="1908"/>
    <x v="1"/>
  </r>
  <r>
    <x v="1745"/>
    <s v="FILIGREE HEART BIRD WHITE "/>
    <n v="1960"/>
    <x v="295"/>
    <x v="43"/>
    <x v="1909"/>
    <x v="1"/>
  </r>
  <r>
    <x v="1746"/>
    <s v="12 PENCILS TALL TUBE POSY"/>
    <n v="1959.84"/>
    <x v="1692"/>
    <x v="43"/>
    <x v="1910"/>
    <x v="1"/>
  </r>
  <r>
    <x v="1747"/>
    <s v="ZINC T-LIGHT HOLDER STAR LARGE"/>
    <n v="1956.68"/>
    <x v="1693"/>
    <x v="43"/>
    <x v="1911"/>
    <x v="1"/>
  </r>
  <r>
    <x v="1488"/>
    <s v="HANGING CHICK CREAM DECORATION"/>
    <n v="1953.95"/>
    <x v="981"/>
    <x v="43"/>
    <x v="1912"/>
    <x v="1"/>
  </r>
  <r>
    <x v="1748"/>
    <s v="WOOD STAMP SET BEST WISHES"/>
    <n v="1953"/>
    <x v="788"/>
    <x v="43"/>
    <x v="1913"/>
    <x v="1"/>
  </r>
  <r>
    <x v="1749"/>
    <s v="WALL MIRROR RECTANGLE DIAMANTE PINK"/>
    <n v="1950.76"/>
    <x v="1694"/>
    <x v="43"/>
    <x v="1914"/>
    <x v="1"/>
  </r>
  <r>
    <x v="1750"/>
    <s v="SUNSET COLOUR CHUNKY KNITTED THROW"/>
    <n v="1949.21"/>
    <x v="1695"/>
    <x v="43"/>
    <x v="1915"/>
    <x v="1"/>
  </r>
  <r>
    <x v="1751"/>
    <s v="DOG TOY WITH PINK CROCHET SKIRT"/>
    <n v="1947.65"/>
    <x v="1696"/>
    <x v="43"/>
    <x v="1916"/>
    <x v="1"/>
  </r>
  <r>
    <x v="1752"/>
    <s v="DAIRY MAID  PUDDING BOWL"/>
    <n v="1947.01"/>
    <x v="1697"/>
    <x v="43"/>
    <x v="1917"/>
    <x v="1"/>
  </r>
  <r>
    <x v="1753"/>
    <s v="GOLD MUG BONE CHINA TREE OF LIFE"/>
    <n v="1942.18"/>
    <x v="1610"/>
    <x v="43"/>
    <x v="1918"/>
    <x v="1"/>
  </r>
  <r>
    <x v="1754"/>
    <s v="DECORATIVE ROSE BATHROOM BOTTLE"/>
    <n v="1939.49"/>
    <x v="1698"/>
    <x v="43"/>
    <x v="1919"/>
    <x v="1"/>
  </r>
  <r>
    <x v="1755"/>
    <s v="STRAWBERRY DREAM CHILDS UMBRELLA"/>
    <n v="1936.87"/>
    <x v="529"/>
    <x v="43"/>
    <x v="1920"/>
    <x v="1"/>
  </r>
  <r>
    <x v="1756"/>
    <s v="SKULLS  DESIGN  COTTON TOTE BAG"/>
    <n v="1935.17"/>
    <x v="1699"/>
    <x v="43"/>
    <x v="1920"/>
    <x v="1"/>
  </r>
  <r>
    <x v="1757"/>
    <s v="PARTY FOOD SHOPPER BAG"/>
    <n v="1935.06"/>
    <x v="958"/>
    <x v="43"/>
    <x v="1921"/>
    <x v="1"/>
  </r>
  <r>
    <x v="1758"/>
    <s v="PINK POLKADOT GARDEN PARASOL"/>
    <n v="1932.97"/>
    <x v="1694"/>
    <x v="43"/>
    <x v="1922"/>
    <x v="1"/>
  </r>
  <r>
    <x v="1759"/>
    <s v="DOORSTOP FOOTBALL DESIGN"/>
    <n v="1928.57"/>
    <x v="1424"/>
    <x v="43"/>
    <x v="1923"/>
    <x v="1"/>
  </r>
  <r>
    <x v="1760"/>
    <s v="BLACK PIRATE TREASURE CHEST"/>
    <n v="1927.57"/>
    <x v="1259"/>
    <x v="43"/>
    <x v="1924"/>
    <x v="1"/>
  </r>
  <r>
    <x v="1761"/>
    <s v="WRAP DOILEY DESIGN"/>
    <n v="1927.26"/>
    <x v="1700"/>
    <x v="43"/>
    <x v="1925"/>
    <x v="1"/>
  </r>
  <r>
    <x v="1762"/>
    <s v="PACK OF 12 BLUE PAISLEY TISSUES "/>
    <n v="1925.59"/>
    <x v="1701"/>
    <x v="43"/>
    <x v="1926"/>
    <x v="1"/>
  </r>
  <r>
    <x v="1763"/>
    <s v="APRON MODERN VINTAGE COTTON"/>
    <n v="1924.93"/>
    <x v="1702"/>
    <x v="43"/>
    <x v="1927"/>
    <x v="1"/>
  </r>
  <r>
    <x v="1764"/>
    <s v="LE GRAND TRAY CHIC SET"/>
    <n v="1924.92"/>
    <x v="1703"/>
    <x v="43"/>
    <x v="1928"/>
    <x v="1"/>
  </r>
  <r>
    <x v="1765"/>
    <s v="KNICKERBOCKERGLORY MAGNET ASSORTED "/>
    <n v="1914.73"/>
    <x v="1704"/>
    <x v="43"/>
    <x v="1929"/>
    <x v="1"/>
  </r>
  <r>
    <x v="1141"/>
    <s v="SWISS ROLL TOWEL PINK  SPOTS"/>
    <n v="1913.69"/>
    <x v="1357"/>
    <x v="43"/>
    <x v="1930"/>
    <x v="1"/>
  </r>
  <r>
    <x v="1766"/>
    <s v="12 PINK ROSE PEG PLACE SETTINGS"/>
    <n v="1912.23"/>
    <x v="958"/>
    <x v="43"/>
    <x v="1931"/>
    <x v="1"/>
  </r>
  <r>
    <x v="1767"/>
    <s v="CHILDS GARDEN FORK BLUE "/>
    <n v="1911.76"/>
    <x v="1705"/>
    <x v="43"/>
    <x v="1931"/>
    <x v="1"/>
  </r>
  <r>
    <x v="1432"/>
    <s v="LARGE CAKE TOWEL, CHOCOLATE SPOTS"/>
    <n v="1909.53"/>
    <x v="1706"/>
    <x v="43"/>
    <x v="1932"/>
    <x v="1"/>
  </r>
  <r>
    <x v="1768"/>
    <s v="FELTCRAFT BOY JEAN-PAUL KIT"/>
    <n v="1909.51"/>
    <x v="1707"/>
    <x v="43"/>
    <x v="1933"/>
    <x v="1"/>
  </r>
  <r>
    <x v="1769"/>
    <s v="HEARTS  STICKERS"/>
    <n v="1909.21"/>
    <x v="1708"/>
    <x v="43"/>
    <x v="1934"/>
    <x v="1"/>
  </r>
  <r>
    <x v="1770"/>
    <s v="GLASS CAKE STAND"/>
    <n v="1906.65"/>
    <x v="1593"/>
    <x v="43"/>
    <x v="1935"/>
    <x v="1"/>
  </r>
  <r>
    <x v="1771"/>
    <s v="CARROT CHARLIE+LOLA COASTER SET"/>
    <n v="1905.47"/>
    <x v="1709"/>
    <x v="43"/>
    <x v="1936"/>
    <x v="1"/>
  </r>
  <r>
    <x v="1772"/>
    <s v="BLACK RETRODISC LAMPSHADE"/>
    <n v="1905.15"/>
    <x v="1683"/>
    <x v="43"/>
    <x v="1937"/>
    <x v="1"/>
  </r>
  <r>
    <x v="1459"/>
    <s v="SET OF 16 VINTAGE BLACK CUTLERY"/>
    <n v="1905.03"/>
    <x v="1710"/>
    <x v="43"/>
    <x v="1938"/>
    <x v="1"/>
  </r>
  <r>
    <x v="1773"/>
    <s v="ALUMINIUM STAMPED HEART"/>
    <n v="1902.19"/>
    <x v="1552"/>
    <x v="43"/>
    <x v="1939"/>
    <x v="1"/>
  </r>
  <r>
    <x v="1774"/>
    <s v="VINTAGE JINGLE BELLS HEART"/>
    <n v="1897.76"/>
    <x v="1711"/>
    <x v="43"/>
    <x v="1940"/>
    <x v="1"/>
  </r>
  <r>
    <x v="1775"/>
    <s v="SCENTED VELVET LOUNGE CANDLE "/>
    <n v="1893.75"/>
    <x v="1712"/>
    <x v="43"/>
    <x v="1941"/>
    <x v="1"/>
  </r>
  <r>
    <x v="1776"/>
    <s v="STORAGE TIN VINTAGE LEAF"/>
    <n v="1893.13"/>
    <x v="1713"/>
    <x v="43"/>
    <x v="1941"/>
    <x v="1"/>
  </r>
  <r>
    <x v="1777"/>
    <s v="WRAP 50'S  CHRISTMAS"/>
    <n v="1892.46"/>
    <x v="1714"/>
    <x v="43"/>
    <x v="1942"/>
    <x v="1"/>
  </r>
  <r>
    <x v="1778"/>
    <s v="3 RAFFIA RIBBONS 50'S CHRISTMAS "/>
    <n v="1892.07"/>
    <x v="1715"/>
    <x v="43"/>
    <x v="1943"/>
    <x v="1"/>
  </r>
  <r>
    <x v="1779"/>
    <s v="CHILDS GARDEN FORK PINK"/>
    <n v="1891.6"/>
    <x v="1716"/>
    <x v="43"/>
    <x v="1944"/>
    <x v="1"/>
  </r>
  <r>
    <x v="1780"/>
    <s v="LARGE CHINESE STYLE SCISSOR"/>
    <n v="1891.1"/>
    <x v="1717"/>
    <x v="43"/>
    <x v="1945"/>
    <x v="1"/>
  </r>
  <r>
    <x v="1781"/>
    <s v="PARLOUR CERAMIC WALL HOOK"/>
    <n v="1889.75"/>
    <x v="1718"/>
    <x v="43"/>
    <x v="1946"/>
    <x v="1"/>
  </r>
  <r>
    <x v="1782"/>
    <s v="DAIRY MAID BUTTER DISH"/>
    <n v="1889.58"/>
    <x v="1719"/>
    <x v="43"/>
    <x v="1947"/>
    <x v="1"/>
  </r>
  <r>
    <x v="1783"/>
    <s v="POSTE FRANCE CUSHION COVER"/>
    <n v="1888.9"/>
    <x v="1720"/>
    <x v="43"/>
    <x v="1948"/>
    <x v="1"/>
  </r>
  <r>
    <x v="1111"/>
    <s v="RETROSPOT WOODEN HEART DECORATION"/>
    <n v="1887.98"/>
    <x v="1721"/>
    <x v="43"/>
    <x v="1949"/>
    <x v="1"/>
  </r>
  <r>
    <x v="1784"/>
    <s v="SILVER PLATE CANDLE BOWL LARGE"/>
    <n v="1886.23"/>
    <x v="1234"/>
    <x v="43"/>
    <x v="1950"/>
    <x v="1"/>
  </r>
  <r>
    <x v="1785"/>
    <s v="POTTING SHED SEED ENVELOPES"/>
    <n v="1886.22"/>
    <x v="1722"/>
    <x v="43"/>
    <x v="1950"/>
    <x v="1"/>
  </r>
  <r>
    <x v="1786"/>
    <s v="EASTER TIN KEEPSAKE"/>
    <n v="1882.29"/>
    <x v="1723"/>
    <x v="43"/>
    <x v="1951"/>
    <x v="1"/>
  </r>
  <r>
    <x v="1787"/>
    <s v="FELTCRAFT HAIRBANDS PINK AND WHITE "/>
    <n v="1879.16"/>
    <x v="1724"/>
    <x v="43"/>
    <x v="1952"/>
    <x v="1"/>
  </r>
  <r>
    <x v="1788"/>
    <s v="CERAMIC BIRDHOUSE CRESTED TIT SMALL"/>
    <n v="1877.98"/>
    <x v="1227"/>
    <x v="43"/>
    <x v="1953"/>
    <x v="1"/>
  </r>
  <r>
    <x v="1789"/>
    <s v="SMALL TAHITI BEACH BAG"/>
    <n v="1877.21"/>
    <x v="1725"/>
    <x v="43"/>
    <x v="1954"/>
    <x v="1"/>
  </r>
  <r>
    <x v="1790"/>
    <s v="WOOD AND GLASS MEDICINE CABINET"/>
    <n v="1874.65"/>
    <x v="1726"/>
    <x v="43"/>
    <x v="1955"/>
    <x v="1"/>
  </r>
  <r>
    <x v="1791"/>
    <s v="BABY MOUSE RED GINGHAM DRESS"/>
    <n v="1874.47"/>
    <x v="1142"/>
    <x v="43"/>
    <x v="1956"/>
    <x v="1"/>
  </r>
  <r>
    <x v="1792"/>
    <s v="SET/6 WOODLAND PAPER CUPS"/>
    <n v="1873.33"/>
    <x v="1727"/>
    <x v="43"/>
    <x v="1957"/>
    <x v="1"/>
  </r>
  <r>
    <x v="1793"/>
    <s v="S/12 VANILLA  BOTANICAL T-LIGHTS"/>
    <n v="1873.25"/>
    <x v="1728"/>
    <x v="43"/>
    <x v="1958"/>
    <x v="1"/>
  </r>
  <r>
    <x v="1794"/>
    <s v="VINTAGE GLASS T-LIGHT HOLDER"/>
    <n v="1870.86"/>
    <x v="1396"/>
    <x v="43"/>
    <x v="1959"/>
    <x v="1"/>
  </r>
  <r>
    <x v="1795"/>
    <s v="SET/6 WOODLAND PAPER PLATES"/>
    <n v="1868.7"/>
    <x v="1729"/>
    <x v="43"/>
    <x v="1959"/>
    <x v="1"/>
  </r>
  <r>
    <x v="1796"/>
    <s v="GARDEN PATH JOURNAL"/>
    <n v="1866.5"/>
    <x v="1730"/>
    <x v="43"/>
    <x v="1960"/>
    <x v="1"/>
  </r>
  <r>
    <x v="1797"/>
    <s v="HI TEC ALPINE HAND WARMER"/>
    <n v="1861.82"/>
    <x v="1731"/>
    <x v="43"/>
    <x v="1961"/>
    <x v="1"/>
  </r>
  <r>
    <x v="1798"/>
    <s v="ART LIGHTS,FUNK MONKEY"/>
    <n v="1860.6"/>
    <x v="781"/>
    <x v="43"/>
    <x v="1962"/>
    <x v="1"/>
  </r>
  <r>
    <x v="1799"/>
    <s v="SET/10 IVORY POLKADOT PARTY CANDLES"/>
    <n v="1854.59"/>
    <x v="1732"/>
    <x v="43"/>
    <x v="1963"/>
    <x v="1"/>
  </r>
  <r>
    <x v="1800"/>
    <s v="FELTCRAFT HAIRBAND PINK AND BLUE"/>
    <n v="1852.34"/>
    <x v="1112"/>
    <x v="43"/>
    <x v="1964"/>
    <x v="1"/>
  </r>
  <r>
    <x v="1801"/>
    <s v="FIVE CATS HANGING DECORATION"/>
    <n v="1848.31"/>
    <x v="1733"/>
    <x v="43"/>
    <x v="1965"/>
    <x v="1"/>
  </r>
  <r>
    <x v="1802"/>
    <s v="KEEP OUT BOYS DOOR HANGER "/>
    <n v="1846.12"/>
    <x v="1734"/>
    <x v="43"/>
    <x v="1966"/>
    <x v="1"/>
  </r>
  <r>
    <x v="1803"/>
    <s v="BLUE SAVANNAH PICNIC HAMPER FOR 4"/>
    <n v="1845.2"/>
    <x v="1735"/>
    <x v="43"/>
    <x v="1966"/>
    <x v="1"/>
  </r>
  <r>
    <x v="1804"/>
    <s v="4 WILDFLOWER BOTANICAL CANDLES"/>
    <n v="1845.11"/>
    <x v="1285"/>
    <x v="43"/>
    <x v="1967"/>
    <x v="1"/>
  </r>
  <r>
    <x v="1805"/>
    <s v="SILVER T-LIGHT SETTING"/>
    <n v="1845.06"/>
    <x v="1736"/>
    <x v="43"/>
    <x v="1968"/>
    <x v="1"/>
  </r>
  <r>
    <x v="1806"/>
    <s v="MAGIC TREE -PAPER FLOWERS"/>
    <n v="1844.45"/>
    <x v="1737"/>
    <x v="43"/>
    <x v="1969"/>
    <x v="1"/>
  </r>
  <r>
    <x v="1807"/>
    <s v="PACK OF 12 50'S CHRISTMAS TISSUES"/>
    <n v="1842.42"/>
    <x v="1738"/>
    <x v="43"/>
    <x v="1970"/>
    <x v="1"/>
  </r>
  <r>
    <x v="1808"/>
    <s v="WHITE RETRODISC LAMPSHADE"/>
    <n v="1841.7"/>
    <x v="1739"/>
    <x v="43"/>
    <x v="1971"/>
    <x v="1"/>
  </r>
  <r>
    <x v="1809"/>
    <s v="TOAST ITS - DINOSAUR"/>
    <n v="1841.51"/>
    <x v="1740"/>
    <x v="43"/>
    <x v="1972"/>
    <x v="1"/>
  </r>
  <r>
    <x v="1810"/>
    <s v="SET/6 FROG PRINCE T-LIGHT CANDLES"/>
    <n v="1841.25"/>
    <x v="1741"/>
    <x v="43"/>
    <x v="1973"/>
    <x v="1"/>
  </r>
  <r>
    <x v="271"/>
    <s v="RED 3 PIECE RETROSPOT CUTLERY SET"/>
    <n v="1832.77"/>
    <x v="1475"/>
    <x v="43"/>
    <x v="1973"/>
    <x v="1"/>
  </r>
  <r>
    <x v="1811"/>
    <s v="MOODY GIRL DOOR HANGER "/>
    <n v="1832.7"/>
    <x v="1742"/>
    <x v="43"/>
    <x v="1974"/>
    <x v="1"/>
  </r>
  <r>
    <x v="1812"/>
    <s v="PINK HORSE SOCK PUPPET"/>
    <n v="1831.71"/>
    <x v="1743"/>
    <x v="43"/>
    <x v="1975"/>
    <x v="1"/>
  </r>
  <r>
    <x v="872"/>
    <s v="LED TEA LIGHTS"/>
    <n v="1829.65"/>
    <x v="1744"/>
    <x v="43"/>
    <x v="1976"/>
    <x v="1"/>
  </r>
  <r>
    <x v="1813"/>
    <s v="MIRROR CORNICE"/>
    <n v="1829.52"/>
    <x v="1745"/>
    <x v="43"/>
    <x v="1977"/>
    <x v="1"/>
  </r>
  <r>
    <x v="1814"/>
    <s v="MAGIC DRAWING SLATE BAKE A CAKE "/>
    <n v="1828.8"/>
    <x v="477"/>
    <x v="43"/>
    <x v="1978"/>
    <x v="1"/>
  </r>
  <r>
    <x v="1815"/>
    <s v="SET/3 CHRISTMAS DECOUPAGE CANDLES"/>
    <n v="1826.04"/>
    <x v="1500"/>
    <x v="43"/>
    <x v="1979"/>
    <x v="1"/>
  </r>
  <r>
    <x v="1816"/>
    <s v="BLACK BAROQUE CUCKOO CLOCK"/>
    <n v="1825.18"/>
    <x v="1746"/>
    <x v="43"/>
    <x v="1980"/>
    <x v="1"/>
  </r>
  <r>
    <x v="1817"/>
    <s v="PINK JUMPER LARRY THE LAMB"/>
    <n v="1824.47"/>
    <x v="703"/>
    <x v="43"/>
    <x v="1980"/>
    <x v="1"/>
  </r>
  <r>
    <x v="1818"/>
    <s v="FRIDGE MAGNETS US DINER ASSORTED"/>
    <n v="1819.8"/>
    <x v="1747"/>
    <x v="43"/>
    <x v="1981"/>
    <x v="1"/>
  </r>
  <r>
    <x v="1819"/>
    <s v="SET/6 FRUIT SALAD PAPER CUPS"/>
    <n v="1816.73"/>
    <x v="1748"/>
    <x v="43"/>
    <x v="1982"/>
    <x v="1"/>
  </r>
  <r>
    <x v="1820"/>
    <s v="IVORY HANGING DECORATION  BUTTERFLY"/>
    <n v="1815.29"/>
    <x v="1749"/>
    <x v="43"/>
    <x v="1983"/>
    <x v="1"/>
  </r>
  <r>
    <x v="1821"/>
    <s v="BEADED LOVE HEART JEWELLERY SET"/>
    <n v="1809.67"/>
    <x v="1750"/>
    <x v="43"/>
    <x v="1984"/>
    <x v="1"/>
  </r>
  <r>
    <x v="1822"/>
    <s v="REGENCY TEA SPOON"/>
    <n v="1809.48"/>
    <x v="1751"/>
    <x v="43"/>
    <x v="1985"/>
    <x v="1"/>
  </r>
  <r>
    <x v="1823"/>
    <s v="FELT TOADSTOOL LARGE"/>
    <n v="1808.46"/>
    <x v="1752"/>
    <x v="43"/>
    <x v="1986"/>
    <x v="1"/>
  </r>
  <r>
    <x v="1824"/>
    <s v="TOOTHPASTE TUBE PEN"/>
    <n v="1805.29"/>
    <x v="1753"/>
    <x v="43"/>
    <x v="1987"/>
    <x v="1"/>
  </r>
  <r>
    <x v="131"/>
    <s v="TEA TIME PARTY BUNTING"/>
    <n v="1803.61"/>
    <x v="1475"/>
    <x v="43"/>
    <x v="1987"/>
    <x v="1"/>
  </r>
  <r>
    <x v="1825"/>
    <s v="CERAMIC BIRDHOUSE FINCH BLUE ROOF"/>
    <n v="1802.67"/>
    <x v="1754"/>
    <x v="43"/>
    <x v="1988"/>
    <x v="1"/>
  </r>
  <r>
    <x v="1826"/>
    <s v="DO NOT TOUCH MY STUFF DOOR HANGER "/>
    <n v="1802.52"/>
    <x v="1755"/>
    <x v="43"/>
    <x v="1989"/>
    <x v="1"/>
  </r>
  <r>
    <x v="1827"/>
    <s v="VINTAGE KITCHEN PRINT VEGETABLES"/>
    <n v="1800.44"/>
    <x v="1756"/>
    <x v="43"/>
    <x v="1990"/>
    <x v="1"/>
  </r>
  <r>
    <x v="1828"/>
    <s v="SMALL SQUARE CUT GLASS CANDLESTICK"/>
    <n v="1800.31"/>
    <x v="1757"/>
    <x v="43"/>
    <x v="1991"/>
    <x v="1"/>
  </r>
  <r>
    <x v="1829"/>
    <s v="RED SPOTTY SHOPPING BAG"/>
    <n v="1798.04"/>
    <x v="1758"/>
    <x v="43"/>
    <x v="1992"/>
    <x v="1"/>
  </r>
  <r>
    <x v="1485"/>
    <s v="MEASURING TAPE RUSSIAN DOLL RED"/>
    <n v="1796.42"/>
    <x v="781"/>
    <x v="43"/>
    <x v="1993"/>
    <x v="1"/>
  </r>
  <r>
    <x v="1830"/>
    <s v="FOLK FELT HANGING MULTICOL GARLAND"/>
    <n v="1796.12"/>
    <x v="1759"/>
    <x v="43"/>
    <x v="1993"/>
    <x v="1"/>
  </r>
  <r>
    <x v="1831"/>
    <s v="MIRROR MOSAIC T-LIGHT HOLDER ROUND"/>
    <n v="1790.34"/>
    <x v="1760"/>
    <x v="43"/>
    <x v="1994"/>
    <x v="1"/>
  </r>
  <r>
    <x v="1832"/>
    <s v="SPACEBOY CHILDRENS EGG CUP"/>
    <n v="1788.51"/>
    <x v="1761"/>
    <x v="43"/>
    <x v="1995"/>
    <x v="1"/>
  </r>
  <r>
    <x v="1833"/>
    <s v="MULTICOLOUR 3D BALLS GARLAND"/>
    <n v="1787.69"/>
    <x v="1616"/>
    <x v="43"/>
    <x v="1996"/>
    <x v="1"/>
  </r>
  <r>
    <x v="1834"/>
    <s v="BLUE REFECTORY CLOCK "/>
    <n v="1787.41"/>
    <x v="1762"/>
    <x v="43"/>
    <x v="1997"/>
    <x v="1"/>
  </r>
  <r>
    <x v="1835"/>
    <s v="WOOD STAMP SET HAPPY BIRTHDAY"/>
    <n v="1782.9"/>
    <x v="1763"/>
    <x v="43"/>
    <x v="1998"/>
    <x v="1"/>
  </r>
  <r>
    <x v="1836"/>
    <s v="VINTAGE GLASS COFFEE CADDY"/>
    <n v="1782.56"/>
    <x v="1764"/>
    <x v="43"/>
    <x v="1998"/>
    <x v="1"/>
  </r>
  <r>
    <x v="1837"/>
    <s v="MINIATURE ANTIQUE ROSE HOOK IVORY"/>
    <n v="1779.66"/>
    <x v="1765"/>
    <x v="43"/>
    <x v="1999"/>
    <x v="1"/>
  </r>
  <r>
    <x v="1838"/>
    <s v="ETCHED GLASS COASTER"/>
    <n v="1778.75"/>
    <x v="1766"/>
    <x v="43"/>
    <x v="2000"/>
    <x v="1"/>
  </r>
  <r>
    <x v="1839"/>
    <s v="RED SPOTTY CANDY BAG"/>
    <n v="1778.12"/>
    <x v="1767"/>
    <x v="43"/>
    <x v="2001"/>
    <x v="1"/>
  </r>
  <r>
    <x v="1840"/>
    <s v="GREEN SPOTTY CUP"/>
    <n v="1777.27"/>
    <x v="1715"/>
    <x v="43"/>
    <x v="2002"/>
    <x v="1"/>
  </r>
  <r>
    <x v="1841"/>
    <s v="FAIRY CAKES NOTEBOOK A6 SIZE"/>
    <n v="1767.18"/>
    <x v="896"/>
    <x v="43"/>
    <x v="2003"/>
    <x v="1"/>
  </r>
  <r>
    <x v="1842"/>
    <s v="ROSE DU SUD COSMETICS BAG"/>
    <n v="1766.92"/>
    <x v="1768"/>
    <x v="43"/>
    <x v="2004"/>
    <x v="1"/>
  </r>
  <r>
    <x v="1843"/>
    <s v="STRIPES DESIGN MONKEY DOLL"/>
    <n v="1764.03"/>
    <x v="1769"/>
    <x v="43"/>
    <x v="2004"/>
    <x v="1"/>
  </r>
  <r>
    <x v="1844"/>
    <s v="GLASS ETCHED T-LIGHT HOLDER MEDIUM"/>
    <n v="1761.59"/>
    <x v="1770"/>
    <x v="43"/>
    <x v="2005"/>
    <x v="1"/>
  </r>
  <r>
    <x v="1845"/>
    <s v="PETIT TRAY CHIC"/>
    <n v="1759.79"/>
    <x v="1672"/>
    <x v="43"/>
    <x v="2006"/>
    <x v="1"/>
  </r>
  <r>
    <x v="1846"/>
    <s v="SET OF 4 ROSE BOTANICAL CANDLES"/>
    <n v="1759.61"/>
    <x v="791"/>
    <x v="43"/>
    <x v="2007"/>
    <x v="1"/>
  </r>
  <r>
    <x v="1847"/>
    <s v="BLUE PAISLEY JOURNAL "/>
    <n v="1759.46"/>
    <x v="1771"/>
    <x v="43"/>
    <x v="2008"/>
    <x v="1"/>
  </r>
  <r>
    <x v="1848"/>
    <s v="BLUE/CREAM STRIPE CUSHION COVER "/>
    <n v="1758.24"/>
    <x v="1147"/>
    <x v="43"/>
    <x v="2009"/>
    <x v="1"/>
  </r>
  <r>
    <x v="1849"/>
    <s v="MINI FUNKY DESIGN TAPES"/>
    <n v="1758.2"/>
    <x v="273"/>
    <x v="43"/>
    <x v="2009"/>
    <x v="1"/>
  </r>
  <r>
    <x v="1749"/>
    <s v="WALL MIRROR , RECT DIAMANTE, PINK/"/>
    <n v="1754.73"/>
    <x v="1528"/>
    <x v="43"/>
    <x v="2010"/>
    <x v="1"/>
  </r>
  <r>
    <x v="1850"/>
    <s v="FELTCRAFT HAIRBAND RED AND BLUE"/>
    <n v="1754.35"/>
    <x v="1772"/>
    <x v="43"/>
    <x v="2011"/>
    <x v="1"/>
  </r>
  <r>
    <x v="1851"/>
    <s v="WHITE HONEYCOMB PAPER GARLAND "/>
    <n v="1754.29"/>
    <x v="1773"/>
    <x v="43"/>
    <x v="2012"/>
    <x v="1"/>
  </r>
  <r>
    <x v="1852"/>
    <s v="SET OF 12 T-LIGHTS VINTAGE DOILY"/>
    <n v="1753.36"/>
    <x v="1774"/>
    <x v="43"/>
    <x v="2013"/>
    <x v="1"/>
  </r>
  <r>
    <x v="1853"/>
    <s v="SET 36 COLOUR PENCILS DOLLY GIRL"/>
    <n v="1752.79"/>
    <x v="1775"/>
    <x v="43"/>
    <x v="2014"/>
    <x v="1"/>
  </r>
  <r>
    <x v="1854"/>
    <s v="HOME SWEET HOME HANGING HEART"/>
    <n v="1752.35"/>
    <x v="1776"/>
    <x v="43"/>
    <x v="2014"/>
    <x v="1"/>
  </r>
  <r>
    <x v="1855"/>
    <s v="WHITE SOAP RACK WITH 2 BOTTLES"/>
    <n v="1748.91"/>
    <x v="1777"/>
    <x v="43"/>
    <x v="2015"/>
    <x v="1"/>
  </r>
  <r>
    <x v="1856"/>
    <s v="FRENCH BLUE METAL DOOR SIGN 1"/>
    <n v="1748.6"/>
    <x v="1778"/>
    <x v="43"/>
    <x v="2016"/>
    <x v="1"/>
  </r>
  <r>
    <x v="1857"/>
    <s v="ZINC TOP  2 DOOR WOODEN SHELF "/>
    <n v="1748.38"/>
    <x v="1483"/>
    <x v="43"/>
    <x v="2017"/>
    <x v="1"/>
  </r>
  <r>
    <x v="1858"/>
    <s v="MAGIC DRAWING SLATE BUNNIES "/>
    <n v="1748.26"/>
    <x v="1779"/>
    <x v="43"/>
    <x v="2018"/>
    <x v="1"/>
  </r>
  <r>
    <x v="1859"/>
    <s v="VINTAGE KITCHEN PRINT SEAFOOD"/>
    <n v="1747.28"/>
    <x v="1264"/>
    <x v="43"/>
    <x v="2019"/>
    <x v="1"/>
  </r>
  <r>
    <x v="1860"/>
    <s v="MA CAMPAGNE 4 DRAWER WALL SHELF"/>
    <n v="1745.85"/>
    <x v="1780"/>
    <x v="43"/>
    <x v="2019"/>
    <x v="1"/>
  </r>
  <r>
    <x v="1861"/>
    <s v="WOOD FAN WITH FLOWER DESIGN"/>
    <n v="1745.62"/>
    <x v="823"/>
    <x v="43"/>
    <x v="2020"/>
    <x v="1"/>
  </r>
  <r>
    <x v="1862"/>
    <s v="SET OF 4 FAIRY CAKE PLACEMATS "/>
    <n v="1744.9"/>
    <x v="1136"/>
    <x v="43"/>
    <x v="2021"/>
    <x v="1"/>
  </r>
  <r>
    <x v="1863"/>
    <s v="SILVER STARS TABLE DECORATION"/>
    <n v="1744.61"/>
    <x v="1781"/>
    <x v="43"/>
    <x v="2022"/>
    <x v="1"/>
  </r>
  <r>
    <x v="1864"/>
    <s v="VINTAGE CARAVAN GREETING CARD "/>
    <n v="1743.02"/>
    <x v="1782"/>
    <x v="43"/>
    <x v="2023"/>
    <x v="1"/>
  </r>
  <r>
    <x v="1865"/>
    <s v="ASSORTED SANSKRIT MINI NOTEBOOK"/>
    <n v="1741.72"/>
    <x v="851"/>
    <x v="43"/>
    <x v="2024"/>
    <x v="1"/>
  </r>
  <r>
    <x v="1866"/>
    <s v="DECORATION , WOBBLY RABBIT , METAL "/>
    <n v="1740.84"/>
    <x v="585"/>
    <x v="43"/>
    <x v="2024"/>
    <x v="1"/>
  </r>
  <r>
    <x v="1867"/>
    <s v="FRENCH STYLE WALL DRESSER"/>
    <n v="1740"/>
    <x v="1783"/>
    <x v="43"/>
    <x v="2025"/>
    <x v="1"/>
  </r>
  <r>
    <x v="1868"/>
    <s v="WHITE BAMBOO RIBS LAMPSHADE"/>
    <n v="1738.74"/>
    <x v="1784"/>
    <x v="43"/>
    <x v="2026"/>
    <x v="1"/>
  </r>
  <r>
    <x v="1869"/>
    <s v="SET/6 COLLAGE PAPER PLATES"/>
    <n v="1736.53"/>
    <x v="1785"/>
    <x v="43"/>
    <x v="2027"/>
    <x v="1"/>
  </r>
  <r>
    <x v="1870"/>
    <s v="CHILDS GARDEN RAKE BLUE"/>
    <n v="1736.32"/>
    <x v="902"/>
    <x v="43"/>
    <x v="2028"/>
    <x v="1"/>
  </r>
  <r>
    <x v="1871"/>
    <s v="BULL DOG BOTTLE TOP WALL CLOCK"/>
    <n v="1733.57"/>
    <x v="1099"/>
    <x v="43"/>
    <x v="2029"/>
    <x v="1"/>
  </r>
  <r>
    <x v="1872"/>
    <s v="BANQUET BIRTHDAY  CARD  "/>
    <n v="1733.44"/>
    <x v="1786"/>
    <x v="43"/>
    <x v="2029"/>
    <x v="1"/>
  </r>
  <r>
    <x v="1873"/>
    <s v=" SILVER CHERRY LIGHTS"/>
    <n v="1732.3"/>
    <x v="1764"/>
    <x v="43"/>
    <x v="2030"/>
    <x v="1"/>
  </r>
  <r>
    <x v="1874"/>
    <s v="POTTING SHED SOW 'N' GROW SET"/>
    <n v="1731.35"/>
    <x v="1787"/>
    <x v="43"/>
    <x v="2031"/>
    <x v="1"/>
  </r>
  <r>
    <x v="1875"/>
    <s v="PING MICROWAVE APRON"/>
    <n v="1729.79"/>
    <x v="1788"/>
    <x v="43"/>
    <x v="2032"/>
    <x v="1"/>
  </r>
  <r>
    <x v="1876"/>
    <s v="HAIRCLIPS FORTIES FABRIC ASSORTED"/>
    <n v="1729.24"/>
    <x v="1789"/>
    <x v="43"/>
    <x v="2033"/>
    <x v="1"/>
  </r>
  <r>
    <x v="1877"/>
    <s v="PARTY CHARMS 50 PIECES"/>
    <n v="1727.75"/>
    <x v="1790"/>
    <x v="43"/>
    <x v="2034"/>
    <x v="1"/>
  </r>
  <r>
    <x v="1878"/>
    <s v="SQUARE FLOOR CUSHION VINTAGE RED"/>
    <n v="1722.7"/>
    <x v="1710"/>
    <x v="43"/>
    <x v="2034"/>
    <x v="1"/>
  </r>
  <r>
    <x v="1879"/>
    <s v="GEORGIAN TRINKET BOX"/>
    <n v="1719"/>
    <x v="1570"/>
    <x v="43"/>
    <x v="2035"/>
    <x v="1"/>
  </r>
  <r>
    <x v="646"/>
    <s v="RETRO SPOT PADDED SEAT CUSHION"/>
    <n v="1718.93"/>
    <x v="1666"/>
    <x v="43"/>
    <x v="2036"/>
    <x v="1"/>
  </r>
  <r>
    <x v="1442"/>
    <s v=" FLAMINGO LIGHTS"/>
    <n v="1715.18"/>
    <x v="1402"/>
    <x v="43"/>
    <x v="2037"/>
    <x v="1"/>
  </r>
  <r>
    <x v="1880"/>
    <s v="WRAP COWBOYS  "/>
    <n v="1714.24"/>
    <x v="1791"/>
    <x v="43"/>
    <x v="2038"/>
    <x v="1"/>
  </r>
  <r>
    <x v="1881"/>
    <s v="LETS GO SHOPPING COTTON TOTE BAG"/>
    <n v="1713.75"/>
    <x v="1330"/>
    <x v="43"/>
    <x v="2038"/>
    <x v="1"/>
  </r>
  <r>
    <x v="1882"/>
    <s v="NATURAL BARK CANDLE SMALL"/>
    <n v="1710.45"/>
    <x v="1792"/>
    <x v="43"/>
    <x v="2039"/>
    <x v="1"/>
  </r>
  <r>
    <x v="1883"/>
    <s v="FRENCH GARDEN SIGN BLUE METAL"/>
    <n v="1707.52"/>
    <x v="1793"/>
    <x v="43"/>
    <x v="2040"/>
    <x v="1"/>
  </r>
  <r>
    <x v="1884"/>
    <s v="BAKING MOULD EASTER EGG WHITE CHOC"/>
    <n v="1707.47"/>
    <x v="1794"/>
    <x v="43"/>
    <x v="2041"/>
    <x v="1"/>
  </r>
  <r>
    <x v="1885"/>
    <s v="JAZZ HEARTS ADDRESS BOOK"/>
    <n v="1707.11"/>
    <x v="1795"/>
    <x v="43"/>
    <x v="2042"/>
    <x v="1"/>
  </r>
  <r>
    <x v="1886"/>
    <s v="SPRING FLOWER CHOPSTICKS SET/5"/>
    <n v="1706.14"/>
    <x v="798"/>
    <x v="43"/>
    <x v="2043"/>
    <x v="1"/>
  </r>
  <r>
    <x v="1887"/>
    <s v="DINOSAUR HEIGHT CHART STICKER SET"/>
    <n v="1704.61"/>
    <x v="1572"/>
    <x v="43"/>
    <x v="2043"/>
    <x v="1"/>
  </r>
  <r>
    <x v="1888"/>
    <s v="PASTEL STRIPE HAMMOCK "/>
    <n v="1703.97"/>
    <x v="1392"/>
    <x v="43"/>
    <x v="2044"/>
    <x v="1"/>
  </r>
  <r>
    <x v="374"/>
    <s v="POPCORN HOLDER , LARGE"/>
    <n v="1699.51"/>
    <x v="594"/>
    <x v="43"/>
    <x v="2045"/>
    <x v="1"/>
  </r>
  <r>
    <x v="1889"/>
    <s v="RED POLKADOT BEAKER "/>
    <n v="1698.88"/>
    <x v="1796"/>
    <x v="43"/>
    <x v="2046"/>
    <x v="1"/>
  </r>
  <r>
    <x v="1890"/>
    <s v="PINK MARSHMALLOW SCARF KNITTING KIT"/>
    <n v="1698.72"/>
    <x v="1797"/>
    <x v="43"/>
    <x v="2047"/>
    <x v="1"/>
  </r>
  <r>
    <x v="1891"/>
    <s v="12 RED ROSE PEG PLACE SETTINGS"/>
    <n v="1697.36"/>
    <x v="1204"/>
    <x v="43"/>
    <x v="2047"/>
    <x v="1"/>
  </r>
  <r>
    <x v="1892"/>
    <s v="ASSORTED TUTTI FRUTTI ROUND BOX"/>
    <n v="1692.15"/>
    <x v="1457"/>
    <x v="43"/>
    <x v="2048"/>
    <x v="1"/>
  </r>
  <r>
    <x v="1893"/>
    <s v="SET/4 RED MINI ROSE CANDLE IN BOWL"/>
    <n v="1691.23"/>
    <x v="1798"/>
    <x v="43"/>
    <x v="2049"/>
    <x v="1"/>
  </r>
  <r>
    <x v="1894"/>
    <s v="SET/4 SPRING FLOWER DECORATION"/>
    <n v="1690.01"/>
    <x v="1799"/>
    <x v="43"/>
    <x v="2050"/>
    <x v="1"/>
  </r>
  <r>
    <x v="1895"/>
    <s v="RAIN HAT WITH RED SPOTS"/>
    <n v="1689.88"/>
    <x v="1800"/>
    <x v="43"/>
    <x v="2051"/>
    <x v="1"/>
  </r>
  <r>
    <x v="1896"/>
    <s v="BEADED PEARL HEART WHITE ON STICK"/>
    <n v="1688.13"/>
    <x v="1801"/>
    <x v="43"/>
    <x v="2051"/>
    <x v="1"/>
  </r>
  <r>
    <x v="1897"/>
    <s v="SET OF 36 DOILIES SPACEBOY DESIGN "/>
    <n v="1687"/>
    <x v="1802"/>
    <x v="43"/>
    <x v="2052"/>
    <x v="1"/>
  </r>
  <r>
    <x v="1898"/>
    <s v="SILK PURSE BABUSHKA BLUE"/>
    <n v="1686.49"/>
    <x v="863"/>
    <x v="43"/>
    <x v="2053"/>
    <x v="1"/>
  </r>
  <r>
    <x v="1899"/>
    <s v="ASSORTED COLOUR SILK COIN PURSE"/>
    <n v="1685.46"/>
    <x v="1803"/>
    <x v="43"/>
    <x v="2054"/>
    <x v="1"/>
  </r>
  <r>
    <x v="1900"/>
    <s v="VINTAGE KITCHEN PRINT PUDDINGS"/>
    <n v="1685.05"/>
    <x v="146"/>
    <x v="43"/>
    <x v="2055"/>
    <x v="1"/>
  </r>
  <r>
    <x v="1901"/>
    <s v="ROSE 1 WICK MORRIS BOXED CANDLE"/>
    <n v="1684.02"/>
    <x v="1804"/>
    <x v="43"/>
    <x v="2055"/>
    <x v="1"/>
  </r>
  <r>
    <x v="1200"/>
    <s v="PORCELAIN BUTTERFLY OIL BURNER"/>
    <n v="1682.01"/>
    <x v="1805"/>
    <x v="43"/>
    <x v="2056"/>
    <x v="1"/>
  </r>
  <r>
    <x v="1902"/>
    <s v="SET 12 COLOUR PENCILS DOLLY GIRL "/>
    <n v="1681.5"/>
    <x v="1689"/>
    <x v="43"/>
    <x v="2057"/>
    <x v="1"/>
  </r>
  <r>
    <x v="1903"/>
    <s v="JINGLE BELL HEART ANTIQUE GOLD"/>
    <n v="1680.48"/>
    <x v="831"/>
    <x v="43"/>
    <x v="2058"/>
    <x v="1"/>
  </r>
  <r>
    <x v="1904"/>
    <s v="SET OF 2 CHRISTMAS DECOUPAGE CANDLE"/>
    <n v="1679.1"/>
    <x v="1806"/>
    <x v="43"/>
    <x v="2059"/>
    <x v="1"/>
  </r>
  <r>
    <x v="1905"/>
    <s v="SUNFLOWER DECORATIVE PARASOL"/>
    <n v="1675.86"/>
    <x v="1807"/>
    <x v="43"/>
    <x v="2059"/>
    <x v="1"/>
  </r>
  <r>
    <x v="1906"/>
    <s v="WOVEN ROSE GARDEN CUSHION COVER "/>
    <n v="1675.73"/>
    <x v="1808"/>
    <x v="43"/>
    <x v="2060"/>
    <x v="1"/>
  </r>
  <r>
    <x v="1907"/>
    <s v="MINT GREEN ROSE TOWEL"/>
    <n v="1672.37"/>
    <x v="1431"/>
    <x v="43"/>
    <x v="2061"/>
    <x v="1"/>
  </r>
  <r>
    <x v="1908"/>
    <s v="ENAMEL PINK TEA CONTAINER"/>
    <n v="1671.82"/>
    <x v="1628"/>
    <x v="43"/>
    <x v="2062"/>
    <x v="1"/>
  </r>
  <r>
    <x v="544"/>
    <s v="TRADITIONAL CHRISTMAS RIBBONS"/>
    <n v="1669.64"/>
    <x v="605"/>
    <x v="43"/>
    <x v="2063"/>
    <x v="1"/>
  </r>
  <r>
    <x v="1909"/>
    <s v="BLUE POLKADOT GARDEN PARASOL"/>
    <n v="1668.49"/>
    <x v="1101"/>
    <x v="43"/>
    <x v="2063"/>
    <x v="1"/>
  </r>
  <r>
    <x v="1910"/>
    <s v="12 DAISY PEGS IN WOOD BOX"/>
    <n v="1666.63"/>
    <x v="1809"/>
    <x v="43"/>
    <x v="2064"/>
    <x v="1"/>
  </r>
  <r>
    <x v="345"/>
    <s v="PINK HANGING HEART T-LIGHT HOLDER"/>
    <n v="1664.16"/>
    <x v="1687"/>
    <x v="43"/>
    <x v="2065"/>
    <x v="1"/>
  </r>
  <r>
    <x v="1911"/>
    <s v="SMALL REGAL  SILVER CANDLEPOT "/>
    <n v="1663.96"/>
    <x v="1810"/>
    <x v="43"/>
    <x v="2066"/>
    <x v="1"/>
  </r>
  <r>
    <x v="1912"/>
    <s v="GLITTER CHRISTMAS HEART "/>
    <n v="1662.31"/>
    <x v="1737"/>
    <x v="43"/>
    <x v="2067"/>
    <x v="1"/>
  </r>
  <r>
    <x v="1913"/>
    <s v="TOXIC AREA  DOOR HANGER "/>
    <n v="1661.86"/>
    <x v="1811"/>
    <x v="43"/>
    <x v="2067"/>
    <x v="1"/>
  </r>
  <r>
    <x v="1914"/>
    <s v="RING OF ROSES BIRTHDAY CARD"/>
    <n v="1661.01"/>
    <x v="1812"/>
    <x v="43"/>
    <x v="2068"/>
    <x v="1"/>
  </r>
  <r>
    <x v="1915"/>
    <s v="PLAYING CARDS I LOVE LONDON "/>
    <n v="1660.04"/>
    <x v="1813"/>
    <x v="43"/>
    <x v="2069"/>
    <x v="1"/>
  </r>
  <r>
    <x v="1916"/>
    <s v="SET OF 2 CERAMIC PAINTED HEARTS "/>
    <n v="1659.37"/>
    <x v="1667"/>
    <x v="43"/>
    <x v="2070"/>
    <x v="1"/>
  </r>
  <r>
    <x v="1917"/>
    <s v="RETRO BLUE SPOTTY WASHING UP GLOVES"/>
    <n v="1655.74"/>
    <x v="1814"/>
    <x v="43"/>
    <x v="2071"/>
    <x v="1"/>
  </r>
  <r>
    <x v="1918"/>
    <s v="ASSORTED WHITE EMBOSSED CHINA MUGS"/>
    <n v="1652.4"/>
    <x v="1357"/>
    <x v="43"/>
    <x v="2071"/>
    <x v="1"/>
  </r>
  <r>
    <x v="1919"/>
    <s v="ENAMEL BLUE RIM BISCUIT BIN"/>
    <n v="1651.49"/>
    <x v="1120"/>
    <x v="43"/>
    <x v="2072"/>
    <x v="1"/>
  </r>
  <r>
    <x v="1920"/>
    <s v="HANGING  BUTTERFLY T-LIGHT HOLDER"/>
    <n v="1651.36"/>
    <x v="1378"/>
    <x v="43"/>
    <x v="2073"/>
    <x v="1"/>
  </r>
  <r>
    <x v="1921"/>
    <s v="WOODLAND STORAGE BOX SMALL"/>
    <n v="1649.17"/>
    <x v="1815"/>
    <x v="43"/>
    <x v="2074"/>
    <x v="1"/>
  </r>
  <r>
    <x v="1922"/>
    <s v="HEART T-LIGHT HOLDER WILLIE WINKIE"/>
    <n v="1649.05"/>
    <x v="1816"/>
    <x v="43"/>
    <x v="2074"/>
    <x v="1"/>
  </r>
  <r>
    <x v="1829"/>
    <s v="RED RETROSPOT SHOPPING BAG"/>
    <n v="1647.63"/>
    <x v="1817"/>
    <x v="43"/>
    <x v="2075"/>
    <x v="1"/>
  </r>
  <r>
    <x v="1923"/>
    <s v="MOROCCAN BEATEN METAL MIRROR"/>
    <n v="1644.17"/>
    <x v="1818"/>
    <x v="43"/>
    <x v="2076"/>
    <x v="1"/>
  </r>
  <r>
    <x v="1924"/>
    <s v="CERAMIC BIRDHOUSE BUTTERFLY SMALL"/>
    <n v="1643.07"/>
    <x v="1657"/>
    <x v="43"/>
    <x v="2077"/>
    <x v="1"/>
  </r>
  <r>
    <x v="1925"/>
    <s v="CHILDRENS TOY COOKING UTENSIL SET"/>
    <n v="1642.13"/>
    <x v="1819"/>
    <x v="43"/>
    <x v="2078"/>
    <x v="1"/>
  </r>
  <r>
    <x v="1926"/>
    <s v="MONEY BOX HOUSEKEEPING DESIGN"/>
    <n v="1641.21"/>
    <x v="1820"/>
    <x v="43"/>
    <x v="2078"/>
    <x v="1"/>
  </r>
  <r>
    <x v="1927"/>
    <s v="SET 12 COLOURING PENCILS DOILY"/>
    <n v="1638.7"/>
    <x v="1821"/>
    <x v="43"/>
    <x v="2079"/>
    <x v="1"/>
  </r>
  <r>
    <x v="1928"/>
    <s v="VINTAGE KITCHEN PRINT FRUITS"/>
    <n v="1637.01"/>
    <x v="1822"/>
    <x v="43"/>
    <x v="2080"/>
    <x v="1"/>
  </r>
  <r>
    <x v="1929"/>
    <s v="RIDGED GLASS POSY VASE "/>
    <n v="1636.68"/>
    <x v="1823"/>
    <x v="43"/>
    <x v="2081"/>
    <x v="1"/>
  </r>
  <r>
    <x v="1930"/>
    <s v="RED HEARTS LIGHT CHAIN "/>
    <n v="1636.42"/>
    <x v="1562"/>
    <x v="43"/>
    <x v="2082"/>
    <x v="1"/>
  </r>
  <r>
    <x v="1931"/>
    <s v="DINOSAURS WATER TRANSFER TATTOOS "/>
    <n v="1636.24"/>
    <x v="1824"/>
    <x v="43"/>
    <x v="2082"/>
    <x v="1"/>
  </r>
  <r>
    <x v="1932"/>
    <s v="CHRISTMAS TREE DECORATION WITH BELL"/>
    <n v="1633.83"/>
    <x v="1825"/>
    <x v="43"/>
    <x v="2083"/>
    <x v="1"/>
  </r>
  <r>
    <x v="1933"/>
    <s v="SET OF 3 BIRD LIGHT PINK FEATHER "/>
    <n v="1633.63"/>
    <x v="1826"/>
    <x v="43"/>
    <x v="2084"/>
    <x v="1"/>
  </r>
  <r>
    <x v="1934"/>
    <s v="CHRISTMAS MUSICAL ZINC HEART "/>
    <n v="1631.95"/>
    <x v="1827"/>
    <x v="43"/>
    <x v="2085"/>
    <x v="1"/>
  </r>
  <r>
    <x v="1935"/>
    <s v="WRAP GREEN PEARS "/>
    <n v="1630.86"/>
    <x v="1828"/>
    <x v="43"/>
    <x v="2085"/>
    <x v="1"/>
  </r>
  <r>
    <x v="1936"/>
    <s v="SWALLOW CIGAR BOX MATCHES "/>
    <n v="1630.56"/>
    <x v="1527"/>
    <x v="43"/>
    <x v="2086"/>
    <x v="1"/>
  </r>
  <r>
    <x v="1937"/>
    <s v="SMALL GLASS SUNDAE DISH CLEAR"/>
    <n v="1630.05"/>
    <x v="1829"/>
    <x v="43"/>
    <x v="2087"/>
    <x v="1"/>
  </r>
  <r>
    <x v="1938"/>
    <s v="CROSS STITCH ALPHABET CUSHION COVER"/>
    <n v="1628.59"/>
    <x v="1830"/>
    <x v="43"/>
    <x v="2088"/>
    <x v="1"/>
  </r>
  <r>
    <x v="1939"/>
    <s v="DOOR MAT GREEN PAISLEY "/>
    <n v="1628.54"/>
    <x v="1818"/>
    <x v="43"/>
    <x v="2089"/>
    <x v="1"/>
  </r>
  <r>
    <x v="1940"/>
    <s v=" I LOVE LONDON MINI BACKPACK"/>
    <n v="1628.17"/>
    <x v="1831"/>
    <x v="43"/>
    <x v="2089"/>
    <x v="1"/>
  </r>
  <r>
    <x v="1941"/>
    <s v="CLASSIC FRENCH STYLE BASKET BROWN"/>
    <n v="1627.36"/>
    <x v="1832"/>
    <x v="43"/>
    <x v="2090"/>
    <x v="1"/>
  </r>
  <r>
    <x v="1628"/>
    <s v="HANGING CHICK  YELLOW DECORATION"/>
    <n v="1623.44"/>
    <x v="1833"/>
    <x v="43"/>
    <x v="2091"/>
    <x v="1"/>
  </r>
  <r>
    <x v="1942"/>
    <s v="BLUE GINGHAM ROSE QUILT "/>
    <n v="1622.96"/>
    <x v="1834"/>
    <x v="43"/>
    <x v="2092"/>
    <x v="1"/>
  </r>
  <r>
    <x v="1943"/>
    <s v="BUTTERFLIES STICKERS"/>
    <n v="1620.84"/>
    <x v="1835"/>
    <x v="43"/>
    <x v="2092"/>
    <x v="1"/>
  </r>
  <r>
    <x v="1944"/>
    <s v="CARAVAN SQUARE TISSUE BOX"/>
    <n v="1620.79"/>
    <x v="1836"/>
    <x v="43"/>
    <x v="2093"/>
    <x v="1"/>
  </r>
  <r>
    <x v="1945"/>
    <s v="MIRROR MOSAIC HURRICANE LAMP "/>
    <n v="1620.34"/>
    <x v="1837"/>
    <x v="43"/>
    <x v="2094"/>
    <x v="1"/>
  </r>
  <r>
    <x v="1946"/>
    <s v="SEASIDE FLYING DISC"/>
    <n v="1620.09"/>
    <x v="1204"/>
    <x v="43"/>
    <x v="2095"/>
    <x v="1"/>
  </r>
  <r>
    <x v="1947"/>
    <s v="FELT EGG COSY BLUE RABBIT "/>
    <n v="1618.21"/>
    <x v="1685"/>
    <x v="43"/>
    <x v="2096"/>
    <x v="1"/>
  </r>
  <r>
    <x v="1948"/>
    <s v="LAUREL HEART ANTIQUE SILVER"/>
    <n v="1613.82"/>
    <x v="1838"/>
    <x v="43"/>
    <x v="2096"/>
    <x v="1"/>
  </r>
  <r>
    <x v="1949"/>
    <s v="RED VINTAGE SPOT BEAKER"/>
    <n v="1613.59"/>
    <x v="1839"/>
    <x v="43"/>
    <x v="2097"/>
    <x v="1"/>
  </r>
  <r>
    <x v="1950"/>
    <s v="CHILDS GARDEN RAKE PINK"/>
    <n v="1612.53"/>
    <x v="1840"/>
    <x v="43"/>
    <x v="2098"/>
    <x v="1"/>
  </r>
  <r>
    <x v="1264"/>
    <s v="PACK OF 12 PINK POLKADOT TISSUES"/>
    <n v="1612.06"/>
    <x v="1841"/>
    <x v="43"/>
    <x v="2099"/>
    <x v="1"/>
  </r>
  <r>
    <x v="1951"/>
    <s v="SILVER DIAMANTE PEN IN GIFT BOX"/>
    <n v="1611.98"/>
    <x v="1344"/>
    <x v="43"/>
    <x v="2099"/>
    <x v="1"/>
  </r>
  <r>
    <x v="1952"/>
    <s v="PINK UNION JACK  LUGGAGE TAG"/>
    <n v="1611.63"/>
    <x v="1842"/>
    <x v="43"/>
    <x v="2100"/>
    <x v="1"/>
  </r>
  <r>
    <x v="1953"/>
    <s v="PACK OF 12 STICKY BUNNIES"/>
    <n v="1609.28"/>
    <x v="1704"/>
    <x v="43"/>
    <x v="2101"/>
    <x v="1"/>
  </r>
  <r>
    <x v="1954"/>
    <s v="CIRCUS PARADE CHILDRENS EGG CUP "/>
    <n v="1607.82"/>
    <x v="646"/>
    <x v="43"/>
    <x v="2102"/>
    <x v="1"/>
  </r>
  <r>
    <x v="1955"/>
    <s v="YELLOW COAT RACK PARIS FASHION"/>
    <n v="1606.98"/>
    <x v="1123"/>
    <x v="43"/>
    <x v="2102"/>
    <x v="1"/>
  </r>
  <r>
    <x v="1956"/>
    <s v="ENAMEL PINK COFFEE CONTAINER"/>
    <n v="1605.57"/>
    <x v="417"/>
    <x v="43"/>
    <x v="2103"/>
    <x v="1"/>
  </r>
  <r>
    <x v="1957"/>
    <s v="WOODLAND WATER TRANSFER TATTOOS "/>
    <n v="1605"/>
    <x v="1843"/>
    <x v="43"/>
    <x v="2104"/>
    <x v="1"/>
  </r>
  <r>
    <x v="1958"/>
    <s v="CERAMIC BIRDHOUSE CRESTED TIT LARGE"/>
    <n v="1601.21"/>
    <x v="1637"/>
    <x v="43"/>
    <x v="2105"/>
    <x v="1"/>
  </r>
  <r>
    <x v="1959"/>
    <s v="LOLITA  DESIGN  COTTON TOTE BAG"/>
    <n v="1597.41"/>
    <x v="1844"/>
    <x v="43"/>
    <x v="2105"/>
    <x v="1"/>
  </r>
  <r>
    <x v="1960"/>
    <s v="FILIGREE HEART DAISY WHITE"/>
    <n v="1596.67"/>
    <x v="1799"/>
    <x v="43"/>
    <x v="2106"/>
    <x v="1"/>
  </r>
  <r>
    <x v="1961"/>
    <s v="LARGE STRIPES CHOCOLATE GIFT BAG"/>
    <n v="1594.31"/>
    <x v="1845"/>
    <x v="43"/>
    <x v="2107"/>
    <x v="1"/>
  </r>
  <r>
    <x v="1962"/>
    <s v="ROUND STORAGE TIN VINTAGE LEAF"/>
    <n v="1593.58"/>
    <x v="691"/>
    <x v="43"/>
    <x v="2108"/>
    <x v="1"/>
  </r>
  <r>
    <x v="1963"/>
    <s v="ROSE SCENT CANDLE JEWELLED DRAWER"/>
    <n v="1591.75"/>
    <x v="1846"/>
    <x v="43"/>
    <x v="2109"/>
    <x v="1"/>
  </r>
  <r>
    <x v="1964"/>
    <s v="BLUE CALCULATOR RULER"/>
    <n v="1591.09"/>
    <x v="1462"/>
    <x v="43"/>
    <x v="2109"/>
    <x v="1"/>
  </r>
  <r>
    <x v="1965"/>
    <s v="BUDDHA INCENSE HOLDER ASSORTED"/>
    <n v="1590.64"/>
    <x v="1847"/>
    <x v="43"/>
    <x v="2110"/>
    <x v="1"/>
  </r>
  <r>
    <x v="1966"/>
    <s v="BLACK MINI TAPE MEASURE "/>
    <n v="1589.03"/>
    <x v="1848"/>
    <x v="43"/>
    <x v="2111"/>
    <x v="1"/>
  </r>
  <r>
    <x v="1967"/>
    <s v="VINTAGE KEEPSAKE BOX PARIS DAYS"/>
    <n v="1588.8"/>
    <x v="1646"/>
    <x v="43"/>
    <x v="2112"/>
    <x v="1"/>
  </r>
  <r>
    <x v="1968"/>
    <s v="SET/6 IVORY BIRD T-LIGHT CANDLES"/>
    <n v="1587.16"/>
    <x v="1849"/>
    <x v="43"/>
    <x v="2112"/>
    <x v="1"/>
  </r>
  <r>
    <x v="1969"/>
    <s v="FAIRY CAKES NOTEBOOK A7 SIZE"/>
    <n v="1583.91"/>
    <x v="1850"/>
    <x v="43"/>
    <x v="2113"/>
    <x v="1"/>
  </r>
  <r>
    <x v="1970"/>
    <s v="CHOCOLATE 1 WICK MORRIS BOX CANDLE"/>
    <n v="1583.66"/>
    <x v="1851"/>
    <x v="43"/>
    <x v="2114"/>
    <x v="1"/>
  </r>
  <r>
    <x v="38"/>
    <s v="EDWARDIAN PARASOL BLACK"/>
    <n v="1583.52"/>
    <x v="1852"/>
    <x v="43"/>
    <x v="2115"/>
    <x v="1"/>
  </r>
  <r>
    <x v="1971"/>
    <s v="UNION STRIPE CUSHION COVER "/>
    <n v="1582.33"/>
    <x v="1853"/>
    <x v="43"/>
    <x v="2115"/>
    <x v="1"/>
  </r>
  <r>
    <x v="1972"/>
    <s v="PENS ASSORTED FUNKY JEWELED "/>
    <n v="1582.31"/>
    <x v="1854"/>
    <x v="43"/>
    <x v="2116"/>
    <x v="1"/>
  </r>
  <r>
    <x v="1973"/>
    <s v="ASSORTED COLOUR SILK COSMETIC PURSE"/>
    <n v="1581.78"/>
    <x v="1855"/>
    <x v="43"/>
    <x v="2117"/>
    <x v="1"/>
  </r>
  <r>
    <x v="1974"/>
    <s v="SET 36 COLOUR PENCILS LOVE LONDON"/>
    <n v="1581.06"/>
    <x v="1236"/>
    <x v="43"/>
    <x v="2118"/>
    <x v="1"/>
  </r>
  <r>
    <x v="1799"/>
    <s v="SET/10 IVORY SPOTTY PARTY CANDLES"/>
    <n v="1580.97"/>
    <x v="1856"/>
    <x v="43"/>
    <x v="2118"/>
    <x v="1"/>
  </r>
  <r>
    <x v="1975"/>
    <s v="SET/6 STRAWBERRY PAPER CUPS"/>
    <n v="1580.34"/>
    <x v="1857"/>
    <x v="43"/>
    <x v="2119"/>
    <x v="1"/>
  </r>
  <r>
    <x v="1976"/>
    <s v="GARDEN PATH SKETCHBOOK"/>
    <n v="1578.59"/>
    <x v="1135"/>
    <x v="43"/>
    <x v="2120"/>
    <x v="1"/>
  </r>
  <r>
    <x v="1977"/>
    <s v="POLKADOT COFFEE CUP &amp; SAUCER PINK"/>
    <n v="1577.62"/>
    <x v="1858"/>
    <x v="43"/>
    <x v="2121"/>
    <x v="1"/>
  </r>
  <r>
    <x v="1978"/>
    <s v="NATURAL BARK CANDLE LARGE"/>
    <n v="1577.53"/>
    <x v="1859"/>
    <x v="43"/>
    <x v="2121"/>
    <x v="1"/>
  </r>
  <r>
    <x v="1979"/>
    <s v="ENCHANTED BIRD PLANT CAGE"/>
    <n v="1573.51"/>
    <x v="1860"/>
    <x v="43"/>
    <x v="2122"/>
    <x v="1"/>
  </r>
  <r>
    <x v="1980"/>
    <s v="BLACK CHERRY LIGHTS"/>
    <n v="1572.45"/>
    <x v="1670"/>
    <x v="43"/>
    <x v="2123"/>
    <x v="1"/>
  </r>
  <r>
    <x v="1981"/>
    <s v="HIPPY CHIC DECORATIVE PARASOL"/>
    <n v="1571.75"/>
    <x v="1145"/>
    <x v="43"/>
    <x v="2124"/>
    <x v="1"/>
  </r>
  <r>
    <x v="1982"/>
    <s v="SET/6 STRAWBERRY PAPER PLATES"/>
    <n v="1571.5"/>
    <x v="1861"/>
    <x v="43"/>
    <x v="2124"/>
    <x v="1"/>
  </r>
  <r>
    <x v="1983"/>
    <s v="ASSORTED BOTTLE TOP  MAGNETS "/>
    <n v="1570.76"/>
    <x v="1862"/>
    <x v="43"/>
    <x v="2125"/>
    <x v="1"/>
  </r>
  <r>
    <x v="1984"/>
    <s v="ROCOCO WALL MIRROR WHITE"/>
    <n v="1567.14"/>
    <x v="1349"/>
    <x v="43"/>
    <x v="2126"/>
    <x v="1"/>
  </r>
  <r>
    <x v="1985"/>
    <s v="ENGLISH ROSE EDWARDIAN PARASOL"/>
    <n v="1567"/>
    <x v="1863"/>
    <x v="43"/>
    <x v="2127"/>
    <x v="1"/>
  </r>
  <r>
    <x v="1217"/>
    <s v="PINK POLKADOT CHILDRENS UMBRELLA"/>
    <n v="1566.93"/>
    <x v="1864"/>
    <x v="43"/>
    <x v="2127"/>
    <x v="1"/>
  </r>
  <r>
    <x v="1986"/>
    <s v="SET 12 PEAR BOTANICAL T-LIGHTS"/>
    <n v="1564.32"/>
    <x v="1865"/>
    <x v="43"/>
    <x v="2128"/>
    <x v="1"/>
  </r>
  <r>
    <x v="1987"/>
    <s v="HANGING SPRING FLOWER EGG LARGE"/>
    <n v="1562.33"/>
    <x v="639"/>
    <x v="43"/>
    <x v="2129"/>
    <x v="1"/>
  </r>
  <r>
    <x v="1988"/>
    <s v="SET OF 36 DINOSAUR PAPER DOILIES"/>
    <n v="1562.27"/>
    <x v="997"/>
    <x v="43"/>
    <x v="2130"/>
    <x v="1"/>
  </r>
  <r>
    <x v="1989"/>
    <s v="TWO EMBOSSED HEART MINI DRAWERS"/>
    <n v="1558.94"/>
    <x v="822"/>
    <x v="43"/>
    <x v="2130"/>
    <x v="1"/>
  </r>
  <r>
    <x v="1990"/>
    <s v="HANGING BAUBLE T-LIGHT HOLDER SMALL"/>
    <n v="1555.79"/>
    <x v="1866"/>
    <x v="43"/>
    <x v="2131"/>
    <x v="1"/>
  </r>
  <r>
    <x v="1991"/>
    <s v="SPRING DEC , HANGING CHICK  GREEN"/>
    <n v="1554.62"/>
    <x v="790"/>
    <x v="43"/>
    <x v="2132"/>
    <x v="1"/>
  </r>
  <r>
    <x v="1992"/>
    <s v="PARTY PIZZA DISH RED RETROSPOT"/>
    <n v="1552.24"/>
    <x v="1867"/>
    <x v="43"/>
    <x v="2133"/>
    <x v="1"/>
  </r>
  <r>
    <x v="1993"/>
    <s v="ANGEL DECORATION PAINTED ZINC "/>
    <n v="1550.96"/>
    <x v="1868"/>
    <x v="43"/>
    <x v="2133"/>
    <x v="1"/>
  </r>
  <r>
    <x v="1994"/>
    <s v="METAL TUBE CHIME ON BAMBOO"/>
    <n v="1549.77"/>
    <x v="1869"/>
    <x v="43"/>
    <x v="2134"/>
    <x v="1"/>
  </r>
  <r>
    <x v="1995"/>
    <s v="LILAC DIAMANTE PEN IN GIFT BOX"/>
    <n v="1549.57"/>
    <x v="1870"/>
    <x v="43"/>
    <x v="2135"/>
    <x v="1"/>
  </r>
  <r>
    <x v="1996"/>
    <s v="FOLDING UMBRELLA  PINK/WHITE  SPOT"/>
    <n v="1549.34"/>
    <x v="1743"/>
    <x v="43"/>
    <x v="2135"/>
    <x v="1"/>
  </r>
  <r>
    <x v="1997"/>
    <s v="ROSE DU SUD DRAWSTRING BAG"/>
    <n v="1547.54"/>
    <x v="1864"/>
    <x v="43"/>
    <x v="2136"/>
    <x v="1"/>
  </r>
  <r>
    <x v="1998"/>
    <s v="BLUE CUSHION COVER WITH FLOWER"/>
    <n v="1545.53"/>
    <x v="1777"/>
    <x v="43"/>
    <x v="2137"/>
    <x v="1"/>
  </r>
  <r>
    <x v="1999"/>
    <s v="PANTRY PASTRY BRUSH"/>
    <n v="1545.02"/>
    <x v="1871"/>
    <x v="43"/>
    <x v="2138"/>
    <x v="1"/>
  </r>
  <r>
    <x v="1641"/>
    <s v="RED RETROSPOT BIG BOWL"/>
    <n v="1544.68"/>
    <x v="1872"/>
    <x v="43"/>
    <x v="2138"/>
    <x v="1"/>
  </r>
  <r>
    <x v="2000"/>
    <s v="MINI HIGHLIGHTER PENS"/>
    <n v="1544.52"/>
    <x v="1873"/>
    <x v="43"/>
    <x v="2139"/>
    <x v="1"/>
  </r>
  <r>
    <x v="2001"/>
    <s v="GREEN FERN JOURNAL "/>
    <n v="1544.39"/>
    <x v="1560"/>
    <x v="43"/>
    <x v="2140"/>
    <x v="1"/>
  </r>
  <r>
    <x v="2002"/>
    <s v="GLITTER CHRISTMAS TREE WITH BELLS"/>
    <n v="1542.1"/>
    <x v="1096"/>
    <x v="43"/>
    <x v="2141"/>
    <x v="1"/>
  </r>
  <r>
    <x v="2003"/>
    <s v="RED SHARK HELICOPTER"/>
    <n v="1541.22"/>
    <x v="1484"/>
    <x v="43"/>
    <x v="2141"/>
    <x v="1"/>
  </r>
  <r>
    <x v="2004"/>
    <s v="SMALL ROUND CUT GLASS CANDLESTICK"/>
    <n v="1539.99"/>
    <x v="1874"/>
    <x v="43"/>
    <x v="2142"/>
    <x v="1"/>
  </r>
  <r>
    <x v="2005"/>
    <s v="NOEL GARLAND PAINTED ZINC "/>
    <n v="1539.28"/>
    <x v="1875"/>
    <x v="43"/>
    <x v="2143"/>
    <x v="1"/>
  </r>
  <r>
    <x v="2006"/>
    <s v="SEASIDE STRIPE HAMMOCK"/>
    <n v="1538.79"/>
    <x v="1876"/>
    <x v="43"/>
    <x v="2144"/>
    <x v="1"/>
  </r>
  <r>
    <x v="1315"/>
    <s v="SILK PURSE RUSSIAN DOLL PINK"/>
    <n v="1537.32"/>
    <x v="1589"/>
    <x v="43"/>
    <x v="2144"/>
    <x v="1"/>
  </r>
  <r>
    <x v="2007"/>
    <s v="ANTIQUE GLASS RIDGED HANGING BALL"/>
    <n v="1537.07"/>
    <x v="925"/>
    <x v="43"/>
    <x v="2145"/>
    <x v="1"/>
  </r>
  <r>
    <x v="2008"/>
    <s v="BASKET OF FLOWERS SEWING KIT"/>
    <n v="1534.13"/>
    <x v="1877"/>
    <x v="43"/>
    <x v="2146"/>
    <x v="1"/>
  </r>
  <r>
    <x v="2009"/>
    <s v="SET OF 4 SANTA PLACE SETTINGS"/>
    <n v="1531.95"/>
    <x v="1878"/>
    <x v="43"/>
    <x v="2147"/>
    <x v="1"/>
  </r>
  <r>
    <x v="2010"/>
    <s v="FROSTED BOX 9 WHITE T-LIGHT CANDLES"/>
    <n v="1531.82"/>
    <x v="1879"/>
    <x v="43"/>
    <x v="2147"/>
    <x v="1"/>
  </r>
  <r>
    <x v="2011"/>
    <s v="WHITE TRAVEL ALARM CLOCK"/>
    <n v="1527.32"/>
    <x v="1880"/>
    <x v="43"/>
    <x v="2148"/>
    <x v="1"/>
  </r>
  <r>
    <x v="2012"/>
    <s v="RAIN PONCHO "/>
    <n v="1524.79"/>
    <x v="1881"/>
    <x v="43"/>
    <x v="2149"/>
    <x v="1"/>
  </r>
  <r>
    <x v="2013"/>
    <s v="VINTAGE GLASS TEA CADDY"/>
    <n v="1517.26"/>
    <x v="1882"/>
    <x v="43"/>
    <x v="2149"/>
    <x v="1"/>
  </r>
  <r>
    <x v="2014"/>
    <s v="ANGEL DECORATION WITH LACE PADDED"/>
    <n v="1516.85"/>
    <x v="1390"/>
    <x v="43"/>
    <x v="2150"/>
    <x v="1"/>
  </r>
  <r>
    <x v="2015"/>
    <s v="ASSORTED MINI MADRAS NOTEBOOK"/>
    <n v="1512.76"/>
    <x v="455"/>
    <x v="43"/>
    <x v="2151"/>
    <x v="1"/>
  </r>
  <r>
    <x v="2016"/>
    <s v="WHITE CHRISTMAS STAR DECORATION"/>
    <n v="1511.53"/>
    <x v="200"/>
    <x v="43"/>
    <x v="2152"/>
    <x v="1"/>
  </r>
  <r>
    <x v="2017"/>
    <s v="CARD PSYCHEDELIC APPLES"/>
    <n v="1511.4"/>
    <x v="438"/>
    <x v="43"/>
    <x v="2152"/>
    <x v="1"/>
  </r>
  <r>
    <x v="2018"/>
    <s v="BATHROOM SET LOVE HEART DESIGN"/>
    <n v="1511.23"/>
    <x v="1883"/>
    <x v="43"/>
    <x v="2153"/>
    <x v="1"/>
  </r>
  <r>
    <x v="2019"/>
    <s v="ETCHED GLASS STAR TREE DECORATION"/>
    <n v="1509.99"/>
    <x v="1884"/>
    <x v="43"/>
    <x v="2154"/>
    <x v="1"/>
  </r>
  <r>
    <x v="2020"/>
    <s v="VINTAGE RED MUG"/>
    <n v="1508.44"/>
    <x v="940"/>
    <x v="43"/>
    <x v="2154"/>
    <x v="1"/>
  </r>
  <r>
    <x v="2021"/>
    <s v="LARGE TAHITI BEACH BAG"/>
    <n v="1504.15"/>
    <x v="1885"/>
    <x v="43"/>
    <x v="2155"/>
    <x v="1"/>
  </r>
  <r>
    <x v="1895"/>
    <s v="POLKADOT RAIN HAT "/>
    <n v="1503.71"/>
    <x v="1886"/>
    <x v="43"/>
    <x v="2156"/>
    <x v="1"/>
  </r>
  <r>
    <x v="2022"/>
    <s v="GIANT BLACK SUNGLASSES"/>
    <n v="1503.64"/>
    <x v="1887"/>
    <x v="43"/>
    <x v="2157"/>
    <x v="1"/>
  </r>
  <r>
    <x v="2023"/>
    <s v="WHITE TEA,COFFEE,SUGAR JARS"/>
    <n v="1503.5"/>
    <x v="1888"/>
    <x v="43"/>
    <x v="2157"/>
    <x v="1"/>
  </r>
  <r>
    <x v="2024"/>
    <s v="RIBBONS PURSE "/>
    <n v="1502.98"/>
    <x v="1511"/>
    <x v="43"/>
    <x v="2158"/>
    <x v="1"/>
  </r>
  <r>
    <x v="2025"/>
    <s v="COSY SLIPPER SHOES SMALL GREEN"/>
    <n v="1502"/>
    <x v="881"/>
    <x v="43"/>
    <x v="2159"/>
    <x v="1"/>
  </r>
  <r>
    <x v="2026"/>
    <s v="FRENCH BLUE METAL DOOR SIGN 2"/>
    <n v="1501.68"/>
    <x v="1889"/>
    <x v="43"/>
    <x v="2159"/>
    <x v="1"/>
  </r>
  <r>
    <x v="2027"/>
    <s v="SET OF 4 FAIRY CAKES COASTERS "/>
    <n v="1501.05"/>
    <x v="1523"/>
    <x v="43"/>
    <x v="2160"/>
    <x v="1"/>
  </r>
  <r>
    <x v="2028"/>
    <s v="VINTAGE RED TRIM ENAMEL BOWL "/>
    <n v="1501.03"/>
    <x v="1871"/>
    <x v="43"/>
    <x v="2161"/>
    <x v="1"/>
  </r>
  <r>
    <x v="2029"/>
    <s v="PINK HEARTS PAPER GARLAND"/>
    <n v="1500.39"/>
    <x v="1340"/>
    <x v="43"/>
    <x v="2162"/>
    <x v="1"/>
  </r>
  <r>
    <x v="2030"/>
    <s v="FOLDING BUTTERFLY MIRROR HOT PINK "/>
    <n v="1496.07"/>
    <x v="1890"/>
    <x v="43"/>
    <x v="2162"/>
    <x v="1"/>
  </r>
  <r>
    <x v="2031"/>
    <s v="PINK  HEART CONFETTI IN TUBE"/>
    <n v="1495.7"/>
    <x v="1891"/>
    <x v="43"/>
    <x v="2163"/>
    <x v="1"/>
  </r>
  <r>
    <x v="2032"/>
    <s v="WHITE BIRD GARDEN DESIGN MUG"/>
    <n v="1493.75"/>
    <x v="1892"/>
    <x v="43"/>
    <x v="2164"/>
    <x v="1"/>
  </r>
  <r>
    <x v="2033"/>
    <s v="BLACK GRAND BAROQUE PHOTO FRAME"/>
    <n v="1493.53"/>
    <x v="1673"/>
    <x v="43"/>
    <x v="2164"/>
    <x v="1"/>
  </r>
  <r>
    <x v="2034"/>
    <s v="VINTAGE CARAVAN GIFT WRAP"/>
    <n v="1492"/>
    <x v="1893"/>
    <x v="43"/>
    <x v="2165"/>
    <x v="1"/>
  </r>
  <r>
    <x v="2035"/>
    <s v="FRENCH ENAMEL UTENSIL HOLDER"/>
    <n v="1491.81"/>
    <x v="1707"/>
    <x v="43"/>
    <x v="2166"/>
    <x v="1"/>
  </r>
  <r>
    <x v="2036"/>
    <s v="IVORY WICKER HEART SMALL"/>
    <n v="1491.75"/>
    <x v="1894"/>
    <x v="43"/>
    <x v="2167"/>
    <x v="1"/>
  </r>
  <r>
    <x v="2037"/>
    <s v="BOOM BOX SPEAKER GIRLS"/>
    <n v="1491.03"/>
    <x v="1196"/>
    <x v="43"/>
    <x v="2167"/>
    <x v="1"/>
  </r>
  <r>
    <x v="2038"/>
    <s v="PAPERWEIGHT VINTAGE COLLAGE"/>
    <n v="1489.77"/>
    <x v="1049"/>
    <x v="43"/>
    <x v="2168"/>
    <x v="1"/>
  </r>
  <r>
    <x v="2039"/>
    <s v="WOODLAND BUNNIES LOLLY MAKERS"/>
    <n v="1488.65"/>
    <x v="1410"/>
    <x v="43"/>
    <x v="2169"/>
    <x v="1"/>
  </r>
  <r>
    <x v="2040"/>
    <s v="CHRISTMAS TABLE SILVER CANDLE SPIKE"/>
    <n v="1486.1"/>
    <x v="1895"/>
    <x v="43"/>
    <x v="2169"/>
    <x v="1"/>
  </r>
  <r>
    <x v="2041"/>
    <s v="SILVER MINI TAPE MEASURE "/>
    <n v="1485.68"/>
    <x v="591"/>
    <x v="43"/>
    <x v="2170"/>
    <x v="1"/>
  </r>
  <r>
    <x v="2042"/>
    <s v="SPACEBOY ROCKET LOLLY MAKERS"/>
    <n v="1485.43"/>
    <x v="956"/>
    <x v="43"/>
    <x v="2171"/>
    <x v="1"/>
  </r>
  <r>
    <x v="1909"/>
    <s v="BLUE WHITE SPOTS GARDEN PARASOL"/>
    <n v="1485.24"/>
    <x v="1736"/>
    <x v="43"/>
    <x v="2172"/>
    <x v="1"/>
  </r>
  <r>
    <x v="2043"/>
    <s v="ASSORTED TUTTI FRUTTI HEART BOX"/>
    <n v="1485.22"/>
    <x v="1896"/>
    <x v="43"/>
    <x v="2172"/>
    <x v="1"/>
  </r>
  <r>
    <x v="2044"/>
    <s v="MINI JIGSAW PURDEY"/>
    <n v="1484.92"/>
    <x v="1897"/>
    <x v="43"/>
    <x v="2173"/>
    <x v="1"/>
  </r>
  <r>
    <x v="2045"/>
    <s v="GOLD MINI TAPE MEASURE "/>
    <n v="1481.1"/>
    <x v="1898"/>
    <x v="43"/>
    <x v="2174"/>
    <x v="1"/>
  </r>
  <r>
    <x v="2046"/>
    <s v="ASSORTED FARMYARD ANIMALS IN BUCKET"/>
    <n v="1479.7"/>
    <x v="736"/>
    <x v="43"/>
    <x v="2174"/>
    <x v="1"/>
  </r>
  <r>
    <x v="2047"/>
    <s v="FOLKART HEART NAPKIN RINGS"/>
    <n v="1476.16"/>
    <x v="1870"/>
    <x v="43"/>
    <x v="2175"/>
    <x v="1"/>
  </r>
  <r>
    <x v="2048"/>
    <s v="GLASS SPHERE CANDLE STAND MEDIUM"/>
    <n v="1475.32"/>
    <x v="1899"/>
    <x v="43"/>
    <x v="2176"/>
    <x v="1"/>
  </r>
  <r>
    <x v="2049"/>
    <s v="COUNTRY COTTAGE  DOORSTOP GREEN"/>
    <n v="1475.25"/>
    <x v="1491"/>
    <x v="43"/>
    <x v="2177"/>
    <x v="1"/>
  </r>
  <r>
    <x v="2050"/>
    <s v="BLUE PAISLEY SKETCHBOOK"/>
    <n v="1475.2"/>
    <x v="1405"/>
    <x v="43"/>
    <x v="2177"/>
    <x v="1"/>
  </r>
  <r>
    <x v="2051"/>
    <s v="WHITE HEART CONFETTI IN TUBE"/>
    <n v="1473.95"/>
    <x v="1900"/>
    <x v="43"/>
    <x v="2178"/>
    <x v="1"/>
  </r>
  <r>
    <x v="2052"/>
    <s v="RED RETROSPOT TISSUE BOX"/>
    <n v="1473.63"/>
    <x v="1901"/>
    <x v="43"/>
    <x v="2179"/>
    <x v="1"/>
  </r>
  <r>
    <x v="2053"/>
    <s v="POTTING SHED COFFEE MUG"/>
    <n v="1473.33"/>
    <x v="1902"/>
    <x v="43"/>
    <x v="2179"/>
    <x v="1"/>
  </r>
  <r>
    <x v="2054"/>
    <s v="SILVER ROCCOCO CHANDELIER"/>
    <n v="1472.62"/>
    <x v="1834"/>
    <x v="43"/>
    <x v="2180"/>
    <x v="1"/>
  </r>
  <r>
    <x v="2055"/>
    <s v="PAPERWEIGHT CHILDHOOD MEMORIES"/>
    <n v="1468.92"/>
    <x v="1503"/>
    <x v="43"/>
    <x v="2181"/>
    <x v="1"/>
  </r>
  <r>
    <x v="2056"/>
    <s v="KITCHEN FLOWER POTS WALL PLAQUE"/>
    <n v="1467.21"/>
    <x v="1903"/>
    <x v="43"/>
    <x v="2181"/>
    <x v="1"/>
  </r>
  <r>
    <x v="2057"/>
    <s v="GINGHAM ROSE WRAP"/>
    <n v="1466.98"/>
    <x v="1904"/>
    <x v="43"/>
    <x v="2182"/>
    <x v="1"/>
  </r>
  <r>
    <x v="2058"/>
    <s v="DRAWER KNOB CERAMIC BLACK"/>
    <n v="1466.07"/>
    <x v="598"/>
    <x v="43"/>
    <x v="2183"/>
    <x v="1"/>
  </r>
  <r>
    <x v="2059"/>
    <s v="IVORY STRING CURTAIN WITH POLE "/>
    <n v="1464.58"/>
    <x v="1905"/>
    <x v="43"/>
    <x v="2184"/>
    <x v="1"/>
  </r>
  <r>
    <x v="2060"/>
    <s v="SET 12 COLOUR PENCILS LOVE LONDON"/>
    <n v="1464.38"/>
    <x v="1906"/>
    <x v="43"/>
    <x v="2184"/>
    <x v="1"/>
  </r>
  <r>
    <x v="2061"/>
    <s v="MOTORING TISSUE BOX"/>
    <n v="1464.33"/>
    <x v="1907"/>
    <x v="43"/>
    <x v="2185"/>
    <x v="1"/>
  </r>
  <r>
    <x v="2062"/>
    <s v="MOODY BOY  DOOR HANGER "/>
    <n v="1463.16"/>
    <x v="1908"/>
    <x v="43"/>
    <x v="2186"/>
    <x v="1"/>
  </r>
  <r>
    <x v="398"/>
    <s v="PINK FAIRY CAKE CHILDRENS APRON"/>
    <n v="1461.6"/>
    <x v="1909"/>
    <x v="43"/>
    <x v="2186"/>
    <x v="1"/>
  </r>
  <r>
    <x v="2063"/>
    <s v="CARD HOLDER LOVE BIRD LARGE "/>
    <n v="1460.5"/>
    <x v="1910"/>
    <x v="43"/>
    <x v="2187"/>
    <x v="1"/>
  </r>
  <r>
    <x v="2064"/>
    <s v="RED DRAGONFLY HELICOPTER"/>
    <n v="1459.83"/>
    <x v="1130"/>
    <x v="43"/>
    <x v="2188"/>
    <x v="1"/>
  </r>
  <r>
    <x v="2065"/>
    <s v="SCHOOL DESK AND CHAIR "/>
    <n v="1459.75"/>
    <x v="1911"/>
    <x v="43"/>
    <x v="2188"/>
    <x v="1"/>
  </r>
  <r>
    <x v="2066"/>
    <s v="BUNNY WOODEN PAINTED WITH BIRD "/>
    <n v="1458.3"/>
    <x v="1912"/>
    <x v="43"/>
    <x v="2189"/>
    <x v="1"/>
  </r>
  <r>
    <x v="2067"/>
    <s v="BLUE FLYING SINGING CANARY"/>
    <n v="1456.94"/>
    <x v="1913"/>
    <x v="43"/>
    <x v="2190"/>
    <x v="1"/>
  </r>
  <r>
    <x v="2068"/>
    <s v="SPOTS DESIGN MUG W PINK INSIDE"/>
    <n v="1455.68"/>
    <x v="1481"/>
    <x v="43"/>
    <x v="2190"/>
    <x v="1"/>
  </r>
  <r>
    <x v="2069"/>
    <s v="MAGNETS PACK OF 4 RETRO PHOTO"/>
    <n v="1453.66"/>
    <x v="1914"/>
    <x v="43"/>
    <x v="2191"/>
    <x v="1"/>
  </r>
  <r>
    <x v="2070"/>
    <s v="200 BENDY SKULL STRAWS"/>
    <n v="1452.82"/>
    <x v="491"/>
    <x v="43"/>
    <x v="2192"/>
    <x v="1"/>
  </r>
  <r>
    <x v="2071"/>
    <s v="SMALL STRIPES CHOCOLATE GIFT BAG "/>
    <n v="1450.91"/>
    <x v="1915"/>
    <x v="43"/>
    <x v="2193"/>
    <x v="1"/>
  </r>
  <r>
    <x v="2072"/>
    <s v="DECORATION WHITE CHICK MAGIC GARDEN"/>
    <n v="1449.96"/>
    <x v="1916"/>
    <x v="43"/>
    <x v="2193"/>
    <x v="1"/>
  </r>
  <r>
    <x v="2073"/>
    <s v="SMALL CHOCOLATES PINK BOWL"/>
    <n v="1448.67"/>
    <x v="1704"/>
    <x v="43"/>
    <x v="2194"/>
    <x v="1"/>
  </r>
  <r>
    <x v="2074"/>
    <s v="CARD SUKI BIRTHDAY"/>
    <n v="1447.53"/>
    <x v="1917"/>
    <x v="43"/>
    <x v="2195"/>
    <x v="1"/>
  </r>
  <r>
    <x v="2075"/>
    <s v="ZINC  STAR T-LIGHT HOLDER "/>
    <n v="1445.18"/>
    <x v="1869"/>
    <x v="43"/>
    <x v="2195"/>
    <x v="1"/>
  </r>
  <r>
    <x v="2076"/>
    <s v="SET OF 3 GOLD FLYING DUCKS"/>
    <n v="1444.91"/>
    <x v="1918"/>
    <x v="43"/>
    <x v="2196"/>
    <x v="1"/>
  </r>
  <r>
    <x v="2077"/>
    <s v="ORANGE TV TRAY TABLE "/>
    <n v="1442.39"/>
    <x v="1412"/>
    <x v="43"/>
    <x v="2197"/>
    <x v="1"/>
  </r>
  <r>
    <x v="1320"/>
    <s v="SMALL RETRO SPOT MUG IN BOX  WHITE"/>
    <n v="1437.38"/>
    <x v="1639"/>
    <x v="43"/>
    <x v="2197"/>
    <x v="1"/>
  </r>
  <r>
    <x v="2078"/>
    <s v="LARGE PINK GLASS SUNDAE DISH"/>
    <n v="1437.22"/>
    <x v="1919"/>
    <x v="43"/>
    <x v="2198"/>
    <x v="1"/>
  </r>
  <r>
    <x v="2079"/>
    <s v="BLUE CHARLIE+LOLA PERSONAL DOORSIGN"/>
    <n v="1436.34"/>
    <x v="850"/>
    <x v="43"/>
    <x v="2199"/>
    <x v="1"/>
  </r>
  <r>
    <x v="2080"/>
    <s v="BEADED CHANDELIER T-LIGHT HOLDER"/>
    <n v="1435.82"/>
    <x v="1657"/>
    <x v="43"/>
    <x v="2199"/>
    <x v="1"/>
  </r>
  <r>
    <x v="2081"/>
    <s v="PAPER POCKET TRAVELING FAN "/>
    <n v="1434.21"/>
    <x v="1920"/>
    <x v="43"/>
    <x v="2200"/>
    <x v="1"/>
  </r>
  <r>
    <x v="2082"/>
    <s v="BLUE POLKADOT KIDS BAG"/>
    <n v="1433.51"/>
    <x v="529"/>
    <x v="43"/>
    <x v="2201"/>
    <x v="1"/>
  </r>
  <r>
    <x v="2083"/>
    <s v="BIRTHDAY CARD, RETRO SPOT"/>
    <n v="1431.6"/>
    <x v="1164"/>
    <x v="43"/>
    <x v="2202"/>
    <x v="1"/>
  </r>
  <r>
    <x v="748"/>
    <s v="DINOSAUR LUNCHBOX WITH CUTLERY"/>
    <n v="1429.9"/>
    <x v="1921"/>
    <x v="43"/>
    <x v="2202"/>
    <x v="1"/>
  </r>
  <r>
    <x v="2084"/>
    <s v="FRENCH FLORAL CUSHION COVER "/>
    <n v="1428.41"/>
    <x v="1482"/>
    <x v="43"/>
    <x v="2203"/>
    <x v="1"/>
  </r>
  <r>
    <x v="2085"/>
    <s v="BLACK EAR MUFF HEADPHONES"/>
    <n v="1428.23"/>
    <x v="1922"/>
    <x v="43"/>
    <x v="2204"/>
    <x v="1"/>
  </r>
  <r>
    <x v="2086"/>
    <s v="IVORY LOVE BIRD CANDLE"/>
    <n v="1427.08"/>
    <x v="1147"/>
    <x v="43"/>
    <x v="2204"/>
    <x v="1"/>
  </r>
  <r>
    <x v="2087"/>
    <s v="VINTAGE RED ENAMEL TRIM PLATE"/>
    <n v="1426.1"/>
    <x v="1923"/>
    <x v="43"/>
    <x v="2205"/>
    <x v="1"/>
  </r>
  <r>
    <x v="1117"/>
    <s v="SKULLS WRAP"/>
    <n v="1424"/>
    <x v="1924"/>
    <x v="43"/>
    <x v="2206"/>
    <x v="1"/>
  </r>
  <r>
    <x v="2088"/>
    <s v="DAIRY MAID SUGAR JAM BOWL"/>
    <n v="1423.91"/>
    <x v="1116"/>
    <x v="43"/>
    <x v="2206"/>
    <x v="1"/>
  </r>
  <r>
    <x v="2089"/>
    <s v="HERB MARKER ROSEMARY"/>
    <n v="1423.62"/>
    <x v="1072"/>
    <x v="43"/>
    <x v="2207"/>
    <x v="1"/>
  </r>
  <r>
    <x v="2090"/>
    <s v="FRIDGE MAGNETS LA VIE EN ROSE"/>
    <n v="1422.78"/>
    <x v="796"/>
    <x v="43"/>
    <x v="2208"/>
    <x v="1"/>
  </r>
  <r>
    <x v="2091"/>
    <s v="TOAST ITS - HAPPY BIRTHDAY"/>
    <n v="1422.47"/>
    <x v="526"/>
    <x v="43"/>
    <x v="2208"/>
    <x v="1"/>
  </r>
  <r>
    <x v="1347"/>
    <s v="HANGING HEN ON NEST DECORATION"/>
    <n v="1420.47"/>
    <x v="1471"/>
    <x v="43"/>
    <x v="2209"/>
    <x v="1"/>
  </r>
  <r>
    <x v="2092"/>
    <s v="EIGHT PIECE SNAKE  SET"/>
    <n v="1420.43"/>
    <x v="1688"/>
    <x v="43"/>
    <x v="2210"/>
    <x v="1"/>
  </r>
  <r>
    <x v="2093"/>
    <s v="PINK SWEETHEART BRACELET"/>
    <n v="1418.97"/>
    <x v="1123"/>
    <x v="43"/>
    <x v="2210"/>
    <x v="1"/>
  </r>
  <r>
    <x v="2094"/>
    <s v="YULETIDE IMAGES GIFT WRAP SET"/>
    <n v="1417.78"/>
    <x v="1925"/>
    <x v="43"/>
    <x v="2211"/>
    <x v="1"/>
  </r>
  <r>
    <x v="2095"/>
    <s v="COSY SLIPPER SHOES SMALL  RED "/>
    <n v="1417.06"/>
    <x v="1926"/>
    <x v="43"/>
    <x v="2212"/>
    <x v="1"/>
  </r>
  <r>
    <x v="2096"/>
    <s v="ASS FLORAL PRINT MULTI SCREWDRIVER"/>
    <n v="1416.84"/>
    <x v="1927"/>
    <x v="43"/>
    <x v="2212"/>
    <x v="1"/>
  </r>
  <r>
    <x v="2097"/>
    <s v="GLITTER SNOW PEAR TREE DECORATION"/>
    <n v="1415.85"/>
    <x v="1107"/>
    <x v="43"/>
    <x v="2213"/>
    <x v="1"/>
  </r>
  <r>
    <x v="2098"/>
    <s v="BLUE DRAGONFLY HELICOPTER"/>
    <n v="1413"/>
    <x v="1762"/>
    <x v="43"/>
    <x v="2214"/>
    <x v="1"/>
  </r>
  <r>
    <x v="502"/>
    <s v="RETRO SPOT PARTY BAG + STICKER SET"/>
    <n v="1412.25"/>
    <x v="1928"/>
    <x v="43"/>
    <x v="2214"/>
    <x v="1"/>
  </r>
  <r>
    <x v="2099"/>
    <s v="LARGE YELLOW BABUSHKA NOTEBOOK "/>
    <n v="1412.22"/>
    <x v="1853"/>
    <x v="43"/>
    <x v="2215"/>
    <x v="1"/>
  </r>
  <r>
    <x v="2100"/>
    <s v="CHRISTMAS TREE PAINTED ZINC "/>
    <n v="1407.5"/>
    <x v="1929"/>
    <x v="43"/>
    <x v="2216"/>
    <x v="1"/>
  </r>
  <r>
    <x v="2101"/>
    <s v="ENVELOPE 50 BLOSSOM IMAGES"/>
    <n v="1407.39"/>
    <x v="1930"/>
    <x v="43"/>
    <x v="2216"/>
    <x v="1"/>
  </r>
  <r>
    <x v="2102"/>
    <s v="SMALL MEDINA STAMPED METAL BOWL "/>
    <n v="1405.94"/>
    <x v="1931"/>
    <x v="43"/>
    <x v="2217"/>
    <x v="1"/>
  </r>
  <r>
    <x v="2103"/>
    <s v="FRIDGE MAGNETS LES ENFANTS ASSORTED"/>
    <n v="1402.41"/>
    <x v="690"/>
    <x v="43"/>
    <x v="2218"/>
    <x v="1"/>
  </r>
  <r>
    <x v="2104"/>
    <s v="PACK OF 6 LARGE FRUIT STRAWS "/>
    <n v="1402.32"/>
    <x v="1932"/>
    <x v="43"/>
    <x v="2218"/>
    <x v="1"/>
  </r>
  <r>
    <x v="2105"/>
    <s v="IVORY CHANDELIER T-LIGHT HOLDER"/>
    <n v="1401.43"/>
    <x v="1048"/>
    <x v="43"/>
    <x v="2219"/>
    <x v="1"/>
  </r>
  <r>
    <x v="2106"/>
    <s v="CANDY SPOT CUSHION COVER"/>
    <n v="1401.11"/>
    <x v="1933"/>
    <x v="43"/>
    <x v="2220"/>
    <x v="1"/>
  </r>
  <r>
    <x v="2107"/>
    <s v="WAY OUT METAL SIGN "/>
    <n v="1399.83"/>
    <x v="1829"/>
    <x v="43"/>
    <x v="2220"/>
    <x v="1"/>
  </r>
  <r>
    <x v="2108"/>
    <s v="HERB MARKER THYME"/>
    <n v="1398.04"/>
    <x v="1934"/>
    <x v="43"/>
    <x v="2221"/>
    <x v="1"/>
  </r>
  <r>
    <x v="2109"/>
    <s v="DOLLY GIRL CHILDRENS EGG CUP"/>
    <n v="1397.66"/>
    <x v="1935"/>
    <x v="43"/>
    <x v="2222"/>
    <x v="1"/>
  </r>
  <r>
    <x v="2110"/>
    <s v="FRENCH STYLE EMBOSSED HEART CABINET"/>
    <n v="1397.19"/>
    <x v="758"/>
    <x v="43"/>
    <x v="2222"/>
    <x v="1"/>
  </r>
  <r>
    <x v="2111"/>
    <s v="FRENCH BLUE METAL DOOR SIGN No"/>
    <n v="1395.97"/>
    <x v="701"/>
    <x v="43"/>
    <x v="2223"/>
    <x v="1"/>
  </r>
  <r>
    <x v="1758"/>
    <s v="PINK WHITE SPOTS GARDEN PARASOL"/>
    <n v="1394.7"/>
    <x v="1936"/>
    <x v="43"/>
    <x v="2224"/>
    <x v="1"/>
  </r>
  <r>
    <x v="2112"/>
    <s v="PINK/WHITE RIBBED MELAMINE JUG"/>
    <n v="1394.16"/>
    <x v="1937"/>
    <x v="43"/>
    <x v="2224"/>
    <x v="1"/>
  </r>
  <r>
    <x v="2113"/>
    <s v="DANISH ROSE ROUND SEWING BOX"/>
    <n v="1393.76"/>
    <x v="1938"/>
    <x v="43"/>
    <x v="2225"/>
    <x v="1"/>
  </r>
  <r>
    <x v="2114"/>
    <s v="ASSORTED FLORAL SECATEURS"/>
    <n v="1393.34"/>
    <x v="1939"/>
    <x v="43"/>
    <x v="2226"/>
    <x v="1"/>
  </r>
  <r>
    <x v="2115"/>
    <s v="RED SPOTTY LUGGAGE TAG"/>
    <n v="1392.8"/>
    <x v="1940"/>
    <x v="43"/>
    <x v="2226"/>
    <x v="1"/>
  </r>
  <r>
    <x v="2116"/>
    <s v="SMALLFOLKART BAUBLE CHRISTMAS DEC"/>
    <n v="1392.78"/>
    <x v="1941"/>
    <x v="43"/>
    <x v="2227"/>
    <x v="1"/>
  </r>
  <r>
    <x v="2117"/>
    <s v="DECORATION  BUTTERFLY  MAGIC GARDEN"/>
    <n v="1392.19"/>
    <x v="1942"/>
    <x v="43"/>
    <x v="2228"/>
    <x v="1"/>
  </r>
  <r>
    <x v="2118"/>
    <s v="PACK OF 12 VINTAGE CHRISTMAS TISSUE"/>
    <n v="1389.59"/>
    <x v="1943"/>
    <x v="43"/>
    <x v="2228"/>
    <x v="1"/>
  </r>
  <r>
    <x v="2119"/>
    <s v="BEACH HUT KEY CABINET"/>
    <n v="1388.91"/>
    <x v="915"/>
    <x v="43"/>
    <x v="2229"/>
    <x v="1"/>
  </r>
  <r>
    <x v="1310"/>
    <s v="MILK PAN PINK POLKADOT"/>
    <n v="1388.88"/>
    <x v="1222"/>
    <x v="43"/>
    <x v="2230"/>
    <x v="1"/>
  </r>
  <r>
    <x v="2120"/>
    <s v="SQUARE CHERRY BLOSSOM CABINET"/>
    <n v="1388.5"/>
    <x v="1944"/>
    <x v="43"/>
    <x v="2230"/>
    <x v="1"/>
  </r>
  <r>
    <x v="2121"/>
    <s v="WOVEN BERRIES CUSHION COVER "/>
    <n v="1386.07"/>
    <x v="1945"/>
    <x v="43"/>
    <x v="2231"/>
    <x v="1"/>
  </r>
  <r>
    <x v="2122"/>
    <s v="PINK AND WHITE CHRISTMAS TREE 120CM"/>
    <n v="1384.21"/>
    <x v="907"/>
    <x v="43"/>
    <x v="2232"/>
    <x v="1"/>
  </r>
  <r>
    <x v="2123"/>
    <s v="GREEN FERN SKETCHBOOK "/>
    <n v="1381.53"/>
    <x v="1476"/>
    <x v="43"/>
    <x v="2232"/>
    <x v="1"/>
  </r>
  <r>
    <x v="2124"/>
    <s v="BLUE ROSE FABRIC MIRROR"/>
    <n v="1381.44"/>
    <x v="1946"/>
    <x v="43"/>
    <x v="2233"/>
    <x v="1"/>
  </r>
  <r>
    <x v="2125"/>
    <s v="6 HOOK JEWELLERY STAND BLACK DRESS"/>
    <n v="1380.52"/>
    <x v="1905"/>
    <x v="43"/>
    <x v="2234"/>
    <x v="1"/>
  </r>
  <r>
    <x v="2126"/>
    <s v="IVORY CAFE HANGING LAMP "/>
    <n v="1380.42"/>
    <x v="1947"/>
    <x v="43"/>
    <x v="2234"/>
    <x v="1"/>
  </r>
  <r>
    <x v="2127"/>
    <s v="ZINC BOX SIGN HOME"/>
    <n v="1378.75"/>
    <x v="1948"/>
    <x v="43"/>
    <x v="2235"/>
    <x v="1"/>
  </r>
  <r>
    <x v="2128"/>
    <s v="WRAP PAISLEY PARK "/>
    <n v="1375.5"/>
    <x v="1949"/>
    <x v="43"/>
    <x v="2236"/>
    <x v="1"/>
  </r>
  <r>
    <x v="2129"/>
    <s v="MR ROBOT SOFT TOY"/>
    <n v="1371.42"/>
    <x v="968"/>
    <x v="43"/>
    <x v="2236"/>
    <x v="1"/>
  </r>
  <r>
    <x v="2130"/>
    <s v="RETRO SPOT CERAMIC TOASTRACK"/>
    <n v="1370.23"/>
    <x v="1950"/>
    <x v="43"/>
    <x v="2237"/>
    <x v="1"/>
  </r>
  <r>
    <x v="2131"/>
    <s v="PARTY INVITES DINOSAURS"/>
    <n v="1369.81"/>
    <x v="1951"/>
    <x v="43"/>
    <x v="2238"/>
    <x v="1"/>
  </r>
  <r>
    <x v="1684"/>
    <s v="WALL ART VILLAGE SHOW "/>
    <n v="1369.71"/>
    <x v="1882"/>
    <x v="43"/>
    <x v="2238"/>
    <x v="1"/>
  </r>
  <r>
    <x v="2132"/>
    <s v="MULTICOLOUR HONEYCOMB FAN"/>
    <n v="1369.69"/>
    <x v="1952"/>
    <x v="43"/>
    <x v="2239"/>
    <x v="1"/>
  </r>
  <r>
    <x v="2133"/>
    <s v="TRAVEL CARD WALLET TRANSPORT"/>
    <n v="1369.12"/>
    <x v="1953"/>
    <x v="43"/>
    <x v="2240"/>
    <x v="1"/>
  </r>
  <r>
    <x v="2134"/>
    <s v="RED  SPOTTY COFFEE  MUG"/>
    <n v="1367.79"/>
    <x v="1023"/>
    <x v="43"/>
    <x v="2240"/>
    <x v="1"/>
  </r>
  <r>
    <x v="2135"/>
    <s v="PINK PAISLEY ROSE GIFT WRAP"/>
    <n v="1364.5"/>
    <x v="1954"/>
    <x v="43"/>
    <x v="2241"/>
    <x v="1"/>
  </r>
  <r>
    <x v="2136"/>
    <s v="REINDEER HEART DECORATION SILVER"/>
    <n v="1363.87"/>
    <x v="1955"/>
    <x v="43"/>
    <x v="2242"/>
    <x v="1"/>
  </r>
  <r>
    <x v="1405"/>
    <s v="WRAP,SUKI AND FRIENDS"/>
    <n v="1363"/>
    <x v="832"/>
    <x v="43"/>
    <x v="2242"/>
    <x v="1"/>
  </r>
  <r>
    <x v="2137"/>
    <s v="VINTAGE BEAD COSMETIC BAG "/>
    <n v="1362.9"/>
    <x v="1956"/>
    <x v="43"/>
    <x v="2243"/>
    <x v="1"/>
  </r>
  <r>
    <x v="2138"/>
    <s v="EGG CUP NATURAL CHICKEN"/>
    <n v="1362.71"/>
    <x v="1267"/>
    <x v="43"/>
    <x v="2243"/>
    <x v="1"/>
  </r>
  <r>
    <x v="2139"/>
    <s v="RECYCLED PENCIL WITH RABBIT ERASER"/>
    <n v="1362.27"/>
    <x v="1957"/>
    <x v="43"/>
    <x v="2244"/>
    <x v="1"/>
  </r>
  <r>
    <x v="2140"/>
    <s v="HERB MARKER PARSLEY"/>
    <n v="1361.42"/>
    <x v="1958"/>
    <x v="43"/>
    <x v="2245"/>
    <x v="1"/>
  </r>
  <r>
    <x v="2141"/>
    <s v="RED CHARLIE+LOLA PERSONAL DOORSIGN"/>
    <n v="1360.2"/>
    <x v="475"/>
    <x v="43"/>
    <x v="2245"/>
    <x v="1"/>
  </r>
  <r>
    <x v="2142"/>
    <s v="BLUE KASHMIRI COFFEE TABLE "/>
    <n v="1359.95"/>
    <x v="1959"/>
    <x v="43"/>
    <x v="2246"/>
    <x v="1"/>
  </r>
  <r>
    <x v="2143"/>
    <s v="PINK/WHITE CHRISTMAS TREE 60CM"/>
    <n v="1359.17"/>
    <x v="1760"/>
    <x v="43"/>
    <x v="2247"/>
    <x v="1"/>
  </r>
  <r>
    <x v="2144"/>
    <s v="GARLAND, MAGIC GARDEN 1.8M"/>
    <n v="1357.71"/>
    <x v="1215"/>
    <x v="43"/>
    <x v="2247"/>
    <x v="1"/>
  </r>
  <r>
    <x v="2145"/>
    <s v="JARDIN ETCHED GLASS FRUITBOWL"/>
    <n v="1355.99"/>
    <x v="1960"/>
    <x v="43"/>
    <x v="2248"/>
    <x v="1"/>
  </r>
  <r>
    <x v="2146"/>
    <s v="STRAWBERRIES  DESIGN FLANNEL "/>
    <n v="1355.72"/>
    <x v="906"/>
    <x v="43"/>
    <x v="2249"/>
    <x v="1"/>
  </r>
  <r>
    <x v="2147"/>
    <s v="CARD HOLDER LOVE BIRD SMALL"/>
    <n v="1355.24"/>
    <x v="1805"/>
    <x v="43"/>
    <x v="2249"/>
    <x v="1"/>
  </r>
  <r>
    <x v="1991"/>
    <s v="HANGING CHICK GREEN DECORATION"/>
    <n v="1355.04"/>
    <x v="353"/>
    <x v="43"/>
    <x v="2250"/>
    <x v="1"/>
  </r>
  <r>
    <x v="2148"/>
    <s v="PIN CUSHION BABUSHKA PINK"/>
    <n v="1352.93"/>
    <x v="574"/>
    <x v="43"/>
    <x v="2251"/>
    <x v="1"/>
  </r>
  <r>
    <x v="2149"/>
    <s v="TOP SECRET PEN SET"/>
    <n v="1352.11"/>
    <x v="1961"/>
    <x v="43"/>
    <x v="2251"/>
    <x v="1"/>
  </r>
  <r>
    <x v="2150"/>
    <s v="CLEAR COLOUR GLASS GEMS IN BAG"/>
    <n v="1351.18"/>
    <x v="1962"/>
    <x v="43"/>
    <x v="2252"/>
    <x v="1"/>
  </r>
  <r>
    <x v="2151"/>
    <s v="RABBIT  DESIGN  COTTON TOTE BAG"/>
    <n v="1349.88"/>
    <x v="1963"/>
    <x v="43"/>
    <x v="2253"/>
    <x v="1"/>
  </r>
  <r>
    <x v="2152"/>
    <s v="BLACK TEA TOWEL CLASSIC DESIGN"/>
    <n v="1349.34"/>
    <x v="1891"/>
    <x v="43"/>
    <x v="2253"/>
    <x v="1"/>
  </r>
  <r>
    <x v="2153"/>
    <s v="DECORATIVE FLORE BATHROOM BOTTLE"/>
    <n v="1347.62"/>
    <x v="1964"/>
    <x v="43"/>
    <x v="2254"/>
    <x v="1"/>
  </r>
  <r>
    <x v="2154"/>
    <s v="CLEAR MILKSHAKE GLASS"/>
    <n v="1345.95"/>
    <x v="725"/>
    <x v="43"/>
    <x v="2254"/>
    <x v="1"/>
  </r>
  <r>
    <x v="2155"/>
    <s v="CHRISTMAS DECOUPAGE CANDLE"/>
    <n v="1345.1"/>
    <x v="508"/>
    <x v="43"/>
    <x v="2255"/>
    <x v="1"/>
  </r>
  <r>
    <x v="319"/>
    <s v=" 3 STRIPEY MICE FELTCRAFT"/>
    <n v="1343.98"/>
    <x v="1225"/>
    <x v="43"/>
    <x v="2256"/>
    <x v="1"/>
  </r>
  <r>
    <x v="1716"/>
    <s v="JUNGLE POPSICLES ICE LOLLY MOULDS"/>
    <n v="1341.37"/>
    <x v="1375"/>
    <x v="43"/>
    <x v="2256"/>
    <x v="1"/>
  </r>
  <r>
    <x v="2156"/>
    <s v="SET/4 BADGES BALLOON GIRL"/>
    <n v="1340.82"/>
    <x v="1965"/>
    <x v="43"/>
    <x v="2257"/>
    <x v="1"/>
  </r>
  <r>
    <x v="2157"/>
    <s v="BLUE SCANDINAVIAN PAISLEY WRAP"/>
    <n v="1338.5"/>
    <x v="1966"/>
    <x v="43"/>
    <x v="2258"/>
    <x v="1"/>
  </r>
  <r>
    <x v="2158"/>
    <s v="BLUE  SPOTTY EGG CUP "/>
    <n v="1338.36"/>
    <x v="1967"/>
    <x v="43"/>
    <x v="2258"/>
    <x v="1"/>
  </r>
  <r>
    <x v="1646"/>
    <s v="WRAP VINTAGE PETALS  DESIGN"/>
    <n v="1338"/>
    <x v="1968"/>
    <x v="43"/>
    <x v="2259"/>
    <x v="1"/>
  </r>
  <r>
    <x v="2159"/>
    <s v="ROMANTIC IMAGES GIFT WRAP SET"/>
    <n v="1336.76"/>
    <x v="823"/>
    <x v="43"/>
    <x v="2260"/>
    <x v="1"/>
  </r>
  <r>
    <x v="2160"/>
    <s v="PACK 6 HEART/ICE-CREAM PATCHES"/>
    <n v="1335.06"/>
    <x v="1884"/>
    <x v="43"/>
    <x v="2260"/>
    <x v="1"/>
  </r>
  <r>
    <x v="2161"/>
    <s v="WALL ART VINTAGE HEART"/>
    <n v="1334.49"/>
    <x v="1805"/>
    <x v="43"/>
    <x v="2261"/>
    <x v="1"/>
  </r>
  <r>
    <x v="2162"/>
    <s v="JAZZ HEARTS MEMO PAD"/>
    <n v="1334.11"/>
    <x v="1969"/>
    <x v="43"/>
    <x v="2261"/>
    <x v="1"/>
  </r>
  <r>
    <x v="2163"/>
    <s v="MINI CAKE STAND T-LIGHT HOLDER"/>
    <n v="1330.5"/>
    <x v="1970"/>
    <x v="43"/>
    <x v="2262"/>
    <x v="1"/>
  </r>
  <r>
    <x v="2164"/>
    <s v="YELLOW POT PLANT CANDLE"/>
    <n v="1329.49"/>
    <x v="1971"/>
    <x v="43"/>
    <x v="2263"/>
    <x v="1"/>
  </r>
  <r>
    <x v="2165"/>
    <s v="PINK DOG BOWL"/>
    <n v="1329.43"/>
    <x v="822"/>
    <x v="43"/>
    <x v="2263"/>
    <x v="1"/>
  </r>
  <r>
    <x v="2166"/>
    <s v="RED/CREAM STRIPE CUSHION COVER "/>
    <n v="1327.77"/>
    <x v="977"/>
    <x v="43"/>
    <x v="2264"/>
    <x v="1"/>
  </r>
  <r>
    <x v="2167"/>
    <s v="PAPER LANTERN 9 POINT SNOW STAR "/>
    <n v="1325.03"/>
    <x v="1972"/>
    <x v="43"/>
    <x v="2265"/>
    <x v="1"/>
  </r>
  <r>
    <x v="2168"/>
    <s v="BUNNY EGG BOX"/>
    <n v="1321.59"/>
    <x v="1672"/>
    <x v="43"/>
    <x v="2265"/>
    <x v="1"/>
  </r>
  <r>
    <x v="2169"/>
    <s v="HOME SWEET HOME 2 DRAWER CABINET"/>
    <n v="1321.38"/>
    <x v="1132"/>
    <x v="43"/>
    <x v="2266"/>
    <x v="1"/>
  </r>
  <r>
    <x v="2170"/>
    <s v="CHEST 7 DRAWER MA CAMPAGNE"/>
    <n v="1320.48"/>
    <x v="1973"/>
    <x v="43"/>
    <x v="2267"/>
    <x v="1"/>
  </r>
  <r>
    <x v="2171"/>
    <s v="RED SPOTTY WASHBAG"/>
    <n v="1319.96"/>
    <x v="1903"/>
    <x v="43"/>
    <x v="2267"/>
    <x v="1"/>
  </r>
  <r>
    <x v="2172"/>
    <s v="VINTAGE BEAD PINK PURSE "/>
    <n v="1319.81"/>
    <x v="1597"/>
    <x v="43"/>
    <x v="2268"/>
    <x v="1"/>
  </r>
  <r>
    <x v="2173"/>
    <s v="GARDEN PATH POCKET BOOK"/>
    <n v="1317.91"/>
    <x v="1974"/>
    <x v="43"/>
    <x v="2268"/>
    <x v="1"/>
  </r>
  <r>
    <x v="2174"/>
    <s v="WHITE STITCHED CUSHION COVER"/>
    <n v="1317.81"/>
    <x v="1975"/>
    <x v="43"/>
    <x v="2269"/>
    <x v="1"/>
  </r>
  <r>
    <x v="2175"/>
    <s v="SWALLOW SQUARE TISSUE BOX"/>
    <n v="1317.69"/>
    <x v="1976"/>
    <x v="43"/>
    <x v="2270"/>
    <x v="1"/>
  </r>
  <r>
    <x v="2176"/>
    <s v="SNOWSTORM PHOTO FRAME FRIDGE MAGNET"/>
    <n v="1317.65"/>
    <x v="1977"/>
    <x v="43"/>
    <x v="2270"/>
    <x v="1"/>
  </r>
  <r>
    <x v="2177"/>
    <s v="SET/3 POLKA DOT STACKING TINS"/>
    <n v="1316.37"/>
    <x v="1057"/>
    <x v="43"/>
    <x v="2271"/>
    <x v="1"/>
  </r>
  <r>
    <x v="2178"/>
    <s v="BEACH HUT DESIGN BLACKBOARD"/>
    <n v="1313.52"/>
    <x v="1978"/>
    <x v="43"/>
    <x v="2272"/>
    <x v="1"/>
  </r>
  <r>
    <x v="2179"/>
    <s v="VINTAGE CHRISTMAS PAPER GIFT BAG"/>
    <n v="1313.39"/>
    <x v="1979"/>
    <x v="43"/>
    <x v="2272"/>
    <x v="1"/>
  </r>
  <r>
    <x v="2180"/>
    <s v="SET/6 PINK BIRD T-LIGHT CANDLES"/>
    <n v="1311.09"/>
    <x v="1673"/>
    <x v="43"/>
    <x v="2273"/>
    <x v="1"/>
  </r>
  <r>
    <x v="2181"/>
    <s v="DOOR HANGER  MUM + DADS ROOM"/>
    <n v="1309.7"/>
    <x v="547"/>
    <x v="43"/>
    <x v="2273"/>
    <x v="1"/>
  </r>
  <r>
    <x v="2182"/>
    <s v="METAL SIGN CUPCAKE SINGLE HOOK"/>
    <n v="1309.46"/>
    <x v="1980"/>
    <x v="43"/>
    <x v="2274"/>
    <x v="1"/>
  </r>
  <r>
    <x v="2183"/>
    <s v="PINK HEART CANDY BUTTON CALCULATOR"/>
    <n v="1308.74"/>
    <x v="1963"/>
    <x v="43"/>
    <x v="2275"/>
    <x v="1"/>
  </r>
  <r>
    <x v="2184"/>
    <s v="TALL ROCOCO CANDLE HOLDER"/>
    <n v="1306.22"/>
    <x v="1570"/>
    <x v="43"/>
    <x v="2275"/>
    <x v="1"/>
  </r>
  <r>
    <x v="1917"/>
    <s v="BLUE POLKADOT WASHING UP GLOVES"/>
    <n v="1304.94"/>
    <x v="1584"/>
    <x v="43"/>
    <x v="2276"/>
    <x v="1"/>
  </r>
  <r>
    <x v="2185"/>
    <s v="MINI JIGSAW BAKE A CAKE "/>
    <n v="1304.61"/>
    <x v="1968"/>
    <x v="43"/>
    <x v="2277"/>
    <x v="1"/>
  </r>
  <r>
    <x v="2186"/>
    <s v="PINK HEART SHAPE PHOTO FRAME"/>
    <n v="1304.18"/>
    <x v="1114"/>
    <x v="43"/>
    <x v="2277"/>
    <x v="1"/>
  </r>
  <r>
    <x v="2187"/>
    <s v="ORANGE SCENTED SET/9 T-LIGHTS"/>
    <n v="1304.06"/>
    <x v="1656"/>
    <x v="43"/>
    <x v="2278"/>
    <x v="1"/>
  </r>
  <r>
    <x v="2188"/>
    <s v="CHRYSANTHEMUM SKETCHBOOK "/>
    <n v="1302.56"/>
    <x v="1981"/>
    <x v="43"/>
    <x v="2278"/>
    <x v="1"/>
  </r>
  <r>
    <x v="2189"/>
    <s v="GREEN MINI TAPE MEASURE "/>
    <n v="1301.72"/>
    <x v="1982"/>
    <x v="43"/>
    <x v="2279"/>
    <x v="1"/>
  </r>
  <r>
    <x v="2190"/>
    <s v="RATTLE SNAKE EGGS"/>
    <n v="1298.93"/>
    <x v="1983"/>
    <x v="43"/>
    <x v="2280"/>
    <x v="1"/>
  </r>
  <r>
    <x v="2191"/>
    <s v="MIRROR MOSAIC GOBLET CANDLE HOLDER"/>
    <n v="1298.91"/>
    <x v="1984"/>
    <x v="43"/>
    <x v="2280"/>
    <x v="1"/>
  </r>
  <r>
    <x v="2192"/>
    <s v="LAVENDER INCENSE IN TIN"/>
    <n v="1298.77"/>
    <x v="1765"/>
    <x v="43"/>
    <x v="2281"/>
    <x v="1"/>
  </r>
  <r>
    <x v="2193"/>
    <s v="RETRO PLASTIC ELEPHANT TRAY"/>
    <n v="1298.01"/>
    <x v="1598"/>
    <x v="43"/>
    <x v="2282"/>
    <x v="1"/>
  </r>
  <r>
    <x v="2194"/>
    <s v="FELT FARM ANIMAL RABBIT"/>
    <n v="1294.8"/>
    <x v="1985"/>
    <x v="43"/>
    <x v="2282"/>
    <x v="1"/>
  </r>
  <r>
    <x v="2195"/>
    <s v="EASTER DECORATION EGG BUNNY "/>
    <n v="1292.72"/>
    <x v="1294"/>
    <x v="43"/>
    <x v="2283"/>
    <x v="1"/>
  </r>
  <r>
    <x v="2196"/>
    <s v="JIGSAW TOADSTOOLS 3 PIECE"/>
    <n v="1292.59"/>
    <x v="938"/>
    <x v="43"/>
    <x v="2283"/>
    <x v="1"/>
  </r>
  <r>
    <x v="2197"/>
    <s v="WOVEN BUBBLE GUM CUSHION COVER"/>
    <n v="1291.65"/>
    <x v="1634"/>
    <x v="43"/>
    <x v="2284"/>
    <x v="1"/>
  </r>
  <r>
    <x v="2198"/>
    <s v="SCOTTIES CHILDRENS APRON"/>
    <n v="1289.72"/>
    <x v="1309"/>
    <x v="43"/>
    <x v="2285"/>
    <x v="1"/>
  </r>
  <r>
    <x v="2199"/>
    <s v="SET 4 NURSERY DES ROUND BOXES"/>
    <n v="1289.31"/>
    <x v="1986"/>
    <x v="43"/>
    <x v="2285"/>
    <x v="1"/>
  </r>
  <r>
    <x v="2200"/>
    <s v="PINK NEW BAROQUECANDLESTICK CANDLE"/>
    <n v="1287.49"/>
    <x v="1987"/>
    <x v="43"/>
    <x v="2286"/>
    <x v="1"/>
  </r>
  <r>
    <x v="2201"/>
    <s v="PARTY INVITES JAZZ HEARTS"/>
    <n v="1286.87"/>
    <x v="295"/>
    <x v="43"/>
    <x v="2286"/>
    <x v="1"/>
  </r>
  <r>
    <x v="2202"/>
    <s v="CANDY POP CHUNKY KNITTED THROW "/>
    <n v="1282.9"/>
    <x v="1180"/>
    <x v="43"/>
    <x v="2287"/>
    <x v="1"/>
  </r>
  <r>
    <x v="2203"/>
    <s v="HERB MARKER MINT"/>
    <n v="1281.94"/>
    <x v="456"/>
    <x v="43"/>
    <x v="2288"/>
    <x v="1"/>
  </r>
  <r>
    <x v="1239"/>
    <s v="RETRO SPOTS PUDDING BOWL"/>
    <n v="1281.76"/>
    <x v="1988"/>
    <x v="43"/>
    <x v="2288"/>
    <x v="1"/>
  </r>
  <r>
    <x v="2204"/>
    <s v="CHRYSANTHEMUM NOTEBOOK"/>
    <n v="1280.97"/>
    <x v="1989"/>
    <x v="43"/>
    <x v="2289"/>
    <x v="1"/>
  </r>
  <r>
    <x v="2205"/>
    <s v="VINTAGE EMBOSSED HEART"/>
    <n v="1280.18"/>
    <x v="1312"/>
    <x v="43"/>
    <x v="2289"/>
    <x v="1"/>
  </r>
  <r>
    <x v="2206"/>
    <s v="CANDLE PLATE LACE WHITE"/>
    <n v="1279.79"/>
    <x v="1865"/>
    <x v="43"/>
    <x v="2290"/>
    <x v="1"/>
  </r>
  <r>
    <x v="2207"/>
    <s v="PINK POLKADOT KIDS BAG"/>
    <n v="1279.21"/>
    <x v="1990"/>
    <x v="43"/>
    <x v="2291"/>
    <x v="1"/>
  </r>
  <r>
    <x v="2208"/>
    <s v="DANISH ROSE BEDSIDE CABINET"/>
    <n v="1278.35"/>
    <x v="1991"/>
    <x v="43"/>
    <x v="2291"/>
    <x v="1"/>
  </r>
  <r>
    <x v="2209"/>
    <s v="PAPERWEIGHT SAVE THE PLANET"/>
    <n v="1276.12"/>
    <x v="1888"/>
    <x v="43"/>
    <x v="2292"/>
    <x v="1"/>
  </r>
  <r>
    <x v="2210"/>
    <s v="SILVER VANILLA  FLOWER CANDLE POT"/>
    <n v="1275.62"/>
    <x v="1992"/>
    <x v="43"/>
    <x v="2293"/>
    <x v="1"/>
  </r>
  <r>
    <x v="2211"/>
    <s v="SKULLS STORAGE BOX LARGE"/>
    <n v="1274.93"/>
    <x v="1971"/>
    <x v="43"/>
    <x v="2293"/>
    <x v="1"/>
  </r>
  <r>
    <x v="2212"/>
    <s v="METAL WALL SHELF UNIT WITH HOOKS"/>
    <n v="1274.47"/>
    <x v="1993"/>
    <x v="43"/>
    <x v="2294"/>
    <x v="1"/>
  </r>
  <r>
    <x v="2213"/>
    <s v="MARIE ANTOINETTE TRINKET BOX SILVER"/>
    <n v="1273.76"/>
    <x v="1994"/>
    <x v="43"/>
    <x v="2294"/>
    <x v="1"/>
  </r>
  <r>
    <x v="2214"/>
    <s v="CERAMIC BIRDHOUSE RED ROOF SMALL"/>
    <n v="1270.39"/>
    <x v="988"/>
    <x v="43"/>
    <x v="2295"/>
    <x v="1"/>
  </r>
  <r>
    <x v="2215"/>
    <s v="YELLOW SHARK HELICOPTER"/>
    <n v="1269.06"/>
    <x v="1995"/>
    <x v="43"/>
    <x v="2296"/>
    <x v="1"/>
  </r>
  <r>
    <x v="2216"/>
    <s v="BLACK BAROQUE WALL CLOCK "/>
    <n v="1268.66"/>
    <x v="1996"/>
    <x v="43"/>
    <x v="2296"/>
    <x v="1"/>
  </r>
  <r>
    <x v="1086"/>
    <s v="3D STICKERS VINTAGE CHRISTMAS"/>
    <n v="1268"/>
    <x v="1997"/>
    <x v="43"/>
    <x v="2297"/>
    <x v="1"/>
  </r>
  <r>
    <x v="2217"/>
    <s v="SET OF PICTURE FRAME  STICKERS"/>
    <n v="1266.5"/>
    <x v="1058"/>
    <x v="43"/>
    <x v="2297"/>
    <x v="1"/>
  </r>
  <r>
    <x v="2218"/>
    <s v="SMALL POLKADOT CHOCOLATE GIFT BAG "/>
    <n v="1266.42"/>
    <x v="1998"/>
    <x v="43"/>
    <x v="2298"/>
    <x v="1"/>
  </r>
  <r>
    <x v="2219"/>
    <s v="SET OF 6 T-LIGHTS EASTER CHICKS"/>
    <n v="1264.53"/>
    <x v="812"/>
    <x v="43"/>
    <x v="2299"/>
    <x v="1"/>
  </r>
  <r>
    <x v="2220"/>
    <s v="UNION FLAG WINDSOCK"/>
    <n v="1263.47"/>
    <x v="1999"/>
    <x v="43"/>
    <x v="2299"/>
    <x v="1"/>
  </r>
  <r>
    <x v="2221"/>
    <s v="BEADED PEARL HEART WHITE LARGE"/>
    <n v="1262.09"/>
    <x v="804"/>
    <x v="43"/>
    <x v="2300"/>
    <x v="1"/>
  </r>
  <r>
    <x v="2222"/>
    <s v="BLACK TEA,COFFEE,SUGAR JARS"/>
    <n v="1261.68"/>
    <x v="2000"/>
    <x v="43"/>
    <x v="2300"/>
    <x v="1"/>
  </r>
  <r>
    <x v="2223"/>
    <s v="CERAMIC BOWL WITH LOVE HEART DESIGN"/>
    <n v="1261.15"/>
    <x v="2001"/>
    <x v="43"/>
    <x v="2301"/>
    <x v="1"/>
  </r>
  <r>
    <x v="2224"/>
    <s v="STANDING METAL RABBIT WITH EGG"/>
    <n v="1260.82"/>
    <x v="2002"/>
    <x v="43"/>
    <x v="2302"/>
    <x v="1"/>
  </r>
  <r>
    <x v="2225"/>
    <s v="BLACK CHAMPAGNE GLASS"/>
    <n v="1260.63"/>
    <x v="1314"/>
    <x v="43"/>
    <x v="2302"/>
    <x v="1"/>
  </r>
  <r>
    <x v="2226"/>
    <s v="FOLDING UMBRELLA  CREAM/MULTI  SPOT"/>
    <n v="1260.25"/>
    <x v="1397"/>
    <x v="43"/>
    <x v="2303"/>
    <x v="1"/>
  </r>
  <r>
    <x v="2227"/>
    <s v="GLASS CAKE STAND MIRRORED BASE"/>
    <n v="1259.76"/>
    <x v="1349"/>
    <x v="43"/>
    <x v="2303"/>
    <x v="1"/>
  </r>
  <r>
    <x v="2228"/>
    <s v="POCKET BAG PINK PAISELY BROWN SPOT"/>
    <n v="1258.34"/>
    <x v="2003"/>
    <x v="43"/>
    <x v="2304"/>
    <x v="1"/>
  </r>
  <r>
    <x v="2229"/>
    <s v="WHITE BAMBOO RIBS LAMPSHADE"/>
    <n v="1258.27"/>
    <x v="2004"/>
    <x v="43"/>
    <x v="2305"/>
    <x v="1"/>
  </r>
  <r>
    <x v="2230"/>
    <s v="HERB MARKER CHIVES "/>
    <n v="1256.54"/>
    <x v="2005"/>
    <x v="43"/>
    <x v="2305"/>
    <x v="1"/>
  </r>
  <r>
    <x v="2231"/>
    <s v="ANTIQUE GLASS PLACE SETTING"/>
    <n v="1256.21"/>
    <x v="1039"/>
    <x v="43"/>
    <x v="2306"/>
    <x v="1"/>
  </r>
  <r>
    <x v="2232"/>
    <s v="EMBROIDERED RIBBON REEL EMILY "/>
    <n v="1256.17"/>
    <x v="2006"/>
    <x v="43"/>
    <x v="2306"/>
    <x v="1"/>
  </r>
  <r>
    <x v="2233"/>
    <s v="GOLD WINE GLASS"/>
    <n v="1255.08"/>
    <x v="968"/>
    <x v="43"/>
    <x v="2307"/>
    <x v="1"/>
  </r>
  <r>
    <x v="2234"/>
    <s v="MINI JIGSAW BUNNIES"/>
    <n v="1254.19"/>
    <x v="2007"/>
    <x v="43"/>
    <x v="2308"/>
    <x v="1"/>
  </r>
  <r>
    <x v="2235"/>
    <s v="POSY CANDY BAG"/>
    <n v="1254.17"/>
    <x v="2008"/>
    <x v="43"/>
    <x v="2308"/>
    <x v="1"/>
  </r>
  <r>
    <x v="1311"/>
    <s v="SET OF 4 KNICK KNACK TINS LEAVES "/>
    <n v="1253.78"/>
    <x v="1504"/>
    <x v="43"/>
    <x v="2309"/>
    <x v="1"/>
  </r>
  <r>
    <x v="1898"/>
    <s v="SILK PURSE RUSSIAN DOLL BLUE"/>
    <n v="1252.63"/>
    <x v="1265"/>
    <x v="43"/>
    <x v="2309"/>
    <x v="1"/>
  </r>
  <r>
    <x v="2236"/>
    <s v="FRENCH BLUE METAL DOOR SIGN 3"/>
    <n v="1251.69"/>
    <x v="800"/>
    <x v="43"/>
    <x v="2310"/>
    <x v="1"/>
  </r>
  <r>
    <x v="2237"/>
    <s v="RETRO MOD TRAY"/>
    <n v="1250.32"/>
    <x v="1763"/>
    <x v="43"/>
    <x v="2311"/>
    <x v="1"/>
  </r>
  <r>
    <x v="2238"/>
    <s v="BLUE KASHMIRI OCCASIONAL TABLE"/>
    <n v="1249.45"/>
    <x v="2009"/>
    <x v="43"/>
    <x v="2311"/>
    <x v="1"/>
  </r>
  <r>
    <x v="2239"/>
    <s v="HANGING ENGRAVED METAL HEART"/>
    <n v="1249.11"/>
    <x v="1450"/>
    <x v="43"/>
    <x v="2312"/>
    <x v="1"/>
  </r>
  <r>
    <x v="2240"/>
    <s v="CRAZY DAISY HEART DECORATION"/>
    <n v="1248.69"/>
    <x v="2010"/>
    <x v="43"/>
    <x v="2312"/>
    <x v="1"/>
  </r>
  <r>
    <x v="2241"/>
    <s v="TUB 24 HANGING EASTER EGGS SPOTTY"/>
    <n v="1248.57"/>
    <x v="1203"/>
    <x v="43"/>
    <x v="2313"/>
    <x v="1"/>
  </r>
  <r>
    <x v="2242"/>
    <s v="STARS GIFT TAPE "/>
    <n v="1244.4"/>
    <x v="2011"/>
    <x v="43"/>
    <x v="2314"/>
    <x v="1"/>
  </r>
  <r>
    <x v="2243"/>
    <s v="BIRD DECORATION RED RETROSPOT"/>
    <n v="1244.07"/>
    <x v="2012"/>
    <x v="43"/>
    <x v="2314"/>
    <x v="1"/>
  </r>
  <r>
    <x v="2244"/>
    <s v="FRENCH BLUE METAL DOOR SIGN 5"/>
    <n v="1242.84"/>
    <x v="2013"/>
    <x v="43"/>
    <x v="2315"/>
    <x v="1"/>
  </r>
  <r>
    <x v="2245"/>
    <s v="MARIE ANTOINETTE TRINKET BOX GOLD"/>
    <n v="1242.6"/>
    <x v="2014"/>
    <x v="43"/>
    <x v="2315"/>
    <x v="1"/>
  </r>
  <r>
    <x v="962"/>
    <s v="SMALL RETRO SPOT MUG IN BOX  RED"/>
    <n v="1242.29"/>
    <x v="1406"/>
    <x v="43"/>
    <x v="2316"/>
    <x v="1"/>
  </r>
  <r>
    <x v="2246"/>
    <s v="PINK PAISLEY CUSHION COVER "/>
    <n v="1242.29"/>
    <x v="2015"/>
    <x v="43"/>
    <x v="2317"/>
    <x v="1"/>
  </r>
  <r>
    <x v="1257"/>
    <s v="ASSORTED COLOUR SET 6 TEASPOONS"/>
    <n v="1240.52"/>
    <x v="1818"/>
    <x v="43"/>
    <x v="2317"/>
    <x v="1"/>
  </r>
  <r>
    <x v="698"/>
    <s v="GIANT SEVENTEEN DRAWER SIDEBOARD"/>
    <n v="1240"/>
    <x v="2016"/>
    <x v="43"/>
    <x v="2318"/>
    <x v="1"/>
  </r>
  <r>
    <x v="2247"/>
    <s v="SINGLE WIRE HOOK IVORY HEART"/>
    <n v="1238.76"/>
    <x v="2003"/>
    <x v="43"/>
    <x v="2318"/>
    <x v="1"/>
  </r>
  <r>
    <x v="49"/>
    <s v="GIN AND TONIC DIET METAL SIGN"/>
    <n v="1237.5"/>
    <x v="1470"/>
    <x v="43"/>
    <x v="2319"/>
    <x v="1"/>
  </r>
  <r>
    <x v="2248"/>
    <s v="SILVER RETRODISC LAMPSHADE"/>
    <n v="1234.27"/>
    <x v="1883"/>
    <x v="43"/>
    <x v="2319"/>
    <x v="1"/>
  </r>
  <r>
    <x v="2249"/>
    <s v="T-LIGHT HOLDER WHITE LACE"/>
    <n v="1232.43"/>
    <x v="2017"/>
    <x v="43"/>
    <x v="2320"/>
    <x v="1"/>
  </r>
  <r>
    <x v="2250"/>
    <s v="PIN CUSHION RUSSIAN DOLL RED"/>
    <n v="1230.67"/>
    <x v="2018"/>
    <x v="43"/>
    <x v="2321"/>
    <x v="1"/>
  </r>
  <r>
    <x v="2251"/>
    <s v="CHRYSANTHEMUM  JOURNAL"/>
    <n v="1229.73"/>
    <x v="1562"/>
    <x v="43"/>
    <x v="2321"/>
    <x v="1"/>
  </r>
  <r>
    <x v="2252"/>
    <s v="TEATIME PEN CASE &amp; PENS"/>
    <n v="1227.75"/>
    <x v="2019"/>
    <x v="43"/>
    <x v="2322"/>
    <x v="1"/>
  </r>
  <r>
    <x v="2253"/>
    <s v="3D SHEET OF DOG STICKERS"/>
    <n v="1227.51"/>
    <x v="1100"/>
    <x v="43"/>
    <x v="2322"/>
    <x v="1"/>
  </r>
  <r>
    <x v="2052"/>
    <s v="RED POLKA DOT TISSUE BOX"/>
    <n v="1224.89"/>
    <x v="2020"/>
    <x v="43"/>
    <x v="2323"/>
    <x v="1"/>
  </r>
  <r>
    <x v="2254"/>
    <s v="MAGNETS PACK OF 4 VINTAGE LABELS "/>
    <n v="1223.8"/>
    <x v="2021"/>
    <x v="43"/>
    <x v="2324"/>
    <x v="1"/>
  </r>
  <r>
    <x v="2255"/>
    <s v="IVORY WIRE KITCHEN ORGANISER"/>
    <n v="1220.82"/>
    <x v="1593"/>
    <x v="43"/>
    <x v="2324"/>
    <x v="1"/>
  </r>
  <r>
    <x v="2256"/>
    <s v="CUPID DESIGN SCENTED CANDLES"/>
    <n v="1219.83"/>
    <x v="1023"/>
    <x v="43"/>
    <x v="2325"/>
    <x v="1"/>
  </r>
  <r>
    <x v="2257"/>
    <s v="PAPER BUNTING VINTAGE PARTY"/>
    <n v="1218.48"/>
    <x v="2022"/>
    <x v="43"/>
    <x v="2325"/>
    <x v="1"/>
  </r>
  <r>
    <x v="2258"/>
    <s v="FENG SHUI PILLAR CANDLE"/>
    <n v="1216.38"/>
    <x v="2023"/>
    <x v="43"/>
    <x v="2326"/>
    <x v="1"/>
  </r>
  <r>
    <x v="2259"/>
    <s v="HOUSE WRECKING METAL SIGN "/>
    <n v="1216.22"/>
    <x v="2024"/>
    <x v="43"/>
    <x v="2326"/>
    <x v="1"/>
  </r>
  <r>
    <x v="2260"/>
    <s v="JIGSAW RABBIT AND BIRDHOUSE"/>
    <n v="1215.65"/>
    <x v="2025"/>
    <x v="43"/>
    <x v="2327"/>
    <x v="1"/>
  </r>
  <r>
    <x v="2261"/>
    <s v="EASTER DECORATION NATURAL CHICK"/>
    <n v="1215.56"/>
    <x v="2026"/>
    <x v="43"/>
    <x v="2328"/>
    <x v="1"/>
  </r>
  <r>
    <x v="2262"/>
    <s v="GREEN GOOSE FEATHER CHRISTMAS TREE "/>
    <n v="1214.7"/>
    <x v="1757"/>
    <x v="43"/>
    <x v="2328"/>
    <x v="1"/>
  </r>
  <r>
    <x v="2263"/>
    <s v="SET OF THREE 50'S GIFT WRAPS "/>
    <n v="1214.5"/>
    <x v="2027"/>
    <x v="43"/>
    <x v="2329"/>
    <x v="1"/>
  </r>
  <r>
    <x v="2264"/>
    <s v="BEACH HUT SHELF W 3 DRAWERS"/>
    <n v="1214.01"/>
    <x v="1491"/>
    <x v="43"/>
    <x v="2329"/>
    <x v="1"/>
  </r>
  <r>
    <x v="930"/>
    <s v="DOORMAT BIRD ON THE WIRE"/>
    <n v="1213.87"/>
    <x v="1975"/>
    <x v="43"/>
    <x v="2330"/>
    <x v="1"/>
  </r>
  <r>
    <x v="2265"/>
    <s v="FELT FARM ANIMAL CHICKEN"/>
    <n v="1213.83"/>
    <x v="848"/>
    <x v="43"/>
    <x v="2331"/>
    <x v="1"/>
  </r>
  <r>
    <x v="2266"/>
    <s v="DANISH ROSE FOLDING CHAIR"/>
    <n v="1210"/>
    <x v="2028"/>
    <x v="43"/>
    <x v="2331"/>
    <x v="1"/>
  </r>
  <r>
    <x v="2250"/>
    <s v="PIN CUSHION BABUSHKA RED"/>
    <n v="1209.46"/>
    <x v="2029"/>
    <x v="43"/>
    <x v="2332"/>
    <x v="1"/>
  </r>
  <r>
    <x v="326"/>
    <s v="  DOORMAT UNION JACK GUNS AND ROSES"/>
    <n v="1206.81"/>
    <x v="1130"/>
    <x v="43"/>
    <x v="2332"/>
    <x v="1"/>
  </r>
  <r>
    <x v="2267"/>
    <s v="MIRROR MOSAIC T-LIGHT HOLDER "/>
    <n v="1206.54"/>
    <x v="2030"/>
    <x v="43"/>
    <x v="2333"/>
    <x v="1"/>
  </r>
  <r>
    <x v="2268"/>
    <s v="RED SPOTTY EGG CUP "/>
    <n v="1205.25"/>
    <x v="2031"/>
    <x v="43"/>
    <x v="2333"/>
    <x v="1"/>
  </r>
  <r>
    <x v="2269"/>
    <s v="DAIRY MAID TOASTRACK"/>
    <n v="1205.07"/>
    <x v="693"/>
    <x v="43"/>
    <x v="2334"/>
    <x v="1"/>
  </r>
  <r>
    <x v="2270"/>
    <s v="BEADED CRYSTAL HEART PINK SMALL"/>
    <n v="1204.83"/>
    <x v="828"/>
    <x v="43"/>
    <x v="2335"/>
    <x v="1"/>
  </r>
  <r>
    <x v="2271"/>
    <s v="COLOURFUL STANDING GNOME"/>
    <n v="1204.38"/>
    <x v="2032"/>
    <x v="43"/>
    <x v="2335"/>
    <x v="1"/>
  </r>
  <r>
    <x v="2272"/>
    <s v="MIRRORED WALL ART PHOTO FRAMES"/>
    <n v="1203.57"/>
    <x v="2033"/>
    <x v="43"/>
    <x v="2336"/>
    <x v="1"/>
  </r>
  <r>
    <x v="2273"/>
    <s v="ASSORTED TUTTI FRUTTI BRACELET"/>
    <n v="1203.52"/>
    <x v="2034"/>
    <x v="43"/>
    <x v="2336"/>
    <x v="1"/>
  </r>
  <r>
    <x v="2274"/>
    <s v="FLYING PIG WATERING CAN"/>
    <n v="1202.49"/>
    <x v="1095"/>
    <x v="43"/>
    <x v="2337"/>
    <x v="1"/>
  </r>
  <r>
    <x v="2275"/>
    <s v="DRAWER KNOB VINTAGE GLASS STAR"/>
    <n v="1201.04"/>
    <x v="1787"/>
    <x v="43"/>
    <x v="2337"/>
    <x v="1"/>
  </r>
  <r>
    <x v="2276"/>
    <s v="SET OF 3 DANISH ROSE PLANTERS"/>
    <n v="1200.82"/>
    <x v="2035"/>
    <x v="43"/>
    <x v="2338"/>
    <x v="1"/>
  </r>
  <r>
    <x v="2277"/>
    <s v="Next Day Carriage"/>
    <n v="1200"/>
    <x v="2036"/>
    <x v="43"/>
    <x v="2339"/>
    <x v="1"/>
  </r>
  <r>
    <x v="2278"/>
    <s v="BLUE TV TRAY TABLE "/>
    <n v="1198"/>
    <x v="2037"/>
    <x v="43"/>
    <x v="2339"/>
    <x v="1"/>
  </r>
  <r>
    <x v="2279"/>
    <s v="CLASSICAL ROSE SMALL VASE"/>
    <n v="1196.29"/>
    <x v="2038"/>
    <x v="43"/>
    <x v="2340"/>
    <x v="1"/>
  </r>
  <r>
    <x v="2280"/>
    <s v="SET/3 POT PLANT CANDLES"/>
    <n v="1195.97"/>
    <x v="2039"/>
    <x v="43"/>
    <x v="2340"/>
    <x v="1"/>
  </r>
  <r>
    <x v="2281"/>
    <s v="LARGE ENGLISH ARBORETUM"/>
    <n v="1195.15"/>
    <x v="2040"/>
    <x v="43"/>
    <x v="2341"/>
    <x v="1"/>
  </r>
  <r>
    <x v="2282"/>
    <s v="MILK PAN BLUE RETROSPOT"/>
    <n v="1192.13"/>
    <x v="2041"/>
    <x v="43"/>
    <x v="2341"/>
    <x v="1"/>
  </r>
  <r>
    <x v="2283"/>
    <s v="CUSHION COVER PINK UNION JACK"/>
    <n v="1192.1"/>
    <x v="2042"/>
    <x v="43"/>
    <x v="2342"/>
    <x v="1"/>
  </r>
  <r>
    <x v="2284"/>
    <s v="HEART T-LIGHT HOLDER"/>
    <n v="1189.42"/>
    <x v="2043"/>
    <x v="43"/>
    <x v="2343"/>
    <x v="1"/>
  </r>
  <r>
    <x v="2285"/>
    <s v="PACK OF 12 CIRCUS PARADE TISSUES "/>
    <n v="1189.36"/>
    <x v="2044"/>
    <x v="43"/>
    <x v="2343"/>
    <x v="1"/>
  </r>
  <r>
    <x v="2286"/>
    <s v="PINK SMALL GLASS CAKE STAND"/>
    <n v="1189.23"/>
    <x v="2045"/>
    <x v="43"/>
    <x v="2344"/>
    <x v="1"/>
  </r>
  <r>
    <x v="2287"/>
    <s v="BLUE POLKADOT BEAKER "/>
    <n v="1188.2"/>
    <x v="2046"/>
    <x v="43"/>
    <x v="2344"/>
    <x v="1"/>
  </r>
  <r>
    <x v="1210"/>
    <s v="3D STICKERS TRADITIONAL CHRISTMAS "/>
    <n v="1187"/>
    <x v="2047"/>
    <x v="43"/>
    <x v="2345"/>
    <x v="1"/>
  </r>
  <r>
    <x v="2288"/>
    <s v="ASS FLORAL PRINT SCISSORS"/>
    <n v="1186.9"/>
    <x v="1377"/>
    <x v="43"/>
    <x v="2345"/>
    <x v="1"/>
  </r>
  <r>
    <x v="2289"/>
    <s v="LARGE CHUNKY GLASS ROMAN BOWL"/>
    <n v="1185.92"/>
    <x v="1391"/>
    <x v="43"/>
    <x v="2346"/>
    <x v="1"/>
  </r>
  <r>
    <x v="2290"/>
    <s v="GREEN JUICY FRUIT PHOTO FRAME"/>
    <n v="1185.05"/>
    <x v="2048"/>
    <x v="43"/>
    <x v="2347"/>
    <x v="1"/>
  </r>
  <r>
    <x v="2291"/>
    <s v="SET OF 6 T-LIGHTS WEDDING CAKE "/>
    <n v="1184.42"/>
    <x v="1431"/>
    <x v="43"/>
    <x v="2347"/>
    <x v="1"/>
  </r>
  <r>
    <x v="2292"/>
    <s v="WHITE CHRISTMAS HEART DECORATION"/>
    <n v="1183.63"/>
    <x v="2049"/>
    <x v="43"/>
    <x v="2348"/>
    <x v="1"/>
  </r>
  <r>
    <x v="2293"/>
    <s v="WALL ART LOVES' SECRET "/>
    <n v="1180.35"/>
    <x v="1885"/>
    <x v="43"/>
    <x v="2348"/>
    <x v="1"/>
  </r>
  <r>
    <x v="1934"/>
    <s v="MUSICAL ZINC HEART DECORATION "/>
    <n v="1179.88"/>
    <x v="880"/>
    <x v="43"/>
    <x v="2349"/>
    <x v="1"/>
  </r>
  <r>
    <x v="2294"/>
    <s v="CARD CAT AND TREE "/>
    <n v="1178.34"/>
    <x v="2050"/>
    <x v="43"/>
    <x v="2349"/>
    <x v="1"/>
  </r>
  <r>
    <x v="2295"/>
    <s v="CHERUB HEART DECORATION SILVER "/>
    <n v="1177"/>
    <x v="2051"/>
    <x v="43"/>
    <x v="2350"/>
    <x v="1"/>
  </r>
  <r>
    <x v="2296"/>
    <s v="BIRTHDAY BANQUET GIFT WRAP"/>
    <n v="1176.8"/>
    <x v="2052"/>
    <x v="43"/>
    <x v="2350"/>
    <x v="1"/>
  </r>
  <r>
    <x v="2297"/>
    <s v="NATURAL HANGING QUILTED HEARTS "/>
    <n v="1175.38"/>
    <x v="1172"/>
    <x v="43"/>
    <x v="2351"/>
    <x v="1"/>
  </r>
  <r>
    <x v="2298"/>
    <s v="SET/12 TAPER CANDLES"/>
    <n v="1175.15"/>
    <x v="1778"/>
    <x v="43"/>
    <x v="2352"/>
    <x v="1"/>
  </r>
  <r>
    <x v="2299"/>
    <s v="CARD PARTY GAMES "/>
    <n v="1173.88"/>
    <x v="866"/>
    <x v="43"/>
    <x v="2352"/>
    <x v="1"/>
  </r>
  <r>
    <x v="2300"/>
    <s v="12 ASS ZINC CHRISTMAS DECORATIONS"/>
    <n v="1173.25"/>
    <x v="605"/>
    <x v="43"/>
    <x v="2353"/>
    <x v="1"/>
  </r>
  <r>
    <x v="2301"/>
    <s v="SET/3 TALL GLASS CANDLE HOLDER PINK"/>
    <n v="1171.83"/>
    <x v="2053"/>
    <x v="43"/>
    <x v="2353"/>
    <x v="1"/>
  </r>
  <r>
    <x v="2302"/>
    <s v="FELT FARM ANIMAL WHITE BUNNY "/>
    <n v="1171.73"/>
    <x v="2054"/>
    <x v="43"/>
    <x v="2354"/>
    <x v="1"/>
  </r>
  <r>
    <x v="2303"/>
    <s v="SET/4 COLOURFUL MIXING BOWLS"/>
    <n v="1170.51"/>
    <x v="2055"/>
    <x v="43"/>
    <x v="2354"/>
    <x v="1"/>
  </r>
  <r>
    <x v="2243"/>
    <s v="BIRD DECORATION RED SPOT"/>
    <n v="1169.55"/>
    <x v="1902"/>
    <x v="43"/>
    <x v="2355"/>
    <x v="1"/>
  </r>
  <r>
    <x v="2304"/>
    <s v="LAVENDER TOILETTE BOTTLE"/>
    <n v="1168.08"/>
    <x v="1626"/>
    <x v="43"/>
    <x v="2355"/>
    <x v="1"/>
  </r>
  <r>
    <x v="2305"/>
    <s v="MINI PLAYING CARDS DOLLY GIRL "/>
    <n v="1165.13"/>
    <x v="2056"/>
    <x v="43"/>
    <x v="2356"/>
    <x v="1"/>
  </r>
  <r>
    <x v="2306"/>
    <s v="EMBROIDERED RIBBON REEL DAISY "/>
    <n v="1164.98"/>
    <x v="1364"/>
    <x v="43"/>
    <x v="2357"/>
    <x v="1"/>
  </r>
  <r>
    <x v="2307"/>
    <s v="6 CROCHET STRAWBERRIES"/>
    <n v="1164.53"/>
    <x v="1816"/>
    <x v="43"/>
    <x v="2357"/>
    <x v="1"/>
  </r>
  <r>
    <x v="2308"/>
    <s v="SKULLS DESIGN FLANNEL"/>
    <n v="1164.5"/>
    <x v="2057"/>
    <x v="43"/>
    <x v="2358"/>
    <x v="1"/>
  </r>
  <r>
    <x v="2309"/>
    <s v="SET OF 2 CERAMIC CHRISTMAS TREES"/>
    <n v="1163.13"/>
    <x v="2058"/>
    <x v="43"/>
    <x v="2358"/>
    <x v="1"/>
  </r>
  <r>
    <x v="2310"/>
    <s v="NAMASTE SWAGAT INCENSE"/>
    <n v="1163.04"/>
    <x v="2059"/>
    <x v="43"/>
    <x v="2359"/>
    <x v="1"/>
  </r>
  <r>
    <x v="2311"/>
    <s v="ASSORTED TUTTI FRUTTI PHOTO FRAME"/>
    <n v="1162.89"/>
    <x v="1933"/>
    <x v="43"/>
    <x v="2359"/>
    <x v="1"/>
  </r>
  <r>
    <x v="2312"/>
    <s v="EGG CUP MILKMAID HEIDI"/>
    <n v="1159.43"/>
    <x v="1964"/>
    <x v="43"/>
    <x v="2360"/>
    <x v="1"/>
  </r>
  <r>
    <x v="2313"/>
    <s v="VINTAGE WOODEN BAR STOOL"/>
    <n v="1157.9"/>
    <x v="2060"/>
    <x v="43"/>
    <x v="2360"/>
    <x v="1"/>
  </r>
  <r>
    <x v="2314"/>
    <s v="FLORAL BATHROOM SET"/>
    <n v="1157.23"/>
    <x v="546"/>
    <x v="43"/>
    <x v="2361"/>
    <x v="1"/>
  </r>
  <r>
    <x v="2315"/>
    <s v="FELT TOADSTOOL  SMALL"/>
    <n v="1156.78"/>
    <x v="2061"/>
    <x v="43"/>
    <x v="2362"/>
    <x v="1"/>
  </r>
  <r>
    <x v="2316"/>
    <s v="MINI PLAYING CARDS BUFFALO BILL "/>
    <n v="1156.51"/>
    <x v="2062"/>
    <x v="43"/>
    <x v="2362"/>
    <x v="1"/>
  </r>
  <r>
    <x v="2317"/>
    <s v="PERIWINKLE T-LIGHT HOLDER"/>
    <n v="1156.22"/>
    <x v="2063"/>
    <x v="43"/>
    <x v="2363"/>
    <x v="1"/>
  </r>
  <r>
    <x v="2318"/>
    <s v="SMALL CHUNKY GLASS ROMAN  BOWL"/>
    <n v="1154.97"/>
    <x v="2064"/>
    <x v="43"/>
    <x v="2363"/>
    <x v="1"/>
  </r>
  <r>
    <x v="2319"/>
    <s v="PINK ROSE FABRIC MIRROR"/>
    <n v="1154.45"/>
    <x v="316"/>
    <x v="43"/>
    <x v="2364"/>
    <x v="1"/>
  </r>
  <r>
    <x v="2320"/>
    <s v="BIRDCAGE DECORATION TEALIGHT HOLDER"/>
    <n v="1153.26"/>
    <x v="1426"/>
    <x v="43"/>
    <x v="2364"/>
    <x v="1"/>
  </r>
  <r>
    <x v="2321"/>
    <s v="RED HEART LUGGAGE TAG"/>
    <n v="1153.2"/>
    <x v="2065"/>
    <x v="43"/>
    <x v="2365"/>
    <x v="1"/>
  </r>
  <r>
    <x v="2322"/>
    <s v="SMALL LICORICE DES PINK BOWL"/>
    <n v="1149.52"/>
    <x v="1613"/>
    <x v="43"/>
    <x v="2365"/>
    <x v="1"/>
  </r>
  <r>
    <x v="2323"/>
    <s v="GLITTER CHRISTMAS TREE"/>
    <n v="1148.06"/>
    <x v="706"/>
    <x v="43"/>
    <x v="2366"/>
    <x v="1"/>
  </r>
  <r>
    <x v="2324"/>
    <s v="PINK POT PLANT CANDLE"/>
    <n v="1147.72"/>
    <x v="1994"/>
    <x v="43"/>
    <x v="2367"/>
    <x v="1"/>
  </r>
  <r>
    <x v="2325"/>
    <s v="WRAP, BILLBOARD FONTS DESIGN"/>
    <n v="1147.22"/>
    <x v="752"/>
    <x v="43"/>
    <x v="2367"/>
    <x v="1"/>
  </r>
  <r>
    <x v="2326"/>
    <s v="CERAMIC STRAWBERRY TRINKET TRAY"/>
    <n v="1146.67"/>
    <x v="2066"/>
    <x v="43"/>
    <x v="2368"/>
    <x v="1"/>
  </r>
  <r>
    <x v="2327"/>
    <s v="METAL SIGN HIS DINNER IS SERVED"/>
    <n v="1145.2"/>
    <x v="2067"/>
    <x v="43"/>
    <x v="2368"/>
    <x v="1"/>
  </r>
  <r>
    <x v="2328"/>
    <s v="STAR  T-LIGHT HOLDER "/>
    <n v="1145.06"/>
    <x v="1000"/>
    <x v="43"/>
    <x v="2369"/>
    <x v="1"/>
  </r>
  <r>
    <x v="2329"/>
    <s v="BOTANICAL ROSE GIFT WRAP"/>
    <n v="1144.3"/>
    <x v="536"/>
    <x v="43"/>
    <x v="2369"/>
    <x v="1"/>
  </r>
  <r>
    <x v="2330"/>
    <s v="RED FLOCK LOVE HEART PHOTO FRAME"/>
    <n v="1143.71"/>
    <x v="2068"/>
    <x v="43"/>
    <x v="2370"/>
    <x v="1"/>
  </r>
  <r>
    <x v="2331"/>
    <s v="FRYING PAN BLUE POLKADOT "/>
    <n v="1143.41"/>
    <x v="2069"/>
    <x v="43"/>
    <x v="2370"/>
    <x v="1"/>
  </r>
  <r>
    <x v="2332"/>
    <s v="CARD GINGHAM ROSE "/>
    <n v="1142.3"/>
    <x v="670"/>
    <x v="43"/>
    <x v="2371"/>
    <x v="1"/>
  </r>
  <r>
    <x v="2333"/>
    <s v="BLACK SMALL GLASS CAKE STAND"/>
    <n v="1142.02"/>
    <x v="2070"/>
    <x v="43"/>
    <x v="2371"/>
    <x v="1"/>
  </r>
  <r>
    <x v="2334"/>
    <s v="CARD WEDDING DAY"/>
    <n v="1140.67"/>
    <x v="2071"/>
    <x v="43"/>
    <x v="2372"/>
    <x v="1"/>
  </r>
  <r>
    <x v="2335"/>
    <s v="MINI PLAYING CARDS SPACEBOY "/>
    <n v="1139.2"/>
    <x v="2072"/>
    <x v="43"/>
    <x v="2373"/>
    <x v="1"/>
  </r>
  <r>
    <x v="2336"/>
    <s v="BLACK SILVER FLOWER T-LIGHT HOLDER"/>
    <n v="1138.04"/>
    <x v="2073"/>
    <x v="43"/>
    <x v="2373"/>
    <x v="1"/>
  </r>
  <r>
    <x v="2337"/>
    <s v="CHRISTMAS MUSICAL ZINC TREE"/>
    <n v="1137.26"/>
    <x v="2074"/>
    <x v="43"/>
    <x v="2374"/>
    <x v="1"/>
  </r>
  <r>
    <x v="1330"/>
    <s v="3D STICKERS CHRISTMAS STAMPS"/>
    <n v="1137"/>
    <x v="2075"/>
    <x v="43"/>
    <x v="2374"/>
    <x v="1"/>
  </r>
  <r>
    <x v="2338"/>
    <s v="WHITE WITH BLACK CATS MUG"/>
    <n v="1136.38"/>
    <x v="2076"/>
    <x v="43"/>
    <x v="2375"/>
    <x v="1"/>
  </r>
  <r>
    <x v="2339"/>
    <s v="TABLE LAMP WHITE SHADE WOOD BASE"/>
    <n v="1136.19"/>
    <x v="1475"/>
    <x v="43"/>
    <x v="2375"/>
    <x v="1"/>
  </r>
  <r>
    <x v="2340"/>
    <s v="JIGSAW TREE WITH WATERING CAN"/>
    <n v="1135.78"/>
    <x v="2077"/>
    <x v="43"/>
    <x v="2376"/>
    <x v="1"/>
  </r>
  <r>
    <x v="2341"/>
    <s v="GREEN CAT FLORAL CUSHION COVER "/>
    <n v="1135.22"/>
    <x v="1933"/>
    <x v="43"/>
    <x v="2376"/>
    <x v="1"/>
  </r>
  <r>
    <x v="2342"/>
    <s v="MINI PAINTED GARDEN DECORATION "/>
    <n v="1134.65"/>
    <x v="2078"/>
    <x v="43"/>
    <x v="2377"/>
    <x v="1"/>
  </r>
  <r>
    <x v="2343"/>
    <s v="BLUE  DIAMANTE PEN IN GIFT BOX"/>
    <n v="1132.15"/>
    <x v="2079"/>
    <x v="43"/>
    <x v="2377"/>
    <x v="1"/>
  </r>
  <r>
    <x v="668"/>
    <s v="RIBBON REEL, XMAS SOCK/BAUBLE"/>
    <n v="1131"/>
    <x v="2080"/>
    <x v="43"/>
    <x v="2378"/>
    <x v="1"/>
  </r>
  <r>
    <x v="2344"/>
    <s v="SCOTTIE DOGS BABY BIB"/>
    <n v="1130.58"/>
    <x v="2081"/>
    <x v="43"/>
    <x v="2378"/>
    <x v="1"/>
  </r>
  <r>
    <x v="2345"/>
    <s v="BLUE NEW BAROQUE CANDLESTICK CANDLE"/>
    <n v="1130.37"/>
    <x v="2082"/>
    <x v="43"/>
    <x v="2379"/>
    <x v="1"/>
  </r>
  <r>
    <x v="2346"/>
    <s v="ASSORTED COLOUR SILK GLASSES CASE"/>
    <n v="1129.36"/>
    <x v="2083"/>
    <x v="43"/>
    <x v="2380"/>
    <x v="1"/>
  </r>
  <r>
    <x v="2347"/>
    <s v="MODERN VINTAGE COTTON SHOPPING BAG"/>
    <n v="1128.4"/>
    <x v="798"/>
    <x v="43"/>
    <x v="2380"/>
    <x v="1"/>
  </r>
  <r>
    <x v="2348"/>
    <s v="DECORATION , WOBBLY CHICKEN, METAL "/>
    <n v="1128.16"/>
    <x v="2084"/>
    <x v="43"/>
    <x v="2381"/>
    <x v="1"/>
  </r>
  <r>
    <x v="2349"/>
    <s v="CUBIC MUG BLUE POLKA DOT"/>
    <n v="1127.91"/>
    <x v="1462"/>
    <x v="43"/>
    <x v="2381"/>
    <x v="1"/>
  </r>
  <r>
    <x v="2350"/>
    <s v="ETCHED GLASS BIRD TREE DECORATION"/>
    <n v="1122.26"/>
    <x v="2085"/>
    <x v="43"/>
    <x v="2382"/>
    <x v="1"/>
  </r>
  <r>
    <x v="2351"/>
    <s v="KITTENS DESIGN FLANNEL"/>
    <n v="1120.14"/>
    <x v="2086"/>
    <x v="43"/>
    <x v="2382"/>
    <x v="1"/>
  </r>
  <r>
    <x v="2352"/>
    <s v="MINI PLAYING CARDS GYMKHANA"/>
    <n v="1119.22"/>
    <x v="2087"/>
    <x v="43"/>
    <x v="2383"/>
    <x v="1"/>
  </r>
  <r>
    <x v="2353"/>
    <s v="ENGLISH ROSE SPIRIT LEVEL "/>
    <n v="1118.92"/>
    <x v="1254"/>
    <x v="43"/>
    <x v="2383"/>
    <x v="1"/>
  </r>
  <r>
    <x v="2354"/>
    <s v=" TRELLIS COAT RACK"/>
    <n v="1118.61"/>
    <x v="2088"/>
    <x v="43"/>
    <x v="2384"/>
    <x v="1"/>
  </r>
  <r>
    <x v="2355"/>
    <s v="ASSORTED LAQUERED INCENSE HOLDERS"/>
    <n v="1117.94"/>
    <x v="2089"/>
    <x v="43"/>
    <x v="2384"/>
    <x v="1"/>
  </r>
  <r>
    <x v="699"/>
    <s v="SMALL RED SPOT  WINDMILL"/>
    <n v="1116.44"/>
    <x v="2090"/>
    <x v="43"/>
    <x v="2385"/>
    <x v="1"/>
  </r>
  <r>
    <x v="2356"/>
    <s v="TRAVEL CARD WALLET UNION JACK"/>
    <n v="1115.93"/>
    <x v="1901"/>
    <x v="43"/>
    <x v="2385"/>
    <x v="2"/>
  </r>
  <r>
    <x v="2357"/>
    <s v="VINTAGE PINK DECORATIVE PARASOL"/>
    <n v="1114.46"/>
    <x v="552"/>
    <x v="43"/>
    <x v="2386"/>
    <x v="2"/>
  </r>
  <r>
    <x v="2358"/>
    <s v="EMBROIDERED RIBBON REEL SUSIE "/>
    <n v="1114.26"/>
    <x v="1532"/>
    <x v="43"/>
    <x v="2386"/>
    <x v="2"/>
  </r>
  <r>
    <x v="2359"/>
    <s v="FRUIT TREE AND BIRDS WALL PLAQUE"/>
    <n v="1114.11"/>
    <x v="2091"/>
    <x v="43"/>
    <x v="2387"/>
    <x v="2"/>
  </r>
  <r>
    <x v="1289"/>
    <s v="FOLDING UMBRELLA BLACKBLUE POLKADOT"/>
    <n v="1112.89"/>
    <x v="1975"/>
    <x v="43"/>
    <x v="2388"/>
    <x v="2"/>
  </r>
  <r>
    <x v="1184"/>
    <s v=" CHERRY BLOSSOM  DECORATIVE FLASK"/>
    <n v="1111.67"/>
    <x v="2092"/>
    <x v="43"/>
    <x v="2388"/>
    <x v="2"/>
  </r>
  <r>
    <x v="2360"/>
    <s v="50'S CHRISTMAS PAPER GIFT BAG"/>
    <n v="1108.89"/>
    <x v="1722"/>
    <x v="43"/>
    <x v="2389"/>
    <x v="2"/>
  </r>
  <r>
    <x v="2361"/>
    <s v="HANGING QUILTED PATCHWORK APPLES"/>
    <n v="1108.58"/>
    <x v="2093"/>
    <x v="43"/>
    <x v="2389"/>
    <x v="2"/>
  </r>
  <r>
    <x v="2362"/>
    <s v="DOLLY HONEYCOMB GARLAND"/>
    <n v="1108.43"/>
    <x v="1310"/>
    <x v="43"/>
    <x v="2390"/>
    <x v="2"/>
  </r>
  <r>
    <x v="2363"/>
    <s v="VINTAGE SHELLS PRINT"/>
    <n v="1107.92"/>
    <x v="2094"/>
    <x v="43"/>
    <x v="2390"/>
    <x v="2"/>
  </r>
  <r>
    <x v="2364"/>
    <s v="FLOOR LAMP SHADE WOOD BASE"/>
    <n v="1107.43"/>
    <x v="2095"/>
    <x v="43"/>
    <x v="2391"/>
    <x v="2"/>
  </r>
  <r>
    <x v="2365"/>
    <s v="BLUE PAISLEY POCKET BOOK"/>
    <n v="1105.8"/>
    <x v="2096"/>
    <x v="43"/>
    <x v="2391"/>
    <x v="2"/>
  </r>
  <r>
    <x v="2366"/>
    <s v="CAMOUFLAGE EAR MUFF HEADPHONES"/>
    <n v="1105.44"/>
    <x v="1937"/>
    <x v="43"/>
    <x v="2392"/>
    <x v="2"/>
  </r>
  <r>
    <x v="2367"/>
    <s v="FRENCH BLUE METAL DOOR SIGN 4"/>
    <n v="1104.35"/>
    <x v="1515"/>
    <x v="43"/>
    <x v="2392"/>
    <x v="2"/>
  </r>
  <r>
    <x v="2368"/>
    <s v="CUBIC MUG FLOCK BLUE ON BROWN"/>
    <n v="1103.5"/>
    <x v="2097"/>
    <x v="43"/>
    <x v="2393"/>
    <x v="2"/>
  </r>
  <r>
    <x v="2369"/>
    <s v="3D SHEET OF CAT STICKERS"/>
    <n v="1102.02"/>
    <x v="2098"/>
    <x v="43"/>
    <x v="2393"/>
    <x v="2"/>
  </r>
  <r>
    <x v="2370"/>
    <s v="MUMMY MOUSE RED GINGHAM RIBBON"/>
    <n v="1101.94"/>
    <x v="1936"/>
    <x v="43"/>
    <x v="2394"/>
    <x v="2"/>
  </r>
  <r>
    <x v="2371"/>
    <s v="SMALL KITCHEN FLOWER POTS PLAQUE"/>
    <n v="1101.55"/>
    <x v="632"/>
    <x v="43"/>
    <x v="2394"/>
    <x v="2"/>
  </r>
  <r>
    <x v="2372"/>
    <s v="PINK FAIRY CAKE COASTER"/>
    <n v="1099.88"/>
    <x v="2099"/>
    <x v="43"/>
    <x v="2395"/>
    <x v="2"/>
  </r>
  <r>
    <x v="2373"/>
    <s v="WRAP WEDDING DAY"/>
    <n v="1099.58"/>
    <x v="1106"/>
    <x v="43"/>
    <x v="2395"/>
    <x v="2"/>
  </r>
  <r>
    <x v="2374"/>
    <s v="GOLD STANDING GNOME"/>
    <n v="1098.86"/>
    <x v="1736"/>
    <x v="43"/>
    <x v="2396"/>
    <x v="2"/>
  </r>
  <r>
    <x v="2375"/>
    <s v="MA CAMPAGNE MINI WOODEN CHEST"/>
    <n v="1097.8"/>
    <x v="1637"/>
    <x v="43"/>
    <x v="2397"/>
    <x v="2"/>
  </r>
  <r>
    <x v="2376"/>
    <s v="FRENCH LAVENDER SCENT HEART"/>
    <n v="1095.98"/>
    <x v="1333"/>
    <x v="43"/>
    <x v="2397"/>
    <x v="2"/>
  </r>
  <r>
    <x v="2377"/>
    <s v="SILVER JEWELLED MIRROR TRINKET TRAY"/>
    <n v="1095.63"/>
    <x v="2100"/>
    <x v="43"/>
    <x v="2398"/>
    <x v="2"/>
  </r>
  <r>
    <x v="2378"/>
    <s v="75 GREEN FAIRY CAKE CASES"/>
    <n v="1095.07"/>
    <x v="2101"/>
    <x v="43"/>
    <x v="2398"/>
    <x v="2"/>
  </r>
  <r>
    <x v="2379"/>
    <s v="GINGHAM HEART DECORATION"/>
    <n v="1094.98"/>
    <x v="2102"/>
    <x v="43"/>
    <x v="2399"/>
    <x v="2"/>
  </r>
  <r>
    <x v="2380"/>
    <s v="CANDY SPOT EGG WARMER HARE"/>
    <n v="1094.97"/>
    <x v="2103"/>
    <x v="43"/>
    <x v="2399"/>
    <x v="2"/>
  </r>
  <r>
    <x v="1475"/>
    <s v="S/16 VINTAGE SKY BLUE CUTLERY"/>
    <n v="1092.42"/>
    <x v="2104"/>
    <x v="43"/>
    <x v="2400"/>
    <x v="2"/>
  </r>
  <r>
    <x v="2381"/>
    <s v="SILVER  CANDLEPOT JARDIN "/>
    <n v="1092.09"/>
    <x v="1307"/>
    <x v="43"/>
    <x v="2400"/>
    <x v="2"/>
  </r>
  <r>
    <x v="2382"/>
    <s v="3 WICK CHRISTMAS BRIAR CANDLE "/>
    <n v="1091.83"/>
    <x v="1777"/>
    <x v="43"/>
    <x v="2401"/>
    <x v="2"/>
  </r>
  <r>
    <x v="2226"/>
    <s v="FOLDING UMBRELLA CREAM POLKADOT"/>
    <n v="1091.08"/>
    <x v="1569"/>
    <x v="43"/>
    <x v="2401"/>
    <x v="2"/>
  </r>
  <r>
    <x v="2383"/>
    <s v="ZINC  HEART T-LIGHT HOLDER"/>
    <n v="1090.66"/>
    <x v="1212"/>
    <x v="43"/>
    <x v="2402"/>
    <x v="2"/>
  </r>
  <r>
    <x v="2384"/>
    <s v="PRETTY HANGING QUILTED HEARTS"/>
    <n v="1090.02"/>
    <x v="749"/>
    <x v="43"/>
    <x v="2402"/>
    <x v="2"/>
  </r>
  <r>
    <x v="1912"/>
    <s v="GLITTER HEART DECORATION"/>
    <n v="1088.98"/>
    <x v="2105"/>
    <x v="43"/>
    <x v="2403"/>
    <x v="2"/>
  </r>
  <r>
    <x v="2385"/>
    <s v="SET OF 3 CONEY ISLAND OVAL BOXES"/>
    <n v="1088.69"/>
    <x v="1764"/>
    <x v="43"/>
    <x v="2403"/>
    <x v="2"/>
  </r>
  <r>
    <x v="2386"/>
    <s v="SILVER HEARTS TABLE DECORATION"/>
    <n v="1086.65"/>
    <x v="1137"/>
    <x v="43"/>
    <x v="2404"/>
    <x v="2"/>
  </r>
  <r>
    <x v="2387"/>
    <s v="MAGIC DRAWING SLATE LEAP FROG "/>
    <n v="1085.15"/>
    <x v="2106"/>
    <x v="43"/>
    <x v="2404"/>
    <x v="2"/>
  </r>
  <r>
    <x v="2388"/>
    <s v="PINK BUTTERFLY HANDBAG W BOBBLES"/>
    <n v="1080.87"/>
    <x v="1645"/>
    <x v="43"/>
    <x v="2405"/>
    <x v="2"/>
  </r>
  <r>
    <x v="2389"/>
    <s v="GIFT BAG PSYCHEDELIC APPLES"/>
    <n v="1080.6"/>
    <x v="1537"/>
    <x v="43"/>
    <x v="2405"/>
    <x v="2"/>
  </r>
  <r>
    <x v="2390"/>
    <s v="BEADED CRYSTAL HEART PINK ON STICK"/>
    <n v="1080.11"/>
    <x v="1325"/>
    <x v="43"/>
    <x v="2406"/>
    <x v="2"/>
  </r>
  <r>
    <x v="2391"/>
    <s v="SCANDINAVIAN 3 HEARTS NAPKIN RING"/>
    <n v="1079.44"/>
    <x v="2107"/>
    <x v="43"/>
    <x v="2406"/>
    <x v="2"/>
  </r>
  <r>
    <x v="2392"/>
    <s v="EASTER TIN CHICKS PINK DAISY"/>
    <n v="1079"/>
    <x v="2038"/>
    <x v="43"/>
    <x v="2407"/>
    <x v="2"/>
  </r>
  <r>
    <x v="2393"/>
    <s v="EIGHT PIECE CREEPY CRAWLIE SET"/>
    <n v="1078.89"/>
    <x v="2108"/>
    <x v="43"/>
    <x v="2407"/>
    <x v="2"/>
  </r>
  <r>
    <x v="2394"/>
    <s v="PARTY INVITES FOOTBALL"/>
    <n v="1078.01"/>
    <x v="561"/>
    <x v="43"/>
    <x v="2408"/>
    <x v="2"/>
  </r>
  <r>
    <x v="2395"/>
    <s v="I LOVE LONDON BEAKER"/>
    <n v="1077.3"/>
    <x v="2109"/>
    <x v="43"/>
    <x v="2408"/>
    <x v="2"/>
  </r>
  <r>
    <x v="14"/>
    <s v="JUMBO BAG STRAWBERRY"/>
    <n v="1077.08"/>
    <x v="1627"/>
    <x v="43"/>
    <x v="2409"/>
    <x v="2"/>
  </r>
  <r>
    <x v="2396"/>
    <s v="LARGE ROUND CUTGLASS CANDLESTICK"/>
    <n v="1075.91"/>
    <x v="1276"/>
    <x v="43"/>
    <x v="2409"/>
    <x v="2"/>
  </r>
  <r>
    <x v="2397"/>
    <s v="VINTAGE BEAD PINK SCARF "/>
    <n v="1073.75"/>
    <x v="2079"/>
    <x v="43"/>
    <x v="2410"/>
    <x v="2"/>
  </r>
  <r>
    <x v="2398"/>
    <s v="WHITE BAROQUE WALL CLOCK "/>
    <n v="1070.92"/>
    <x v="2110"/>
    <x v="43"/>
    <x v="2410"/>
    <x v="2"/>
  </r>
  <r>
    <x v="2399"/>
    <s v="ANTIQUE CREAM CUTLERY SHELF "/>
    <n v="1070.82"/>
    <x v="2055"/>
    <x v="43"/>
    <x v="2411"/>
    <x v="2"/>
  </r>
  <r>
    <x v="2400"/>
    <s v="PAPER LANTERN 9 POINT SNOW STAR"/>
    <n v="1070.58"/>
    <x v="2111"/>
    <x v="43"/>
    <x v="2412"/>
    <x v="2"/>
  </r>
  <r>
    <x v="2401"/>
    <s v="VINTAGE BEAD PINK EVENING BAG"/>
    <n v="1068.91"/>
    <x v="2112"/>
    <x v="43"/>
    <x v="2412"/>
    <x v="2"/>
  </r>
  <r>
    <x v="2402"/>
    <s v="RIDGED GLASS STORAGE JAR CREAM LID"/>
    <n v="1068.57"/>
    <x v="2113"/>
    <x v="43"/>
    <x v="2413"/>
    <x v="2"/>
  </r>
  <r>
    <x v="2403"/>
    <s v="4 IVORY DINNER CANDLES GOLD FLOCK"/>
    <n v="1067.84"/>
    <x v="2114"/>
    <x v="43"/>
    <x v="2413"/>
    <x v="2"/>
  </r>
  <r>
    <x v="477"/>
    <s v="SILVER RECORD COVER FRAME"/>
    <n v="1067.76"/>
    <x v="1237"/>
    <x v="43"/>
    <x v="2414"/>
    <x v="2"/>
  </r>
  <r>
    <x v="2404"/>
    <s v="DRAWER KNOB CERAMIC RED"/>
    <n v="1067.6"/>
    <x v="2115"/>
    <x v="43"/>
    <x v="2414"/>
    <x v="2"/>
  </r>
  <r>
    <x v="2405"/>
    <s v="ASSORTED EASTER DECORATIONS  BELLS"/>
    <n v="1067.35"/>
    <x v="1964"/>
    <x v="43"/>
    <x v="2415"/>
    <x v="2"/>
  </r>
  <r>
    <x v="2406"/>
    <s v="SWEETIES  STICKERS"/>
    <n v="1064.12"/>
    <x v="2116"/>
    <x v="43"/>
    <x v="2415"/>
    <x v="2"/>
  </r>
  <r>
    <x v="2407"/>
    <s v="FRENCH PAISLEY CUSHION COVER "/>
    <n v="1063.77"/>
    <x v="2117"/>
    <x v="43"/>
    <x v="2416"/>
    <x v="2"/>
  </r>
  <r>
    <x v="2408"/>
    <s v="BLUE POLKADOT COFFEE MUG"/>
    <n v="1063.34"/>
    <x v="273"/>
    <x v="43"/>
    <x v="2416"/>
    <x v="2"/>
  </r>
  <r>
    <x v="2409"/>
    <s v="EMBROIDERED RIBBON REEL SOPHIE  "/>
    <n v="1062.35"/>
    <x v="1450"/>
    <x v="43"/>
    <x v="2417"/>
    <x v="2"/>
  </r>
  <r>
    <x v="2410"/>
    <s v="DECORATIVE WICKER HEART SMALL"/>
    <n v="1062.28"/>
    <x v="300"/>
    <x v="43"/>
    <x v="2417"/>
    <x v="2"/>
  </r>
  <r>
    <x v="2411"/>
    <s v="ASSTD MULTICOLOUR CIRCLES MUG"/>
    <n v="1062.22"/>
    <x v="2118"/>
    <x v="43"/>
    <x v="2418"/>
    <x v="2"/>
  </r>
  <r>
    <x v="2412"/>
    <s v="TRAVEL CARD WALLET SUKI"/>
    <n v="1062"/>
    <x v="913"/>
    <x v="43"/>
    <x v="2418"/>
    <x v="2"/>
  </r>
  <r>
    <x v="2413"/>
    <s v="WHITE BITTY LIGHT CHAIN "/>
    <n v="1061.25"/>
    <x v="2033"/>
    <x v="43"/>
    <x v="2419"/>
    <x v="2"/>
  </r>
  <r>
    <x v="430"/>
    <s v="POLKA DOT PEN"/>
    <n v="1060.8"/>
    <x v="2119"/>
    <x v="43"/>
    <x v="2419"/>
    <x v="2"/>
  </r>
  <r>
    <x v="2414"/>
    <s v="ASSORTED EASTER GIFT TAGS"/>
    <n v="1060.18"/>
    <x v="2120"/>
    <x v="43"/>
    <x v="2420"/>
    <x v="2"/>
  </r>
  <r>
    <x v="2415"/>
    <s v="PAINTED METAL TREE WITH HOLLY BELLS"/>
    <n v="1058.99"/>
    <x v="804"/>
    <x v="43"/>
    <x v="2420"/>
    <x v="2"/>
  </r>
  <r>
    <x v="2416"/>
    <s v="VIPPASSPORT COVER "/>
    <n v="1058.79"/>
    <x v="988"/>
    <x v="43"/>
    <x v="2421"/>
    <x v="2"/>
  </r>
  <r>
    <x v="2417"/>
    <s v="HOME SWEET HOME 3 PEG HANGER "/>
    <n v="1057.28"/>
    <x v="1380"/>
    <x v="43"/>
    <x v="2421"/>
    <x v="2"/>
  </r>
  <r>
    <x v="2418"/>
    <s v="HEART EAR MUFF HEADPHONES"/>
    <n v="1056.89"/>
    <x v="2121"/>
    <x v="43"/>
    <x v="2422"/>
    <x v="2"/>
  </r>
  <r>
    <x v="2419"/>
    <s v="WRAP CHRISTMAS SCREEN PRINT"/>
    <n v="1056.75"/>
    <x v="2122"/>
    <x v="43"/>
    <x v="2422"/>
    <x v="2"/>
  </r>
  <r>
    <x v="2420"/>
    <s v="POP ART PEN CASE &amp; PENS"/>
    <n v="1056.4"/>
    <x v="2123"/>
    <x v="43"/>
    <x v="2423"/>
    <x v="2"/>
  </r>
  <r>
    <x v="2421"/>
    <s v="DOLLY GIRL WALL ART"/>
    <n v="1055.94"/>
    <x v="2014"/>
    <x v="43"/>
    <x v="2423"/>
    <x v="2"/>
  </r>
  <r>
    <x v="2422"/>
    <s v="BLUE TEATIME PRINT BOWL "/>
    <n v="1052.47"/>
    <x v="2124"/>
    <x v="43"/>
    <x v="2424"/>
    <x v="2"/>
  </r>
  <r>
    <x v="2423"/>
    <s v="BLUE 5 PATCH FLOWER CUSHION COVER"/>
    <n v="1052.29"/>
    <x v="692"/>
    <x v="43"/>
    <x v="2424"/>
    <x v="2"/>
  </r>
  <r>
    <x v="2424"/>
    <s v="PINK 5 PATCH FLOWER CUSHION COVER "/>
    <n v="1052.11"/>
    <x v="2125"/>
    <x v="43"/>
    <x v="2425"/>
    <x v="2"/>
  </r>
  <r>
    <x v="2425"/>
    <s v="HANGING CLEAR MINI BOTTLE"/>
    <n v="1051.14"/>
    <x v="2126"/>
    <x v="43"/>
    <x v="2425"/>
    <x v="2"/>
  </r>
  <r>
    <x v="2426"/>
    <s v="PINK KASHMIRI COFFEE TABLE "/>
    <n v="1050"/>
    <x v="1547"/>
    <x v="43"/>
    <x v="2426"/>
    <x v="2"/>
  </r>
  <r>
    <x v="2427"/>
    <s v="ESSENTIAL BALM 3.5g TIN IN ENVELOPE"/>
    <n v="1048.76"/>
    <x v="2127"/>
    <x v="43"/>
    <x v="2426"/>
    <x v="2"/>
  </r>
  <r>
    <x v="2428"/>
    <s v="HEART T-LIGHT HOLDER "/>
    <n v="1048.51"/>
    <x v="1754"/>
    <x v="44"/>
    <x v="2427"/>
    <x v="2"/>
  </r>
  <r>
    <x v="2429"/>
    <s v="SILVER GLASS T-LIGHT SET"/>
    <n v="1048.09"/>
    <x v="2128"/>
    <x v="44"/>
    <x v="2427"/>
    <x v="2"/>
  </r>
  <r>
    <x v="475"/>
    <s v="ENGLISH ROSE HOT WATER BOTTLE"/>
    <n v="1047.16"/>
    <x v="2129"/>
    <x v="44"/>
    <x v="2428"/>
    <x v="2"/>
  </r>
  <r>
    <x v="2430"/>
    <s v="MIDNIGHT GLAMOUR SCARF KNITTING KIT"/>
    <n v="1045.94"/>
    <x v="684"/>
    <x v="44"/>
    <x v="2428"/>
    <x v="2"/>
  </r>
  <r>
    <x v="2431"/>
    <s v="HOME SWEET HOME BOTTLE "/>
    <n v="1045.8"/>
    <x v="2130"/>
    <x v="44"/>
    <x v="2429"/>
    <x v="2"/>
  </r>
  <r>
    <x v="2432"/>
    <s v="BUBBLE GUM CHUNKY KNITTED THROW "/>
    <n v="1044.23"/>
    <x v="2131"/>
    <x v="44"/>
    <x v="2429"/>
    <x v="2"/>
  </r>
  <r>
    <x v="1393"/>
    <s v="70'S ALPHABET WALL ART"/>
    <n v="1043.1"/>
    <x v="2132"/>
    <x v="44"/>
    <x v="2430"/>
    <x v="2"/>
  </r>
  <r>
    <x v="2433"/>
    <s v="CANDY SHOP  STICKER SHEET"/>
    <n v="1042.72"/>
    <x v="2133"/>
    <x v="44"/>
    <x v="2430"/>
    <x v="2"/>
  </r>
  <r>
    <x v="2434"/>
    <s v="EASTER DECORATION HANGING BUNNY"/>
    <n v="1042.71"/>
    <x v="675"/>
    <x v="44"/>
    <x v="2431"/>
    <x v="2"/>
  </r>
  <r>
    <x v="2435"/>
    <s v="S/3 PINK COL METAL BASKET W HANDLE"/>
    <n v="1042.16"/>
    <x v="2134"/>
    <x v="44"/>
    <x v="2431"/>
    <x v="2"/>
  </r>
  <r>
    <x v="243"/>
    <s v="DOORMAT BLACK FLOCK "/>
    <n v="1040.81"/>
    <x v="2135"/>
    <x v="44"/>
    <x v="2432"/>
    <x v="2"/>
  </r>
  <r>
    <x v="2436"/>
    <s v="SWISS CHALET TREE DECORATION "/>
    <n v="1040.36"/>
    <x v="1958"/>
    <x v="44"/>
    <x v="2432"/>
    <x v="2"/>
  </r>
  <r>
    <x v="1761"/>
    <s v="WRAP  VINTAGE DOILY "/>
    <n v="1039.08"/>
    <x v="2136"/>
    <x v="44"/>
    <x v="2433"/>
    <x v="2"/>
  </r>
  <r>
    <x v="2437"/>
    <s v="PINK JUICY FRUIT PHOTO FRAME"/>
    <n v="1037.13"/>
    <x v="1265"/>
    <x v="44"/>
    <x v="2433"/>
    <x v="2"/>
  </r>
  <r>
    <x v="2438"/>
    <s v="CARD DOG AND BALL "/>
    <n v="1036.09"/>
    <x v="2137"/>
    <x v="44"/>
    <x v="2434"/>
    <x v="2"/>
  </r>
  <r>
    <x v="2439"/>
    <s v="SET OF 72 GREEN PAPER DOILIES"/>
    <n v="1034.08"/>
    <x v="2138"/>
    <x v="44"/>
    <x v="2434"/>
    <x v="2"/>
  </r>
  <r>
    <x v="2440"/>
    <s v="ZINC HEART FLOWER T-LIGHT HOLDER"/>
    <n v="1033.28"/>
    <x v="963"/>
    <x v="44"/>
    <x v="2435"/>
    <x v="2"/>
  </r>
  <r>
    <x v="2441"/>
    <s v="BLACK BIRD GARDEN DESIGN MUG"/>
    <n v="1032.7"/>
    <x v="2139"/>
    <x v="44"/>
    <x v="2435"/>
    <x v="2"/>
  </r>
  <r>
    <x v="2442"/>
    <s v="PINK OVAL JEWELLED MIRROR"/>
    <n v="1032.33"/>
    <x v="1130"/>
    <x v="44"/>
    <x v="2436"/>
    <x v="2"/>
  </r>
  <r>
    <x v="2443"/>
    <s v="COCKLE SHELL DISH"/>
    <n v="1032.31"/>
    <x v="1971"/>
    <x v="44"/>
    <x v="2436"/>
    <x v="2"/>
  </r>
  <r>
    <x v="2444"/>
    <s v="PINK HEARTS LIGHT CHAIN "/>
    <n v="1031.48"/>
    <x v="1261"/>
    <x v="44"/>
    <x v="2437"/>
    <x v="2"/>
  </r>
  <r>
    <x v="2144"/>
    <s v="MAGIC GARDEN FELT GARLAND "/>
    <n v="1031.37"/>
    <x v="2140"/>
    <x v="44"/>
    <x v="2437"/>
    <x v="2"/>
  </r>
  <r>
    <x v="2445"/>
    <s v="SET OF 4 NAPKIN CHARMS LEAVES   "/>
    <n v="1029.98"/>
    <x v="2130"/>
    <x v="44"/>
    <x v="2438"/>
    <x v="2"/>
  </r>
  <r>
    <x v="2446"/>
    <s v="BUNNY DECORATION MAGIC GARDEN"/>
    <n v="1027.89"/>
    <x v="2141"/>
    <x v="44"/>
    <x v="2438"/>
    <x v="2"/>
  </r>
  <r>
    <x v="2447"/>
    <s v="BEACH HUT MIRROR"/>
    <n v="1027.79"/>
    <x v="1831"/>
    <x v="44"/>
    <x v="2439"/>
    <x v="2"/>
  </r>
  <r>
    <x v="2448"/>
    <s v="GINGHAM OVEN GLOVE RED HEART "/>
    <n v="1026.63"/>
    <x v="1268"/>
    <x v="44"/>
    <x v="2439"/>
    <x v="2"/>
  </r>
  <r>
    <x v="2449"/>
    <s v="CANDY HEART HANGING DECORATION"/>
    <n v="1025.02"/>
    <x v="2142"/>
    <x v="44"/>
    <x v="2440"/>
    <x v="2"/>
  </r>
  <r>
    <x v="2450"/>
    <s v="BISCUITS SMALL BOWL LIGHT BLUE"/>
    <n v="1023.14"/>
    <x v="1492"/>
    <x v="44"/>
    <x v="2440"/>
    <x v="2"/>
  </r>
  <r>
    <x v="2451"/>
    <s v="SKULLS STORAGE BOX SMALL"/>
    <n v="1023.02"/>
    <x v="2143"/>
    <x v="44"/>
    <x v="2440"/>
    <x v="2"/>
  </r>
  <r>
    <x v="83"/>
    <s v="LUNCHBAG SPACEBOY DESIGN "/>
    <n v="1022.6"/>
    <x v="1432"/>
    <x v="44"/>
    <x v="2441"/>
    <x v="2"/>
  </r>
  <r>
    <x v="2452"/>
    <s v="BLACK CHRISTMAS TREE 120CM"/>
    <n v="1022.09"/>
    <x v="1736"/>
    <x v="44"/>
    <x v="2441"/>
    <x v="2"/>
  </r>
  <r>
    <x v="2453"/>
    <s v="HEART MINI PORTRAIT FRAME"/>
    <n v="1021.76"/>
    <x v="1463"/>
    <x v="44"/>
    <x v="2442"/>
    <x v="2"/>
  </r>
  <r>
    <x v="2454"/>
    <s v="VINTAGE BEAD NOTEBOOK"/>
    <n v="1020.92"/>
    <x v="2144"/>
    <x v="44"/>
    <x v="2442"/>
    <x v="2"/>
  </r>
  <r>
    <x v="2455"/>
    <s v="MADRAS NOTEBOOK MEDIUM"/>
    <n v="1020.84"/>
    <x v="2145"/>
    <x v="44"/>
    <x v="2443"/>
    <x v="2"/>
  </r>
  <r>
    <x v="2456"/>
    <s v="TROPICAL PASSPORT COVER "/>
    <n v="1020.73"/>
    <x v="1810"/>
    <x v="44"/>
    <x v="2443"/>
    <x v="2"/>
  </r>
  <r>
    <x v="2457"/>
    <s v="ASSTD FRUIT+FLOWERS FRIDGE MAGNETS"/>
    <n v="1020.72"/>
    <x v="2146"/>
    <x v="44"/>
    <x v="2444"/>
    <x v="2"/>
  </r>
  <r>
    <x v="2458"/>
    <s v="ZINC SWEETHEART WIRE LETTER RACK"/>
    <n v="1020.69"/>
    <x v="1057"/>
    <x v="44"/>
    <x v="2444"/>
    <x v="2"/>
  </r>
  <r>
    <x v="2459"/>
    <s v="LIPSTICK PEN BABY PINK"/>
    <n v="1020.27"/>
    <x v="1908"/>
    <x v="44"/>
    <x v="2445"/>
    <x v="2"/>
  </r>
  <r>
    <x v="2460"/>
    <s v="CONGRATULATIONS BUNTING"/>
    <n v="1019.63"/>
    <x v="2147"/>
    <x v="44"/>
    <x v="2445"/>
    <x v="2"/>
  </r>
  <r>
    <x v="2461"/>
    <s v="CURIOUS IMAGES SCRAP BOOK SET"/>
    <n v="1017.48"/>
    <x v="1234"/>
    <x v="44"/>
    <x v="2446"/>
    <x v="2"/>
  </r>
  <r>
    <x v="2462"/>
    <s v="WALL ART MID CENTURY MODERN "/>
    <n v="1015.78"/>
    <x v="2148"/>
    <x v="44"/>
    <x v="2446"/>
    <x v="2"/>
  </r>
  <r>
    <x v="2463"/>
    <s v="WALL ART BUFFALO BILL "/>
    <n v="1014.85"/>
    <x v="2149"/>
    <x v="44"/>
    <x v="2447"/>
    <x v="2"/>
  </r>
  <r>
    <x v="2464"/>
    <s v="FRENCH BLUE METAL DOOR SIGN 6"/>
    <n v="1013.18"/>
    <x v="1356"/>
    <x v="44"/>
    <x v="2447"/>
    <x v="2"/>
  </r>
  <r>
    <x v="2465"/>
    <s v="STRAWBERRY CANDY BAG"/>
    <n v="1011.7"/>
    <x v="2150"/>
    <x v="44"/>
    <x v="2448"/>
    <x v="2"/>
  </r>
  <r>
    <x v="2466"/>
    <s v="SET/6 EAU DE NIL BIRD T-LIGHTS"/>
    <n v="1009.85"/>
    <x v="1865"/>
    <x v="44"/>
    <x v="2448"/>
    <x v="2"/>
  </r>
  <r>
    <x v="2467"/>
    <s v="SET/6 COLLAGE PAPER CUPS"/>
    <n v="1008.81"/>
    <x v="2151"/>
    <x v="44"/>
    <x v="2449"/>
    <x v="2"/>
  </r>
  <r>
    <x v="2468"/>
    <s v="PINK GLASS CANDLEHOLDER"/>
    <n v="1007.52"/>
    <x v="2152"/>
    <x v="44"/>
    <x v="2449"/>
    <x v="2"/>
  </r>
  <r>
    <x v="2469"/>
    <s v="SWEETHEART WALL TIDY "/>
    <n v="1007.08"/>
    <x v="2153"/>
    <x v="44"/>
    <x v="2450"/>
    <x v="2"/>
  </r>
  <r>
    <x v="1897"/>
    <s v="36 DOILIES SPACEBOY DESIGN "/>
    <n v="1006.82"/>
    <x v="1023"/>
    <x v="44"/>
    <x v="2450"/>
    <x v="2"/>
  </r>
  <r>
    <x v="2470"/>
    <s v="METAL SIGN,CUPCAKE SINGLE HOOK"/>
    <n v="1005.64"/>
    <x v="2013"/>
    <x v="44"/>
    <x v="2451"/>
    <x v="2"/>
  </r>
  <r>
    <x v="2471"/>
    <s v="COLOURFUL FISHING GNOME"/>
    <n v="1003.98"/>
    <x v="2154"/>
    <x v="44"/>
    <x v="2451"/>
    <x v="2"/>
  </r>
  <r>
    <x v="2472"/>
    <s v="SET OF SKULL WALL STICKERS"/>
    <n v="1003.45"/>
    <x v="2155"/>
    <x v="44"/>
    <x v="2452"/>
    <x v="2"/>
  </r>
  <r>
    <x v="2473"/>
    <s v="PACK OF 6 COCKTAIL PARASOL STRAWS"/>
    <n v="1002.54"/>
    <x v="2156"/>
    <x v="44"/>
    <x v="2452"/>
    <x v="2"/>
  </r>
  <r>
    <x v="2474"/>
    <s v="PING! MICROWAVE PLATE"/>
    <n v="1002.26"/>
    <x v="2144"/>
    <x v="44"/>
    <x v="2453"/>
    <x v="2"/>
  </r>
  <r>
    <x v="2475"/>
    <s v="YULETIDE IMAGES S/6 PAPER BOXES"/>
    <n v="1000.5"/>
    <x v="2157"/>
    <x v="44"/>
    <x v="2453"/>
    <x v="2"/>
  </r>
  <r>
    <x v="2476"/>
    <s v="FRAPPUCINO SCARF KNITTING KIT"/>
    <n v="1000.27"/>
    <x v="2158"/>
    <x v="44"/>
    <x v="2454"/>
    <x v="2"/>
  </r>
  <r>
    <x v="2477"/>
    <s v="WALL ART GARDEN HAVEN "/>
    <n v="998.64"/>
    <x v="2159"/>
    <x v="44"/>
    <x v="2454"/>
    <x v="2"/>
  </r>
  <r>
    <x v="2478"/>
    <s v="FIRST CLASS PASSPORT COVER "/>
    <n v="997.2"/>
    <x v="605"/>
    <x v="44"/>
    <x v="2454"/>
    <x v="2"/>
  </r>
  <r>
    <x v="2479"/>
    <s v="FOLKART ZINC STAR CHRISTMAS DEC"/>
    <n v="996.53"/>
    <x v="2160"/>
    <x v="44"/>
    <x v="2455"/>
    <x v="2"/>
  </r>
  <r>
    <x v="2480"/>
    <s v="EMBROIDERED RIBBON REEL REBECCA "/>
    <n v="996.38"/>
    <x v="1994"/>
    <x v="44"/>
    <x v="2455"/>
    <x v="2"/>
  </r>
  <r>
    <x v="2481"/>
    <s v="MRS ROBOT SOFT TOY"/>
    <n v="996.19"/>
    <x v="333"/>
    <x v="44"/>
    <x v="2456"/>
    <x v="2"/>
  </r>
  <r>
    <x v="1473"/>
    <s v="MISELTOE HEART WREATH CREAM"/>
    <n v="996"/>
    <x v="1882"/>
    <x v="44"/>
    <x v="2456"/>
    <x v="2"/>
  </r>
  <r>
    <x v="2482"/>
    <s v="PINK STITCHED WALL CLOCK"/>
    <n v="995.6"/>
    <x v="2161"/>
    <x v="44"/>
    <x v="2457"/>
    <x v="2"/>
  </r>
  <r>
    <x v="2483"/>
    <s v="EAU DE NILE HEART SHAPE PHOTO FRAME"/>
    <n v="995.36"/>
    <x v="2162"/>
    <x v="44"/>
    <x v="2457"/>
    <x v="2"/>
  </r>
  <r>
    <x v="2484"/>
    <s v="BLUE PAISLEY NOTEBOOK"/>
    <n v="993.68"/>
    <x v="2163"/>
    <x v="44"/>
    <x v="2458"/>
    <x v="2"/>
  </r>
  <r>
    <x v="2485"/>
    <s v="ROSES IN WHITE HEART CANDLE "/>
    <n v="991.38"/>
    <x v="1061"/>
    <x v="44"/>
    <x v="2458"/>
    <x v="2"/>
  </r>
  <r>
    <x v="2486"/>
    <s v="BIRTHDAY PARTY CORDON BARRIER TAPE"/>
    <n v="991.05"/>
    <x v="2164"/>
    <x v="44"/>
    <x v="2459"/>
    <x v="2"/>
  </r>
  <r>
    <x v="515"/>
    <s v="SCANDINAVIAN REDS RIBBONS"/>
    <n v="990.69"/>
    <x v="1450"/>
    <x v="44"/>
    <x v="2459"/>
    <x v="2"/>
  </r>
  <r>
    <x v="2487"/>
    <s v="BLUE PAINTED KASHMIRI TABLE "/>
    <n v="990"/>
    <x v="2165"/>
    <x v="44"/>
    <x v="2460"/>
    <x v="2"/>
  </r>
  <r>
    <x v="2488"/>
    <s v="LIBRARY LAMP"/>
    <n v="989.62"/>
    <x v="2166"/>
    <x v="44"/>
    <x v="2460"/>
    <x v="2"/>
  </r>
  <r>
    <x v="2489"/>
    <s v="MAGAZINE RACK GEBRA ASSORTED "/>
    <n v="987.36"/>
    <x v="804"/>
    <x v="44"/>
    <x v="2461"/>
    <x v="2"/>
  </r>
  <r>
    <x v="2490"/>
    <s v="SET/9 CHRISTMAS T-LIGHTS SCENTED "/>
    <n v="986.26"/>
    <x v="2024"/>
    <x v="44"/>
    <x v="2461"/>
    <x v="2"/>
  </r>
  <r>
    <x v="2491"/>
    <s v="FOLDING BUTTERFLY MIRROR RED  "/>
    <n v="985.88"/>
    <x v="586"/>
    <x v="44"/>
    <x v="2462"/>
    <x v="2"/>
  </r>
  <r>
    <x v="2492"/>
    <s v="FILIGREE WALL MIRROR  ANTIQUE WHITE"/>
    <n v="985.54"/>
    <x v="2167"/>
    <x v="44"/>
    <x v="2462"/>
    <x v="2"/>
  </r>
  <r>
    <x v="2493"/>
    <s v="EMBROIDERED RIBBON REEL RACHEL "/>
    <n v="983.3"/>
    <x v="2029"/>
    <x v="44"/>
    <x v="2463"/>
    <x v="2"/>
  </r>
  <r>
    <x v="2494"/>
    <s v="BLOSSOM  IMAGES NOTEBOOK SET"/>
    <n v="982.47"/>
    <x v="2168"/>
    <x v="44"/>
    <x v="2463"/>
    <x v="2"/>
  </r>
  <r>
    <x v="2495"/>
    <s v="PASTEL COLOUR HONEYCOMB FAN"/>
    <n v="980.27"/>
    <x v="532"/>
    <x v="44"/>
    <x v="2463"/>
    <x v="2"/>
  </r>
  <r>
    <x v="2496"/>
    <s v="SILVER VANILLA FLOWER CANDLE POT"/>
    <n v="979.74"/>
    <x v="1132"/>
    <x v="44"/>
    <x v="2464"/>
    <x v="2"/>
  </r>
  <r>
    <x v="2497"/>
    <s v="DOORSTOP RACING CAR DESIGN"/>
    <n v="978.79"/>
    <x v="1831"/>
    <x v="44"/>
    <x v="2464"/>
    <x v="2"/>
  </r>
  <r>
    <x v="2498"/>
    <s v="EMBROIDERED RIBBON REEL SALLY "/>
    <n v="977.39"/>
    <x v="2169"/>
    <x v="44"/>
    <x v="2465"/>
    <x v="2"/>
  </r>
  <r>
    <x v="2499"/>
    <s v="GREEN FERN NOTEBOOK"/>
    <n v="977.33"/>
    <x v="1565"/>
    <x v="44"/>
    <x v="2465"/>
    <x v="2"/>
  </r>
  <r>
    <x v="2500"/>
    <s v="EMBROIDERED RIBBON REEL ROSIE"/>
    <n v="977.32"/>
    <x v="2170"/>
    <x v="44"/>
    <x v="2466"/>
    <x v="2"/>
  </r>
  <r>
    <x v="2501"/>
    <s v="SILVER PHOTO FRAME"/>
    <n v="977.21"/>
    <x v="2171"/>
    <x v="44"/>
    <x v="2466"/>
    <x v="2"/>
  </r>
  <r>
    <x v="1577"/>
    <s v="KNITTED MUG COSY IVORY COLOUR "/>
    <n v="975.24"/>
    <x v="2172"/>
    <x v="44"/>
    <x v="2467"/>
    <x v="2"/>
  </r>
  <r>
    <x v="2502"/>
    <s v="MIRROR MOSAIC CANDLE PLATE"/>
    <n v="974.72"/>
    <x v="2173"/>
    <x v="44"/>
    <x v="2467"/>
    <x v="2"/>
  </r>
  <r>
    <x v="2503"/>
    <s v="WHITE GLASS CHUNKY CHARM BRACELET"/>
    <n v="973.4"/>
    <x v="2153"/>
    <x v="44"/>
    <x v="2468"/>
    <x v="2"/>
  </r>
  <r>
    <x v="2504"/>
    <s v="FUNKY FLOWER PICNIC BAG FOR 4"/>
    <n v="973.36"/>
    <x v="2174"/>
    <x v="44"/>
    <x v="2468"/>
    <x v="2"/>
  </r>
  <r>
    <x v="2505"/>
    <s v="SILVER GLITTER FLOWER VOTIVE HOLDER"/>
    <n v="972.63"/>
    <x v="2175"/>
    <x v="44"/>
    <x v="2469"/>
    <x v="2"/>
  </r>
  <r>
    <x v="2506"/>
    <s v="BLUE JUICY FRUIT PHOTO FRAME"/>
    <n v="971.62"/>
    <x v="1913"/>
    <x v="44"/>
    <x v="2469"/>
    <x v="2"/>
  </r>
  <r>
    <x v="2507"/>
    <s v="HANGING BUTTERFLY  EGG"/>
    <n v="971.35"/>
    <x v="2176"/>
    <x v="44"/>
    <x v="2469"/>
    <x v="2"/>
  </r>
  <r>
    <x v="2508"/>
    <s v="LARGE WHITE/PINK ROSE ART FLOWER"/>
    <n v="970.79"/>
    <x v="1351"/>
    <x v="44"/>
    <x v="2470"/>
    <x v="2"/>
  </r>
  <r>
    <x v="2509"/>
    <s v="BEADED CRYSTAL HEART PINK LARGE"/>
    <n v="970.4"/>
    <x v="963"/>
    <x v="44"/>
    <x v="2470"/>
    <x v="2"/>
  </r>
  <r>
    <x v="2510"/>
    <s v="SILVER FISHING GNOME "/>
    <n v="970.29"/>
    <x v="2177"/>
    <x v="44"/>
    <x v="2471"/>
    <x v="2"/>
  </r>
  <r>
    <x v="2511"/>
    <s v="HAWAIIAN GRASS SKIRT "/>
    <n v="970.28"/>
    <x v="1536"/>
    <x v="44"/>
    <x v="2471"/>
    <x v="2"/>
  </r>
  <r>
    <x v="2512"/>
    <s v="ROSE DU SUD OVEN GLOVE"/>
    <n v="969.23"/>
    <x v="1805"/>
    <x v="44"/>
    <x v="2472"/>
    <x v="2"/>
  </r>
  <r>
    <x v="2513"/>
    <s v="SET OF 12 MINI BUNNIES IN A BUCKET"/>
    <n v="967.86"/>
    <x v="960"/>
    <x v="44"/>
    <x v="2472"/>
    <x v="2"/>
  </r>
  <r>
    <x v="2514"/>
    <s v="MOTHER'S KITCHEN SPOON REST "/>
    <n v="967.17"/>
    <x v="2178"/>
    <x v="44"/>
    <x v="2473"/>
    <x v="2"/>
  </r>
  <r>
    <x v="2515"/>
    <s v="ABSTRACT CIRCLES POCKET BOOK"/>
    <n v="967.02"/>
    <x v="2179"/>
    <x v="44"/>
    <x v="2473"/>
    <x v="2"/>
  </r>
  <r>
    <x v="2516"/>
    <s v="FRENCH BLUE METAL DOOR SIGN 7"/>
    <n v="966.83"/>
    <x v="1000"/>
    <x v="44"/>
    <x v="2474"/>
    <x v="2"/>
  </r>
  <r>
    <x v="2517"/>
    <s v="EDWARDIAN TOILET ROLL UNIT "/>
    <n v="966.35"/>
    <x v="2121"/>
    <x v="44"/>
    <x v="2474"/>
    <x v="2"/>
  </r>
  <r>
    <x v="2518"/>
    <s v="ORIGAMI LAVENDER INCENSE/CANDL SET "/>
    <n v="965.5"/>
    <x v="2180"/>
    <x v="44"/>
    <x v="2475"/>
    <x v="2"/>
  </r>
  <r>
    <x v="2519"/>
    <s v="MULTI HEARTS  STICKERS"/>
    <n v="964.06"/>
    <x v="2181"/>
    <x v="44"/>
    <x v="2475"/>
    <x v="2"/>
  </r>
  <r>
    <x v="2520"/>
    <s v="WHITE HEARTS WIRE PLANT POT HOLDER"/>
    <n v="963.27"/>
    <x v="1058"/>
    <x v="44"/>
    <x v="2475"/>
    <x v="2"/>
  </r>
  <r>
    <x v="2521"/>
    <s v="PARTY INVITES BALLOON GIRL"/>
    <n v="962.75"/>
    <x v="1137"/>
    <x v="44"/>
    <x v="2476"/>
    <x v="2"/>
  </r>
  <r>
    <x v="2522"/>
    <s v="BLOSSOM IMAGES GIFT WRAP SET"/>
    <n v="961.14"/>
    <x v="1967"/>
    <x v="44"/>
    <x v="2476"/>
    <x v="2"/>
  </r>
  <r>
    <x v="2523"/>
    <s v="CURIOUS IMAGES GIFT WRAP SET"/>
    <n v="960.49"/>
    <x v="2182"/>
    <x v="44"/>
    <x v="2477"/>
    <x v="2"/>
  </r>
  <r>
    <x v="2524"/>
    <s v="ASSORTED TUTTI FRUTTI KEYRING BALL"/>
    <n v="959.59"/>
    <x v="690"/>
    <x v="44"/>
    <x v="2477"/>
    <x v="2"/>
  </r>
  <r>
    <x v="2525"/>
    <s v="TRAVEL CARD WALLET RETROSPOT"/>
    <n v="958.2"/>
    <x v="2183"/>
    <x v="44"/>
    <x v="2478"/>
    <x v="2"/>
  </r>
  <r>
    <x v="2526"/>
    <s v="S/3 FLWR FAIRY LAVENDER CANDLES"/>
    <n v="957.73"/>
    <x v="2184"/>
    <x v="44"/>
    <x v="2478"/>
    <x v="2"/>
  </r>
  <r>
    <x v="2527"/>
    <s v="WHITE CHRISTMAS TREE DECORATION "/>
    <n v="957.63"/>
    <x v="345"/>
    <x v="44"/>
    <x v="2479"/>
    <x v="2"/>
  </r>
  <r>
    <x v="2528"/>
    <s v="CHUNKY SILVER NECKLACE PASTEL FLOWE"/>
    <n v="957.35"/>
    <x v="2185"/>
    <x v="44"/>
    <x v="2479"/>
    <x v="2"/>
  </r>
  <r>
    <x v="2529"/>
    <s v="MAGIC DRAWING SLATE GO TO THE FAIR "/>
    <n v="956.13"/>
    <x v="2186"/>
    <x v="44"/>
    <x v="2480"/>
    <x v="2"/>
  </r>
  <r>
    <x v="2421"/>
    <s v="WALL ART DOLLY GIRL "/>
    <n v="956.05"/>
    <x v="2187"/>
    <x v="44"/>
    <x v="2480"/>
    <x v="2"/>
  </r>
  <r>
    <x v="2530"/>
    <s v="PACK OF 12 VINTAGE DOILY TISSUES"/>
    <n v="955.42"/>
    <x v="2188"/>
    <x v="44"/>
    <x v="2481"/>
    <x v="2"/>
  </r>
  <r>
    <x v="2531"/>
    <s v="CHERRY BLOSSOM BATHROOM CABINET"/>
    <n v="955.35"/>
    <x v="710"/>
    <x v="44"/>
    <x v="2481"/>
    <x v="2"/>
  </r>
  <r>
    <x v="2532"/>
    <s v="SMALL PINK MAGIC CHRISTMAS TREE"/>
    <n v="954.32"/>
    <x v="2189"/>
    <x v="44"/>
    <x v="2481"/>
    <x v="2"/>
  </r>
  <r>
    <x v="2533"/>
    <s v="RED RETROSPOT TAPE"/>
    <n v="953.31"/>
    <x v="2054"/>
    <x v="44"/>
    <x v="2482"/>
    <x v="2"/>
  </r>
  <r>
    <x v="2534"/>
    <s v="FOLDING UMBRELLA  WHITE/RED  SPOT"/>
    <n v="953"/>
    <x v="794"/>
    <x v="44"/>
    <x v="2482"/>
    <x v="2"/>
  </r>
  <r>
    <x v="894"/>
    <s v=" PEACE WOODEN BLOCK LETTERS"/>
    <n v="952.74"/>
    <x v="2190"/>
    <x v="44"/>
    <x v="2483"/>
    <x v="2"/>
  </r>
  <r>
    <x v="2535"/>
    <s v="GARDEN PATH NOTEBOOK "/>
    <n v="952.61"/>
    <x v="2191"/>
    <x v="44"/>
    <x v="2483"/>
    <x v="2"/>
  </r>
  <r>
    <x v="2536"/>
    <s v="PINK PAISLEY SQUARE TISSUE BOX "/>
    <n v="951.61"/>
    <x v="928"/>
    <x v="44"/>
    <x v="2484"/>
    <x v="2"/>
  </r>
  <r>
    <x v="1451"/>
    <s v="ADULT APRON APPLE DELIGHT"/>
    <n v="950.83"/>
    <x v="2147"/>
    <x v="44"/>
    <x v="2484"/>
    <x v="2"/>
  </r>
  <r>
    <x v="2537"/>
    <s v="RETROSPOT CANDLE  SMALL"/>
    <n v="949.3"/>
    <x v="953"/>
    <x v="44"/>
    <x v="2485"/>
    <x v="2"/>
  </r>
  <r>
    <x v="2538"/>
    <s v="CHRISTMAS CRAFT HEART DECORATIONS"/>
    <n v="947.08"/>
    <x v="1860"/>
    <x v="44"/>
    <x v="2485"/>
    <x v="2"/>
  </r>
  <r>
    <x v="2539"/>
    <s v="BLUE YELLOW FLOWER PIGGY BANK"/>
    <n v="946.72"/>
    <x v="726"/>
    <x v="44"/>
    <x v="2486"/>
    <x v="2"/>
  </r>
  <r>
    <x v="2540"/>
    <s v="MOROCCAN BEATEN METAL DISH LARGE"/>
    <n v="946.68"/>
    <x v="2192"/>
    <x v="44"/>
    <x v="2486"/>
    <x v="2"/>
  </r>
  <r>
    <x v="2541"/>
    <s v="SMALL FOLKART STAR CHRISTMAS DEC"/>
    <n v="946.55"/>
    <x v="2193"/>
    <x v="44"/>
    <x v="2486"/>
    <x v="2"/>
  </r>
  <r>
    <x v="2542"/>
    <s v="SQUARECUSHION COVER PINK UNION FLAG"/>
    <n v="945.3"/>
    <x v="552"/>
    <x v="44"/>
    <x v="2487"/>
    <x v="2"/>
  </r>
  <r>
    <x v="2057"/>
    <s v="WRAP GINGHAM ROSE "/>
    <n v="943.92"/>
    <x v="2194"/>
    <x v="44"/>
    <x v="2487"/>
    <x v="2"/>
  </r>
  <r>
    <x v="2543"/>
    <s v="JAM CLOCK MAGNET"/>
    <n v="943.92"/>
    <x v="2195"/>
    <x v="44"/>
    <x v="2488"/>
    <x v="2"/>
  </r>
  <r>
    <x v="2544"/>
    <s v="ROMANTIC IMAGES SCRAP BOOK SET"/>
    <n v="943.44"/>
    <x v="2196"/>
    <x v="44"/>
    <x v="2488"/>
    <x v="2"/>
  </r>
  <r>
    <x v="2545"/>
    <s v="CAKE SHOP  STICKER SHEET"/>
    <n v="941.71"/>
    <x v="1259"/>
    <x v="44"/>
    <x v="2489"/>
    <x v="2"/>
  </r>
  <r>
    <x v="2546"/>
    <s v="GOLD PHOTO FRAME"/>
    <n v="940.56"/>
    <x v="1183"/>
    <x v="44"/>
    <x v="2489"/>
    <x v="2"/>
  </r>
  <r>
    <x v="2547"/>
    <s v="DAISY NOTEBOOK "/>
    <n v="939.8"/>
    <x v="2197"/>
    <x v="44"/>
    <x v="2490"/>
    <x v="2"/>
  </r>
  <r>
    <x v="2548"/>
    <s v="TUMBLER, NEW ENGLAND"/>
    <n v="937.68"/>
    <x v="605"/>
    <x v="44"/>
    <x v="2490"/>
    <x v="2"/>
  </r>
  <r>
    <x v="2549"/>
    <s v="DANISH ROSE DECORATIVE PLATE"/>
    <n v="937.44"/>
    <x v="1884"/>
    <x v="44"/>
    <x v="2490"/>
    <x v="2"/>
  </r>
  <r>
    <x v="2550"/>
    <s v="PINK BUTTERFLY CUSHION COVER "/>
    <n v="937.09"/>
    <x v="1706"/>
    <x v="44"/>
    <x v="2491"/>
    <x v="2"/>
  </r>
  <r>
    <x v="2551"/>
    <s v="RETRO LAUNDRY TUB PINK"/>
    <n v="936.74"/>
    <x v="2198"/>
    <x v="44"/>
    <x v="2491"/>
    <x v="2"/>
  </r>
  <r>
    <x v="2552"/>
    <s v="PINK PAINTED KASHMIRI CHAIR"/>
    <n v="935.15"/>
    <x v="1959"/>
    <x v="44"/>
    <x v="2492"/>
    <x v="2"/>
  </r>
  <r>
    <x v="2553"/>
    <s v="WHITE/BLUE PULL BACK RACING CAR"/>
    <n v="934.72"/>
    <x v="2199"/>
    <x v="44"/>
    <x v="2492"/>
    <x v="2"/>
  </r>
  <r>
    <x v="2554"/>
    <s v="CERAMIC LOVE HEART MONEY BANK"/>
    <n v="934.59"/>
    <x v="1829"/>
    <x v="44"/>
    <x v="2493"/>
    <x v="2"/>
  </r>
  <r>
    <x v="2555"/>
    <s v="WALL ART THE MAGIC FOREST "/>
    <n v="933.16"/>
    <x v="2200"/>
    <x v="44"/>
    <x v="2493"/>
    <x v="2"/>
  </r>
  <r>
    <x v="2556"/>
    <s v="VINTAGE KEEPSAKE BOX TRAVELOGUE"/>
    <n v="932.5"/>
    <x v="1876"/>
    <x v="44"/>
    <x v="2494"/>
    <x v="2"/>
  </r>
  <r>
    <x v="2557"/>
    <s v="GLASS BONBON JAR PARFUME AUX FLEURE"/>
    <n v="932.47"/>
    <x v="2201"/>
    <x v="44"/>
    <x v="2494"/>
    <x v="2"/>
  </r>
  <r>
    <x v="2558"/>
    <s v="ROMANTIC IMAGES NOTEBOOK SET"/>
    <n v="932.04"/>
    <x v="2202"/>
    <x v="44"/>
    <x v="2494"/>
    <x v="2"/>
  </r>
  <r>
    <x v="2559"/>
    <s v="ENGLISH ROSE SCISSORS"/>
    <n v="931.86"/>
    <x v="2203"/>
    <x v="44"/>
    <x v="2495"/>
    <x v="2"/>
  </r>
  <r>
    <x v="2560"/>
    <s v="CLOCK MAGNET MUM'S KITCHEN"/>
    <n v="930.48"/>
    <x v="1395"/>
    <x v="44"/>
    <x v="2495"/>
    <x v="2"/>
  </r>
  <r>
    <x v="2561"/>
    <s v="ASSTD DESIGN 3D PAPER STICKERS"/>
    <n v="929.43"/>
    <x v="2204"/>
    <x v="44"/>
    <x v="2496"/>
    <x v="2"/>
  </r>
  <r>
    <x v="2562"/>
    <s v="EASTER DECORATION SITTING BUNNY"/>
    <n v="928.55"/>
    <x v="1259"/>
    <x v="44"/>
    <x v="2496"/>
    <x v="2"/>
  </r>
  <r>
    <x v="2563"/>
    <s v="WHITE GOOSE FEATHER TREE 60CM "/>
    <n v="927.66"/>
    <x v="872"/>
    <x v="44"/>
    <x v="2497"/>
    <x v="2"/>
  </r>
  <r>
    <x v="2564"/>
    <s v="PANDA AND BUNNIES STICKER SHEET"/>
    <n v="926.47"/>
    <x v="1965"/>
    <x v="44"/>
    <x v="2497"/>
    <x v="2"/>
  </r>
  <r>
    <x v="2565"/>
    <s v="PINK CAT BOWL"/>
    <n v="926.01"/>
    <x v="1837"/>
    <x v="44"/>
    <x v="2498"/>
    <x v="2"/>
  </r>
  <r>
    <x v="2566"/>
    <s v="CREAM CUSHION COVER WITH FLOWERS"/>
    <n v="925.62"/>
    <x v="2205"/>
    <x v="44"/>
    <x v="2498"/>
    <x v="2"/>
  </r>
  <r>
    <x v="2567"/>
    <s v="FRENCH CARRIAGE LANTERN"/>
    <n v="925.35"/>
    <x v="2190"/>
    <x v="44"/>
    <x v="2498"/>
    <x v="2"/>
  </r>
  <r>
    <x v="2568"/>
    <s v="TRAVEL CARD WALLET SKULLS"/>
    <n v="925.29"/>
    <x v="2206"/>
    <x v="44"/>
    <x v="2499"/>
    <x v="2"/>
  </r>
  <r>
    <x v="2569"/>
    <s v="BAKING MOULD ROSE WHITE CHOCOLATE"/>
    <n v="925.22"/>
    <x v="2207"/>
    <x v="44"/>
    <x v="2499"/>
    <x v="2"/>
  </r>
  <r>
    <x v="2570"/>
    <s v="SET/4 BADGES DOGS"/>
    <n v="924.97"/>
    <x v="527"/>
    <x v="44"/>
    <x v="2500"/>
    <x v="2"/>
  </r>
  <r>
    <x v="2571"/>
    <s v="ANIMALS AND NATURE WALL ART"/>
    <n v="923.97"/>
    <x v="1419"/>
    <x v="44"/>
    <x v="2500"/>
    <x v="2"/>
  </r>
  <r>
    <x v="2572"/>
    <s v="FRENCH BLUE METAL DOOR SIGN 8"/>
    <n v="922.82"/>
    <x v="822"/>
    <x v="44"/>
    <x v="2501"/>
    <x v="2"/>
  </r>
  <r>
    <x v="2573"/>
    <s v="BEADED CRYSTAL HEART GREEN LARGE"/>
    <n v="921.69"/>
    <x v="353"/>
    <x v="44"/>
    <x v="2501"/>
    <x v="2"/>
  </r>
  <r>
    <x v="2574"/>
    <s v="RETRO LAUNDRY TUB PISTACHIO"/>
    <n v="918.91"/>
    <x v="2208"/>
    <x v="44"/>
    <x v="2502"/>
    <x v="2"/>
  </r>
  <r>
    <x v="2575"/>
    <s v="WHITE ADVENT CANDLE"/>
    <n v="918.75"/>
    <x v="2209"/>
    <x v="44"/>
    <x v="2502"/>
    <x v="2"/>
  </r>
  <r>
    <x v="2576"/>
    <s v="SET 5 MINI GATEAUX  FRIDGE MAGNETS"/>
    <n v="918.68"/>
    <x v="1272"/>
    <x v="44"/>
    <x v="2502"/>
    <x v="2"/>
  </r>
  <r>
    <x v="2577"/>
    <s v="ROSES ON BLUE TEACUP CANDLE "/>
    <n v="918.65"/>
    <x v="2210"/>
    <x v="44"/>
    <x v="2503"/>
    <x v="2"/>
  </r>
  <r>
    <x v="2218"/>
    <s v="SMALL SPOTTY CHOCOLATE GIFT BAG "/>
    <n v="918.49"/>
    <x v="2211"/>
    <x v="44"/>
    <x v="2503"/>
    <x v="2"/>
  </r>
  <r>
    <x v="2578"/>
    <s v="NEW BAROQUE JEWELLERY BOX "/>
    <n v="918.27"/>
    <x v="2153"/>
    <x v="44"/>
    <x v="2504"/>
    <x v="2"/>
  </r>
  <r>
    <x v="2579"/>
    <s v="TUB 24 PINK FLOWER PEGS"/>
    <n v="917.58"/>
    <x v="1614"/>
    <x v="44"/>
    <x v="2504"/>
    <x v="2"/>
  </r>
  <r>
    <x v="2580"/>
    <s v="PINK YELLOW PATCH CUSHION COVER"/>
    <n v="916.83"/>
    <x v="2212"/>
    <x v="44"/>
    <x v="2505"/>
    <x v="2"/>
  </r>
  <r>
    <x v="2115"/>
    <s v="RED RETROSPOT LUGGAGE TAG"/>
    <n v="916.13"/>
    <x v="2213"/>
    <x v="44"/>
    <x v="2505"/>
    <x v="2"/>
  </r>
  <r>
    <x v="2581"/>
    <s v="EGG FRYING PAN RED "/>
    <n v="915.4"/>
    <x v="2066"/>
    <x v="44"/>
    <x v="2505"/>
    <x v="2"/>
  </r>
  <r>
    <x v="2582"/>
    <s v="ETCHED GLASS DROPLET DECORATION"/>
    <n v="914.67"/>
    <x v="2214"/>
    <x v="44"/>
    <x v="2506"/>
    <x v="2"/>
  </r>
  <r>
    <x v="2583"/>
    <s v="RED DAISY POCKET BOOK "/>
    <n v="914.5"/>
    <x v="1596"/>
    <x v="44"/>
    <x v="2506"/>
    <x v="2"/>
  </r>
  <r>
    <x v="2584"/>
    <s v="POLYESTER FILLER PAD 65CMx65CM"/>
    <n v="913.75"/>
    <x v="2159"/>
    <x v="44"/>
    <x v="2507"/>
    <x v="2"/>
  </r>
  <r>
    <x v="2585"/>
    <s v="WOVEN FROST CUSHION COVER"/>
    <n v="913.52"/>
    <x v="2215"/>
    <x v="44"/>
    <x v="2507"/>
    <x v="2"/>
  </r>
  <r>
    <x v="2586"/>
    <s v="PINK/PURPLE RETRO RADIO"/>
    <n v="913.39"/>
    <x v="2216"/>
    <x v="44"/>
    <x v="2508"/>
    <x v="2"/>
  </r>
  <r>
    <x v="2587"/>
    <s v="GLASS CHALICE GREEN  LARGE "/>
    <n v="913.34"/>
    <x v="2217"/>
    <x v="44"/>
    <x v="2508"/>
    <x v="2"/>
  </r>
  <r>
    <x v="2588"/>
    <s v="BLACK CHRISTMAS TREE 60CM"/>
    <n v="911.77"/>
    <x v="703"/>
    <x v="44"/>
    <x v="2509"/>
    <x v="2"/>
  </r>
  <r>
    <x v="2589"/>
    <s v="FLOWERS  STICKERS"/>
    <n v="909.87"/>
    <x v="1802"/>
    <x v="44"/>
    <x v="2509"/>
    <x v="2"/>
  </r>
  <r>
    <x v="2590"/>
    <s v="JINGLE BELLS TREE DECORATION"/>
    <n v="909.46"/>
    <x v="2000"/>
    <x v="44"/>
    <x v="2509"/>
    <x v="2"/>
  </r>
  <r>
    <x v="2591"/>
    <s v="S/2 ZINC HEART DESIGN PLANTERS"/>
    <n v="909.4"/>
    <x v="2218"/>
    <x v="44"/>
    <x v="2510"/>
    <x v="2"/>
  </r>
  <r>
    <x v="2592"/>
    <s v=" NINE DRAWER OFFICE TIDY"/>
    <n v="909.37"/>
    <x v="2219"/>
    <x v="44"/>
    <x v="2510"/>
    <x v="2"/>
  </r>
  <r>
    <x v="1021"/>
    <s v="SET/6 PURPLE BUTTERFLY T-LIGHTS"/>
    <n v="907.35"/>
    <x v="2220"/>
    <x v="44"/>
    <x v="2511"/>
    <x v="2"/>
  </r>
  <r>
    <x v="2593"/>
    <s v="TRAVEL CARD WALLET PANTRY"/>
    <n v="906.94"/>
    <x v="2221"/>
    <x v="44"/>
    <x v="2511"/>
    <x v="2"/>
  </r>
  <r>
    <x v="2594"/>
    <s v="STRING OF STARS CARD HOLDER"/>
    <n v="906.83"/>
    <x v="2222"/>
    <x v="44"/>
    <x v="2512"/>
    <x v="2"/>
  </r>
  <r>
    <x v="2595"/>
    <s v="WRAP MONSTER FUN "/>
    <n v="905.94"/>
    <x v="2223"/>
    <x v="44"/>
    <x v="2512"/>
    <x v="2"/>
  </r>
  <r>
    <x v="2596"/>
    <s v="DECORATION , HANGING METAL RABBIT"/>
    <n v="905.27"/>
    <x v="2067"/>
    <x v="44"/>
    <x v="2512"/>
    <x v="2"/>
  </r>
  <r>
    <x v="2597"/>
    <s v="DECORATION  PINK CHICK MAGIC GARDEN"/>
    <n v="904.86"/>
    <x v="636"/>
    <x v="44"/>
    <x v="2513"/>
    <x v="2"/>
  </r>
  <r>
    <x v="2598"/>
    <s v="GLASS CHALICE BLUE SMALL "/>
    <n v="903.72"/>
    <x v="2224"/>
    <x v="44"/>
    <x v="2513"/>
    <x v="2"/>
  </r>
  <r>
    <x v="2599"/>
    <s v="SMALL PINK GLASS SUNDAE DISH"/>
    <n v="903.5"/>
    <x v="1331"/>
    <x v="44"/>
    <x v="2514"/>
    <x v="2"/>
  </r>
  <r>
    <x v="2600"/>
    <s v="PINK STRIPE HOT WATER BOTTLE"/>
    <n v="902.47"/>
    <x v="2225"/>
    <x v="44"/>
    <x v="2514"/>
    <x v="2"/>
  </r>
  <r>
    <x v="2601"/>
    <s v="BLUE CHALET BIRDFEEDER"/>
    <n v="902.03"/>
    <x v="2226"/>
    <x v="44"/>
    <x v="2515"/>
    <x v="2"/>
  </r>
  <r>
    <x v="2602"/>
    <s v="WALL ART WORK REST AND PLAY  "/>
    <n v="901.58"/>
    <x v="1036"/>
    <x v="44"/>
    <x v="2515"/>
    <x v="2"/>
  </r>
  <r>
    <x v="2603"/>
    <s v="BLACK STITCHED WALL CLOCK"/>
    <n v="901.06"/>
    <x v="676"/>
    <x v="44"/>
    <x v="2515"/>
    <x v="2"/>
  </r>
  <r>
    <x v="2604"/>
    <s v="BLOSSOM IMAGES SCRAP BOOK SET"/>
    <n v="901.04"/>
    <x v="863"/>
    <x v="44"/>
    <x v="2516"/>
    <x v="2"/>
  </r>
  <r>
    <x v="2605"/>
    <s v="DANISH ROSE TRINKET TRAYS"/>
    <n v="900.95"/>
    <x v="1406"/>
    <x v="44"/>
    <x v="2516"/>
    <x v="2"/>
  </r>
  <r>
    <x v="2606"/>
    <s v="ANTIQUE CREAM CUTLERY CUPBOARD"/>
    <n v="899.93"/>
    <x v="1349"/>
    <x v="44"/>
    <x v="2517"/>
    <x v="2"/>
  </r>
  <r>
    <x v="2607"/>
    <s v="FROG CANDLE"/>
    <n v="898.79"/>
    <x v="1457"/>
    <x v="44"/>
    <x v="2517"/>
    <x v="2"/>
  </r>
  <r>
    <x v="2608"/>
    <s v="SET/5 BLUE SPOTTY LID GLASS BOWLS"/>
    <n v="898.72"/>
    <x v="1668"/>
    <x v="44"/>
    <x v="2518"/>
    <x v="2"/>
  </r>
  <r>
    <x v="2609"/>
    <s v="PARTY INVITES SPACEMAN"/>
    <n v="897.12"/>
    <x v="2227"/>
    <x v="44"/>
    <x v="2518"/>
    <x v="2"/>
  </r>
  <r>
    <x v="2610"/>
    <s v="BLUE GLASS GEMS IN BAG"/>
    <n v="896.76"/>
    <x v="2228"/>
    <x v="44"/>
    <x v="2518"/>
    <x v="2"/>
  </r>
  <r>
    <x v="2611"/>
    <s v="FLOWER FAIRY INCENSE LAVENDER"/>
    <n v="896.34"/>
    <x v="2229"/>
    <x v="44"/>
    <x v="2519"/>
    <x v="2"/>
  </r>
  <r>
    <x v="2612"/>
    <s v="LARGE HANGING GLASS+ZINC LANTERN"/>
    <n v="896"/>
    <x v="1526"/>
    <x v="44"/>
    <x v="2519"/>
    <x v="2"/>
  </r>
  <r>
    <x v="2613"/>
    <s v="BLUE SWEETHEART BRACELET"/>
    <n v="895.84"/>
    <x v="1588"/>
    <x v="44"/>
    <x v="2520"/>
    <x v="2"/>
  </r>
  <r>
    <x v="2614"/>
    <s v="CHRYSANTHEMUM POCKET BOOK "/>
    <n v="895.38"/>
    <x v="2230"/>
    <x v="44"/>
    <x v="2520"/>
    <x v="2"/>
  </r>
  <r>
    <x v="2615"/>
    <s v="GREEN SWEETHEART BRACELET"/>
    <n v="895.2"/>
    <x v="2231"/>
    <x v="44"/>
    <x v="2521"/>
    <x v="2"/>
  </r>
  <r>
    <x v="2616"/>
    <s v="SQUARE CHERRY BLOSSOM CABINET"/>
    <n v="892.7"/>
    <x v="2178"/>
    <x v="44"/>
    <x v="2521"/>
    <x v="2"/>
  </r>
  <r>
    <x v="2617"/>
    <s v="HANGING SPRING FLOWER EGG SMALL"/>
    <n v="889.46"/>
    <x v="2232"/>
    <x v="44"/>
    <x v="2521"/>
    <x v="2"/>
  </r>
  <r>
    <x v="2618"/>
    <s v="SPACEBOY WALL ART"/>
    <n v="885.9"/>
    <x v="1504"/>
    <x v="44"/>
    <x v="2522"/>
    <x v="2"/>
  </r>
  <r>
    <x v="2619"/>
    <s v="ORIGAMI JASMINE INCENSE/CANDLE SET"/>
    <n v="885.02"/>
    <x v="1227"/>
    <x v="44"/>
    <x v="2522"/>
    <x v="2"/>
  </r>
  <r>
    <x v="2620"/>
    <s v="JAZZ HEARTS MAGNETIC MEMO PAD"/>
    <n v="884.56"/>
    <x v="2233"/>
    <x v="44"/>
    <x v="2523"/>
    <x v="2"/>
  </r>
  <r>
    <x v="2331"/>
    <s v="FRYING PAN BLUE POLKADOT"/>
    <n v="882.49"/>
    <x v="1944"/>
    <x v="44"/>
    <x v="2523"/>
    <x v="2"/>
  </r>
  <r>
    <x v="2621"/>
    <s v="PLASMATRONIC LAMP"/>
    <n v="881.9"/>
    <x v="2053"/>
    <x v="44"/>
    <x v="2524"/>
    <x v="2"/>
  </r>
  <r>
    <x v="2622"/>
    <s v="WIRE EGG BASKET "/>
    <n v="880.23"/>
    <x v="1745"/>
    <x v="44"/>
    <x v="2524"/>
    <x v="2"/>
  </r>
  <r>
    <x v="2623"/>
    <s v="PLAYING CARDS VINTAGE DOILY "/>
    <n v="880.16"/>
    <x v="2234"/>
    <x v="44"/>
    <x v="2524"/>
    <x v="2"/>
  </r>
  <r>
    <x v="259"/>
    <s v="PINK 3 PIECE POLKADOT CUTLERY SET"/>
    <n v="878.36"/>
    <x v="2110"/>
    <x v="44"/>
    <x v="2525"/>
    <x v="2"/>
  </r>
  <r>
    <x v="2624"/>
    <s v="PSYCHEDELIC WALL THERMOMETER"/>
    <n v="878.21"/>
    <x v="1175"/>
    <x v="44"/>
    <x v="2525"/>
    <x v="2"/>
  </r>
  <r>
    <x v="2625"/>
    <s v="BLACK PILLAR CANDLE SILVER FLOCK"/>
    <n v="877.8"/>
    <x v="1851"/>
    <x v="44"/>
    <x v="2526"/>
    <x v="2"/>
  </r>
  <r>
    <x v="977"/>
    <s v="PEG BAG APPLE DESIGN"/>
    <n v="876.9"/>
    <x v="2235"/>
    <x v="44"/>
    <x v="2526"/>
    <x v="2"/>
  </r>
  <r>
    <x v="2626"/>
    <s v="PANTRY 3 HOOK ROLLING PIN HANGER"/>
    <n v="876.9"/>
    <x v="2236"/>
    <x v="44"/>
    <x v="2526"/>
    <x v="2"/>
  </r>
  <r>
    <x v="2627"/>
    <s v="BIRD DECORATION GREEN POLKADOT"/>
    <n v="875.89"/>
    <x v="2237"/>
    <x v="44"/>
    <x v="2527"/>
    <x v="2"/>
  </r>
  <r>
    <x v="2134"/>
    <s v="RED POLKADOT COFFEE  MUG"/>
    <n v="874.62"/>
    <x v="1858"/>
    <x v="44"/>
    <x v="2527"/>
    <x v="2"/>
  </r>
  <r>
    <x v="2628"/>
    <s v="MADRAS NOTEBOOK LARGE "/>
    <n v="873.99"/>
    <x v="2238"/>
    <x v="44"/>
    <x v="2528"/>
    <x v="2"/>
  </r>
  <r>
    <x v="2629"/>
    <s v="MINI JIGSAW DINOSAUR "/>
    <n v="873.73"/>
    <x v="824"/>
    <x v="44"/>
    <x v="2528"/>
    <x v="2"/>
  </r>
  <r>
    <x v="2630"/>
    <s v="MARAKESH LANTERN SMALL "/>
    <n v="873.25"/>
    <x v="2039"/>
    <x v="44"/>
    <x v="2529"/>
    <x v="2"/>
  </r>
  <r>
    <x v="2631"/>
    <s v="FORKED CACTUS CANDLE"/>
    <n v="872.9"/>
    <x v="2239"/>
    <x v="44"/>
    <x v="2529"/>
    <x v="2"/>
  </r>
  <r>
    <x v="2632"/>
    <s v="CANDY PINK FRENCH BOUDOIR CLOCK"/>
    <n v="872.76"/>
    <x v="2240"/>
    <x v="44"/>
    <x v="2529"/>
    <x v="2"/>
  </r>
  <r>
    <x v="2633"/>
    <s v="MIRRORED DOVE WALL DECORATION"/>
    <n v="872.34"/>
    <x v="1058"/>
    <x v="44"/>
    <x v="2530"/>
    <x v="2"/>
  </r>
  <r>
    <x v="2634"/>
    <s v="VINTAGE NOTEBOOK PARIS DAYS"/>
    <n v="872.31"/>
    <x v="1535"/>
    <x v="44"/>
    <x v="2530"/>
    <x v="2"/>
  </r>
  <r>
    <x v="2635"/>
    <s v="HANGING BAUBLE T-LIGHT HOLDER LARGE"/>
    <n v="871.55"/>
    <x v="2241"/>
    <x v="44"/>
    <x v="2531"/>
    <x v="2"/>
  </r>
  <r>
    <x v="2636"/>
    <s v="SCALLOP SHELL SOAP DISH"/>
    <n v="870.89"/>
    <x v="2242"/>
    <x v="44"/>
    <x v="2531"/>
    <x v="2"/>
  </r>
  <r>
    <x v="2637"/>
    <s v="REINDEER HEART DECORATION GOLD"/>
    <n v="869.98"/>
    <x v="1967"/>
    <x v="44"/>
    <x v="2531"/>
    <x v="2"/>
  </r>
  <r>
    <x v="2638"/>
    <s v="RED SPOTTY PUDDING BOWL"/>
    <n v="869.23"/>
    <x v="721"/>
    <x v="44"/>
    <x v="2532"/>
    <x v="2"/>
  </r>
  <r>
    <x v="2639"/>
    <s v="GOLD FISHING GNOME"/>
    <n v="868.25"/>
    <x v="2134"/>
    <x v="44"/>
    <x v="2532"/>
    <x v="2"/>
  </r>
  <r>
    <x v="2640"/>
    <s v="BROCADE PURSE,SMALL ARCH BUTTON"/>
    <n v="867.84"/>
    <x v="2243"/>
    <x v="44"/>
    <x v="2533"/>
    <x v="2"/>
  </r>
  <r>
    <x v="2641"/>
    <s v="WRAP RED VINTAGE DOILY"/>
    <n v="866"/>
    <x v="1976"/>
    <x v="44"/>
    <x v="2533"/>
    <x v="2"/>
  </r>
  <r>
    <x v="2642"/>
    <s v="SILVER SKULL HOT WATER BOTTLE "/>
    <n v="865.48"/>
    <x v="2244"/>
    <x v="44"/>
    <x v="2534"/>
    <x v="2"/>
  </r>
  <r>
    <x v="2643"/>
    <s v="BLACK METAL BAROQUE PHOTO FRAME"/>
    <n v="864.1"/>
    <x v="673"/>
    <x v="44"/>
    <x v="2534"/>
    <x v="2"/>
  </r>
  <r>
    <x v="2644"/>
    <s v="ACRYLIC GEOMETRIC LAMP"/>
    <n v="863.85"/>
    <x v="2245"/>
    <x v="44"/>
    <x v="2534"/>
    <x v="2"/>
  </r>
  <r>
    <x v="2645"/>
    <s v="LARGE  TALL CAMPHOR WOOD TOADSTOOL "/>
    <n v="860.36"/>
    <x v="2042"/>
    <x v="44"/>
    <x v="2535"/>
    <x v="2"/>
  </r>
  <r>
    <x v="2646"/>
    <s v="FRENCH BOTTLE , LAVENDER"/>
    <n v="860.08"/>
    <x v="1199"/>
    <x v="44"/>
    <x v="2535"/>
    <x v="2"/>
  </r>
  <r>
    <x v="2647"/>
    <s v="DECORATIVE HANGING SHELVING UNIT"/>
    <n v="859.25"/>
    <x v="1783"/>
    <x v="44"/>
    <x v="2536"/>
    <x v="2"/>
  </r>
  <r>
    <x v="2648"/>
    <s v="ELEPHANT TOY WITH BLUE T-SHIRT"/>
    <n v="858.66"/>
    <x v="2246"/>
    <x v="44"/>
    <x v="2536"/>
    <x v="2"/>
  </r>
  <r>
    <x v="2649"/>
    <s v=" HOME SWEET HOME  BLACKBOARD"/>
    <n v="857.24"/>
    <x v="2134"/>
    <x v="44"/>
    <x v="2536"/>
    <x v="2"/>
  </r>
  <r>
    <x v="2650"/>
    <s v="HELLO SAILOR BLUE SOAP HOLDER"/>
    <n v="857.23"/>
    <x v="2247"/>
    <x v="44"/>
    <x v="2537"/>
    <x v="2"/>
  </r>
  <r>
    <x v="2651"/>
    <s v="GREEN FERN POCKET BOOK"/>
    <n v="856.66"/>
    <x v="2248"/>
    <x v="44"/>
    <x v="2537"/>
    <x v="2"/>
  </r>
  <r>
    <x v="2652"/>
    <s v="SET/12 FUNKY FELT FLOWER PEG IN BAG"/>
    <n v="855.84"/>
    <x v="1864"/>
    <x v="44"/>
    <x v="2538"/>
    <x v="2"/>
  </r>
  <r>
    <x v="2653"/>
    <s v="WHITE STITCHED WALL CLOCK"/>
    <n v="855.26"/>
    <x v="2109"/>
    <x v="44"/>
    <x v="2538"/>
    <x v="2"/>
  </r>
  <r>
    <x v="2654"/>
    <s v="RETRO LONGBOARD IRONING BOARD COVER"/>
    <n v="853.44"/>
    <x v="1222"/>
    <x v="44"/>
    <x v="2538"/>
    <x v="2"/>
  </r>
  <r>
    <x v="2655"/>
    <s v="GIFT BAG BIRTHDAY"/>
    <n v="852.93"/>
    <x v="860"/>
    <x v="44"/>
    <x v="2539"/>
    <x v="2"/>
  </r>
  <r>
    <x v="2463"/>
    <s v="BUFFALO BILL WALL ART "/>
    <n v="852.72"/>
    <x v="1645"/>
    <x v="44"/>
    <x v="2539"/>
    <x v="2"/>
  </r>
  <r>
    <x v="2656"/>
    <s v="CHARLIE+LOLAEXTREMELY BUSY SIGN"/>
    <n v="852.53"/>
    <x v="2249"/>
    <x v="44"/>
    <x v="2540"/>
    <x v="2"/>
  </r>
  <r>
    <x v="2657"/>
    <s v="2 PICTURE BOOK EGGS EASTER BUNNY"/>
    <n v="849.24"/>
    <x v="1496"/>
    <x v="44"/>
    <x v="2540"/>
    <x v="2"/>
  </r>
  <r>
    <x v="2658"/>
    <s v="PAIR PADDED HANGERS PINK CHECK"/>
    <n v="849.17"/>
    <x v="2111"/>
    <x v="44"/>
    <x v="2540"/>
    <x v="2"/>
  </r>
  <r>
    <x v="2659"/>
    <s v="ANT COPPER LIME BOUDICCA BRACELET"/>
    <n v="849"/>
    <x v="2250"/>
    <x v="44"/>
    <x v="2541"/>
    <x v="2"/>
  </r>
  <r>
    <x v="2660"/>
    <s v="RETROSPOT CANDLE  LARGE"/>
    <n v="848.93"/>
    <x v="2251"/>
    <x v="44"/>
    <x v="2541"/>
    <x v="2"/>
  </r>
  <r>
    <x v="2661"/>
    <s v="LARGE CAMPHOR WOOD FIELD MUSHROOM "/>
    <n v="847.59"/>
    <x v="2252"/>
    <x v="44"/>
    <x v="2542"/>
    <x v="2"/>
  </r>
  <r>
    <x v="2662"/>
    <s v="LOVELY BONBON STICKER SHEET"/>
    <n v="845.36"/>
    <x v="2253"/>
    <x v="44"/>
    <x v="2542"/>
    <x v="2"/>
  </r>
  <r>
    <x v="2663"/>
    <s v="BUNNY WOODEN PAINTED WITH FLOWER "/>
    <n v="845.3"/>
    <x v="1242"/>
    <x v="44"/>
    <x v="2542"/>
    <x v="2"/>
  </r>
  <r>
    <x v="2664"/>
    <s v="WHITE WITH BLACK CATS PLATE"/>
    <n v="843.88"/>
    <x v="2254"/>
    <x v="44"/>
    <x v="2543"/>
    <x v="2"/>
  </r>
  <r>
    <x v="2665"/>
    <s v="CERAMIC BIRDHOUSE BLACK ROSE  LARGE"/>
    <n v="843.55"/>
    <x v="2121"/>
    <x v="44"/>
    <x v="2543"/>
    <x v="2"/>
  </r>
  <r>
    <x v="2666"/>
    <s v="LAVENDER SCENTED SET/9 T-LIGHTS"/>
    <n v="841.75"/>
    <x v="698"/>
    <x v="44"/>
    <x v="2544"/>
    <x v="2"/>
  </r>
  <r>
    <x v="2667"/>
    <s v="ANTIQUE EDWARDIAN DRESSER"/>
    <n v="841.7"/>
    <x v="2255"/>
    <x v="44"/>
    <x v="2544"/>
    <x v="2"/>
  </r>
  <r>
    <x v="2668"/>
    <s v="EGG CUP MILKMAID INGRID"/>
    <n v="841.31"/>
    <x v="1432"/>
    <x v="44"/>
    <x v="2544"/>
    <x v="2"/>
  </r>
  <r>
    <x v="2669"/>
    <s v="PACK OF 12 PAISLEY PARK TISSUES "/>
    <n v="841.01"/>
    <x v="2256"/>
    <x v="44"/>
    <x v="2545"/>
    <x v="2"/>
  </r>
  <r>
    <x v="2670"/>
    <s v="TEA TIME PAPER LANTERNS"/>
    <n v="840.92"/>
    <x v="1639"/>
    <x v="44"/>
    <x v="2545"/>
    <x v="2"/>
  </r>
  <r>
    <x v="2671"/>
    <s v="PINK 3 TIER GLASS PLATE STAND"/>
    <n v="840.45"/>
    <x v="2257"/>
    <x v="44"/>
    <x v="2546"/>
    <x v="2"/>
  </r>
  <r>
    <x v="2672"/>
    <s v="INLAID WOOD INCENSE HOLDER"/>
    <n v="837.88"/>
    <x v="2258"/>
    <x v="44"/>
    <x v="2546"/>
    <x v="2"/>
  </r>
  <r>
    <x v="2673"/>
    <s v="PINK PICNIC BARBECUE BUCKET"/>
    <n v="837.77"/>
    <x v="2040"/>
    <x v="44"/>
    <x v="2546"/>
    <x v="2"/>
  </r>
  <r>
    <x v="629"/>
    <s v="CHILDRENS CUTLERY POLKADOT GREEN "/>
    <n v="837.29"/>
    <x v="1180"/>
    <x v="44"/>
    <x v="2547"/>
    <x v="2"/>
  </r>
  <r>
    <x v="2674"/>
    <s v="ABSTRACT CIRCLES NOTEBOOK"/>
    <n v="834.31"/>
    <x v="2259"/>
    <x v="44"/>
    <x v="2547"/>
    <x v="2"/>
  </r>
  <r>
    <x v="2675"/>
    <s v="MINI  ZINC GARDEN DECORATIONS "/>
    <n v="834.14"/>
    <x v="1775"/>
    <x v="44"/>
    <x v="2548"/>
    <x v="2"/>
  </r>
  <r>
    <x v="2676"/>
    <s v="METAL SIGN,CUPCAKE SINGLE HOOK"/>
    <n v="833.81"/>
    <x v="2260"/>
    <x v="44"/>
    <x v="2548"/>
    <x v="2"/>
  </r>
  <r>
    <x v="2677"/>
    <s v="RIDGED GLASS FINGER BOWL"/>
    <n v="833.59"/>
    <x v="2261"/>
    <x v="44"/>
    <x v="2548"/>
    <x v="2"/>
  </r>
  <r>
    <x v="2678"/>
    <s v="TREASURE AHOY WALL ART"/>
    <n v="833.46"/>
    <x v="1818"/>
    <x v="44"/>
    <x v="2549"/>
    <x v="2"/>
  </r>
  <r>
    <x v="2679"/>
    <s v="PINK FLOWER FABRIC PONY"/>
    <n v="831.63"/>
    <x v="1445"/>
    <x v="44"/>
    <x v="2549"/>
    <x v="2"/>
  </r>
  <r>
    <x v="2680"/>
    <s v="EASTER BUNNIES ON A STICK"/>
    <n v="831.04"/>
    <x v="2262"/>
    <x v="44"/>
    <x v="2550"/>
    <x v="2"/>
  </r>
  <r>
    <x v="801"/>
    <s v="SET OF 4 ENGLISH ROSE PLACEMATS"/>
    <n v="829.18"/>
    <x v="2263"/>
    <x v="44"/>
    <x v="2550"/>
    <x v="2"/>
  </r>
  <r>
    <x v="2681"/>
    <s v="FRENCH BLUE METAL DOOR SIGN 0"/>
    <n v="828.36"/>
    <x v="1583"/>
    <x v="44"/>
    <x v="2550"/>
    <x v="2"/>
  </r>
  <r>
    <x v="2682"/>
    <s v="MOUSEY LONG LEGS SOFT TOY"/>
    <n v="828.36"/>
    <x v="1637"/>
    <x v="44"/>
    <x v="2551"/>
    <x v="2"/>
  </r>
  <r>
    <x v="2683"/>
    <s v="APOTHECARY MEASURING JAR"/>
    <n v="826.28"/>
    <x v="1726"/>
    <x v="44"/>
    <x v="2551"/>
    <x v="2"/>
  </r>
  <r>
    <x v="2684"/>
    <s v="GREEN METAL SWINGING BUNNY"/>
    <n v="825.82"/>
    <x v="2264"/>
    <x v="44"/>
    <x v="2552"/>
    <x v="2"/>
  </r>
  <r>
    <x v="2685"/>
    <s v="FAIRY CAKE NOTEBOOK A5 SIZE"/>
    <n v="825.43"/>
    <x v="1709"/>
    <x v="44"/>
    <x v="2552"/>
    <x v="2"/>
  </r>
  <r>
    <x v="2686"/>
    <s v="BROWN FLOWER LIGHTS"/>
    <n v="824.95"/>
    <x v="2257"/>
    <x v="44"/>
    <x v="2552"/>
    <x v="2"/>
  </r>
  <r>
    <x v="2687"/>
    <s v="CERAMIC BIRDHOUSE BUTTERFLY LARGE"/>
    <n v="824.95"/>
    <x v="1647"/>
    <x v="44"/>
    <x v="2553"/>
    <x v="2"/>
  </r>
  <r>
    <x v="2688"/>
    <s v="MIRRORED WALL ART SKULLS"/>
    <n v="824.67"/>
    <x v="2130"/>
    <x v="44"/>
    <x v="2553"/>
    <x v="2"/>
  </r>
  <r>
    <x v="2689"/>
    <s v="DECORATIVE PLANT POT WITH FRIEZE"/>
    <n v="822.87"/>
    <x v="2265"/>
    <x v="44"/>
    <x v="2554"/>
    <x v="2"/>
  </r>
  <r>
    <x v="2690"/>
    <s v="RETRO TEA FOR ONE "/>
    <n v="819.95"/>
    <x v="2200"/>
    <x v="44"/>
    <x v="2554"/>
    <x v="2"/>
  </r>
  <r>
    <x v="2691"/>
    <s v="S/12 MINI RABBIT EASTER"/>
    <n v="819.78"/>
    <x v="1234"/>
    <x v="44"/>
    <x v="2554"/>
    <x v="2"/>
  </r>
  <r>
    <x v="2692"/>
    <s v="FRENCH STYLE STORAGE JAR CAFE "/>
    <n v="819.46"/>
    <x v="2266"/>
    <x v="44"/>
    <x v="2555"/>
    <x v="2"/>
  </r>
  <r>
    <x v="2693"/>
    <s v="DAISY JOURNAL "/>
    <n v="819.01"/>
    <x v="1431"/>
    <x v="44"/>
    <x v="2555"/>
    <x v="2"/>
  </r>
  <r>
    <x v="2694"/>
    <s v="ORIGAMI VANILLA INCENSE/CANDLE SET "/>
    <n v="818.71"/>
    <x v="2267"/>
    <x v="44"/>
    <x v="2556"/>
    <x v="2"/>
  </r>
  <r>
    <x v="2695"/>
    <s v="RETROSPOT CANDLE  MEDIUM"/>
    <n v="817.45"/>
    <x v="2268"/>
    <x v="44"/>
    <x v="2556"/>
    <x v="2"/>
  </r>
  <r>
    <x v="2696"/>
    <s v="SET/4 BADGES BEETLES"/>
    <n v="817.17"/>
    <x v="1562"/>
    <x v="44"/>
    <x v="2556"/>
    <x v="2"/>
  </r>
  <r>
    <x v="171"/>
    <s v="HANGING HEART ZINC T-LIGHT HOLDER"/>
    <n v="813.86"/>
    <x v="1620"/>
    <x v="44"/>
    <x v="2557"/>
    <x v="2"/>
  </r>
  <r>
    <x v="2697"/>
    <s v="JARDIN ETCHED GLASS LARGE BELL JAR"/>
    <n v="813"/>
    <x v="2218"/>
    <x v="44"/>
    <x v="2557"/>
    <x v="2"/>
  </r>
  <r>
    <x v="2698"/>
    <s v="VINTAGE KEEPSAKE BOX PINK FLOWER"/>
    <n v="812.93"/>
    <x v="2218"/>
    <x v="44"/>
    <x v="2557"/>
    <x v="2"/>
  </r>
  <r>
    <x v="2699"/>
    <s v="SCOTTIES DESIGN WASHBAG"/>
    <n v="812.29"/>
    <x v="2269"/>
    <x v="44"/>
    <x v="2558"/>
    <x v="2"/>
  </r>
  <r>
    <x v="2700"/>
    <s v="SHAKER THROW  QUILTED"/>
    <n v="811.8"/>
    <x v="2270"/>
    <x v="44"/>
    <x v="2558"/>
    <x v="2"/>
  </r>
  <r>
    <x v="2701"/>
    <s v="ENGLISH ROSE SCENTED HANGING FLOWER"/>
    <n v="810.48"/>
    <x v="1421"/>
    <x v="44"/>
    <x v="2559"/>
    <x v="2"/>
  </r>
  <r>
    <x v="2702"/>
    <s v="PAINTED PINK RABBIT "/>
    <n v="809.3"/>
    <x v="2271"/>
    <x v="44"/>
    <x v="2559"/>
    <x v="2"/>
  </r>
  <r>
    <x v="2703"/>
    <s v="PINK BUTTERFLY WASHBAG"/>
    <n v="808.22"/>
    <x v="2239"/>
    <x v="44"/>
    <x v="2559"/>
    <x v="2"/>
  </r>
  <r>
    <x v="2704"/>
    <s v="SMALL BONNE JAM JAR  T-LIGHT HOLDER"/>
    <n v="808.16"/>
    <x v="1978"/>
    <x v="44"/>
    <x v="2560"/>
    <x v="2"/>
  </r>
  <r>
    <x v="2705"/>
    <s v="CERAMIC LOVE HEARTS DESIGN MUG"/>
    <n v="807.64"/>
    <x v="2272"/>
    <x v="44"/>
    <x v="2560"/>
    <x v="2"/>
  </r>
  <r>
    <x v="2706"/>
    <s v="RED REINDEER STRING OF 20 LIGHTS"/>
    <n v="806.35"/>
    <x v="2132"/>
    <x v="44"/>
    <x v="2561"/>
    <x v="2"/>
  </r>
  <r>
    <x v="2707"/>
    <s v="ZINC POLICE BOX LANTERN"/>
    <n v="806.22"/>
    <x v="2273"/>
    <x v="44"/>
    <x v="2561"/>
    <x v="2"/>
  </r>
  <r>
    <x v="2708"/>
    <s v="PACK/12 XMAS FUN CARD"/>
    <n v="803.86"/>
    <x v="2274"/>
    <x v="44"/>
    <x v="2561"/>
    <x v="2"/>
  </r>
  <r>
    <x v="453"/>
    <s v="SKULL LUNCHBOX WITH CUTLERY "/>
    <n v="803.77"/>
    <x v="1637"/>
    <x v="44"/>
    <x v="2562"/>
    <x v="2"/>
  </r>
  <r>
    <x v="2709"/>
    <s v="PHOTO FRAME LINEN AND LACE LARGE"/>
    <n v="801.68"/>
    <x v="2159"/>
    <x v="44"/>
    <x v="2562"/>
    <x v="2"/>
  </r>
  <r>
    <x v="2710"/>
    <s v="MONEY BOX CONFECTIONERY DESIGN"/>
    <n v="801.17"/>
    <x v="1410"/>
    <x v="44"/>
    <x v="2562"/>
    <x v="2"/>
  </r>
  <r>
    <x v="2711"/>
    <s v="ENVELOPE 50 ROMANTIC IMAGES"/>
    <n v="800.65"/>
    <x v="2275"/>
    <x v="44"/>
    <x v="2563"/>
    <x v="2"/>
  </r>
  <r>
    <x v="2712"/>
    <s v="ALPHABET HEARTS STICKER SHEET"/>
    <n v="799.61"/>
    <x v="910"/>
    <x v="44"/>
    <x v="2563"/>
    <x v="2"/>
  </r>
  <r>
    <x v="2713"/>
    <s v="DARK BIRD HOUSE TREE DECORATION"/>
    <n v="797.91"/>
    <x v="742"/>
    <x v="44"/>
    <x v="2564"/>
    <x v="2"/>
  </r>
  <r>
    <x v="2714"/>
    <s v="HORSE &amp; PONY WALL ART"/>
    <n v="797.31"/>
    <x v="2276"/>
    <x v="44"/>
    <x v="2564"/>
    <x v="2"/>
  </r>
  <r>
    <x v="2715"/>
    <s v="PAINTED YELLOW WOODEN DAISY"/>
    <n v="797.27"/>
    <x v="2277"/>
    <x v="44"/>
    <x v="2564"/>
    <x v="2"/>
  </r>
  <r>
    <x v="2716"/>
    <s v="ROSE DU SUD CUSHION COVER "/>
    <n v="796.74"/>
    <x v="2250"/>
    <x v="44"/>
    <x v="2565"/>
    <x v="2"/>
  </r>
  <r>
    <x v="2717"/>
    <s v="FAIRY CAKE CERAMIC BUTTER DISH"/>
    <n v="796.39"/>
    <x v="1363"/>
    <x v="44"/>
    <x v="2565"/>
    <x v="2"/>
  </r>
  <r>
    <x v="2718"/>
    <s v="WHITE NEWBAROQUE CANDLESTICK CANDLE"/>
    <n v="796.29"/>
    <x v="2202"/>
    <x v="44"/>
    <x v="2566"/>
    <x v="2"/>
  </r>
  <r>
    <x v="2719"/>
    <s v="SWEET HEART CAKE CARRIER"/>
    <n v="795.58"/>
    <x v="2278"/>
    <x v="44"/>
    <x v="2566"/>
    <x v="2"/>
  </r>
  <r>
    <x v="2720"/>
    <s v="VINTAGE PHOTO ALBUM PARIS DAYS"/>
    <n v="794.52"/>
    <x v="2192"/>
    <x v="44"/>
    <x v="2566"/>
    <x v="2"/>
  </r>
  <r>
    <x v="2610"/>
    <s v="DEEP BLUE GLASS GEMS IN BAG"/>
    <n v="794.46"/>
    <x v="1215"/>
    <x v="44"/>
    <x v="2567"/>
    <x v="2"/>
  </r>
  <r>
    <x v="2721"/>
    <s v="PEACH KNITTED HEN "/>
    <n v="793.32"/>
    <x v="2279"/>
    <x v="44"/>
    <x v="2567"/>
    <x v="2"/>
  </r>
  <r>
    <x v="2722"/>
    <s v="EGG FRYING PAN IVORY "/>
    <n v="792.86"/>
    <x v="1203"/>
    <x v="44"/>
    <x v="2567"/>
    <x v="2"/>
  </r>
  <r>
    <x v="2723"/>
    <s v="ZINC HEARTS PLANT POT HOLDER"/>
    <n v="792.47"/>
    <x v="1777"/>
    <x v="44"/>
    <x v="2568"/>
    <x v="2"/>
  </r>
  <r>
    <x v="2724"/>
    <s v="EMBROIDERED RIBBON REEL CLAIRE"/>
    <n v="792.31"/>
    <x v="2280"/>
    <x v="44"/>
    <x v="2568"/>
    <x v="2"/>
  </r>
  <r>
    <x v="2725"/>
    <s v="DECORATIVE NET CANOPY CREAM"/>
    <n v="792.07"/>
    <x v="2131"/>
    <x v="44"/>
    <x v="2569"/>
    <x v="2"/>
  </r>
  <r>
    <x v="2542"/>
    <s v="CUSHION COVER PINK UNION FLAG"/>
    <n v="792.06"/>
    <x v="2028"/>
    <x v="44"/>
    <x v="2569"/>
    <x v="2"/>
  </r>
  <r>
    <x v="2726"/>
    <s v="PINK JEWELLED PHOTO FRAME"/>
    <n v="791.01"/>
    <x v="1180"/>
    <x v="44"/>
    <x v="2569"/>
    <x v="2"/>
  </r>
  <r>
    <x v="2727"/>
    <s v="SPOTS MUG"/>
    <n v="790.7"/>
    <x v="2281"/>
    <x v="44"/>
    <x v="2570"/>
    <x v="2"/>
  </r>
  <r>
    <x v="2660"/>
    <s v="RETRO SPOT CANDLE  LARGE"/>
    <n v="789.26"/>
    <x v="2282"/>
    <x v="44"/>
    <x v="2570"/>
    <x v="2"/>
  </r>
  <r>
    <x v="2728"/>
    <s v="BLACK SWEETHEART BRACELET"/>
    <n v="788.2"/>
    <x v="2283"/>
    <x v="44"/>
    <x v="2570"/>
    <x v="2"/>
  </r>
  <r>
    <x v="2729"/>
    <s v="EGG CUP HENRIETTA HEN CREAM "/>
    <n v="787.52"/>
    <x v="2284"/>
    <x v="44"/>
    <x v="2571"/>
    <x v="2"/>
  </r>
  <r>
    <x v="2282"/>
    <s v="MILK PAN BLUE POLKADOT"/>
    <n v="785.91"/>
    <x v="2088"/>
    <x v="44"/>
    <x v="2571"/>
    <x v="2"/>
  </r>
  <r>
    <x v="2730"/>
    <s v="RED APPLES CHOPPING BOARD   "/>
    <n v="785.17"/>
    <x v="2285"/>
    <x v="44"/>
    <x v="2572"/>
    <x v="2"/>
  </r>
  <r>
    <x v="685"/>
    <s v="DOOR MAT NEIGHBOURHOOD WITCH "/>
    <n v="783.87"/>
    <x v="2185"/>
    <x v="44"/>
    <x v="2572"/>
    <x v="2"/>
  </r>
  <r>
    <x v="2731"/>
    <s v="PURPLE SWEETHEART BRACELET"/>
    <n v="783.66"/>
    <x v="2147"/>
    <x v="44"/>
    <x v="2572"/>
    <x v="2"/>
  </r>
  <r>
    <x v="2732"/>
    <s v="PINK PILLAR CANDLE SILVER FLOCK"/>
    <n v="783.1"/>
    <x v="2286"/>
    <x v="44"/>
    <x v="2573"/>
    <x v="2"/>
  </r>
  <r>
    <x v="2733"/>
    <s v="URBAN CHIC CHOPSTICKS SET/5"/>
    <n v="782.18"/>
    <x v="1064"/>
    <x v="44"/>
    <x v="2573"/>
    <x v="2"/>
  </r>
  <r>
    <x v="2734"/>
    <s v="FRENCH BLUE METAL DOOR SIGN 9"/>
    <n v="781.13"/>
    <x v="725"/>
    <x v="44"/>
    <x v="2573"/>
    <x v="2"/>
  </r>
  <r>
    <x v="1653"/>
    <s v="FOLDING UMBRELLA CHOCOLATE POLKADOT"/>
    <n v="780.75"/>
    <x v="1269"/>
    <x v="44"/>
    <x v="2574"/>
    <x v="2"/>
  </r>
  <r>
    <x v="2735"/>
    <s v="FUNKY MONKEY MUG"/>
    <n v="779.89"/>
    <x v="1330"/>
    <x v="44"/>
    <x v="2574"/>
    <x v="2"/>
  </r>
  <r>
    <x v="2736"/>
    <s v="BEADED CRYSTAL HEART BLUE  LARGE"/>
    <n v="779.14"/>
    <x v="527"/>
    <x v="44"/>
    <x v="2575"/>
    <x v="2"/>
  </r>
  <r>
    <x v="2737"/>
    <s v="IVORY HANGING BIRD PLANTER "/>
    <n v="776.5"/>
    <x v="2287"/>
    <x v="44"/>
    <x v="2575"/>
    <x v="2"/>
  </r>
  <r>
    <x v="2738"/>
    <s v="2 PICTURE BOOK EGGS EASTER CHICKS"/>
    <n v="776.05"/>
    <x v="1187"/>
    <x v="44"/>
    <x v="2575"/>
    <x v="2"/>
  </r>
  <r>
    <x v="2739"/>
    <s v="SET OF 4 NAPKIN CHARMS 3 KEYS "/>
    <n v="775.59"/>
    <x v="968"/>
    <x v="44"/>
    <x v="2576"/>
    <x v="2"/>
  </r>
  <r>
    <x v="2740"/>
    <s v="RED VICTORIAN FABRIC OVAL BOX"/>
    <n v="773.78"/>
    <x v="1737"/>
    <x v="44"/>
    <x v="2576"/>
    <x v="2"/>
  </r>
  <r>
    <x v="2741"/>
    <s v="CERAMIC BIRDHOUSE RED ROOF LARGE"/>
    <n v="773.7"/>
    <x v="2288"/>
    <x v="44"/>
    <x v="2576"/>
    <x v="2"/>
  </r>
  <r>
    <x v="2742"/>
    <s v="YELLOW DRAGONFLY HELICOPTER"/>
    <n v="770.49"/>
    <x v="2167"/>
    <x v="44"/>
    <x v="2577"/>
    <x v="2"/>
  </r>
  <r>
    <x v="2743"/>
    <s v="GRASS HOPPER WOODEN WALL CLOCK "/>
    <n v="770.11"/>
    <x v="1265"/>
    <x v="44"/>
    <x v="2577"/>
    <x v="2"/>
  </r>
  <r>
    <x v="2325"/>
    <s v="WRAP BILLBOARD FONTS DESIGN"/>
    <n v="769.02"/>
    <x v="1587"/>
    <x v="44"/>
    <x v="2578"/>
    <x v="2"/>
  </r>
  <r>
    <x v="2744"/>
    <s v="FLOWER FAIRY OIL BURNER SET ROSE"/>
    <n v="767"/>
    <x v="1733"/>
    <x v="44"/>
    <x v="2578"/>
    <x v="2"/>
  </r>
  <r>
    <x v="2745"/>
    <s v="FAIRY CAKE WICKER PICNIC BASKET "/>
    <n v="766.52"/>
    <x v="2289"/>
    <x v="44"/>
    <x v="2578"/>
    <x v="2"/>
  </r>
  <r>
    <x v="2746"/>
    <s v="BROWN FURRY HOT WATER BOTTLE"/>
    <n v="766.19"/>
    <x v="1936"/>
    <x v="44"/>
    <x v="2579"/>
    <x v="2"/>
  </r>
  <r>
    <x v="2747"/>
    <s v="TRIPLE WIRE HOOK IVORY HEART"/>
    <n v="766.1"/>
    <x v="2290"/>
    <x v="44"/>
    <x v="2579"/>
    <x v="2"/>
  </r>
  <r>
    <x v="2748"/>
    <s v="PIECE OF CAMO STATIONERY SET"/>
    <n v="766.09"/>
    <x v="2291"/>
    <x v="44"/>
    <x v="2579"/>
    <x v="2"/>
  </r>
  <r>
    <x v="2749"/>
    <s v="TRAVEL CARD WALLET FLOWER MEADOW"/>
    <n v="765.27"/>
    <x v="1760"/>
    <x v="44"/>
    <x v="2580"/>
    <x v="2"/>
  </r>
  <r>
    <x v="2750"/>
    <s v="MIRROR LOVE BIRD T-LIGHT HOLDER"/>
    <n v="765.13"/>
    <x v="2171"/>
    <x v="44"/>
    <x v="2580"/>
    <x v="2"/>
  </r>
  <r>
    <x v="2751"/>
    <s v="MAXWELL 2 TONE BLUE 60 PAGE PHOTO A"/>
    <n v="765.02"/>
    <x v="2292"/>
    <x v="44"/>
    <x v="2580"/>
    <x v="2"/>
  </r>
  <r>
    <x v="2752"/>
    <s v="SET OF 2 TEA TOWELS PING MICROWAVE"/>
    <n v="764.92"/>
    <x v="2293"/>
    <x v="44"/>
    <x v="2581"/>
    <x v="2"/>
  </r>
  <r>
    <x v="2753"/>
    <s v="WRAP ALPHABET POSTER  "/>
    <n v="763.1"/>
    <x v="2294"/>
    <x v="44"/>
    <x v="2581"/>
    <x v="2"/>
  </r>
  <r>
    <x v="2754"/>
    <s v="ENAMEL PINK SUGAR CONTAINER"/>
    <n v="762.97"/>
    <x v="2015"/>
    <x v="44"/>
    <x v="2582"/>
    <x v="2"/>
  </r>
  <r>
    <x v="2755"/>
    <s v="DOLLY CABINET 3 DRAWERS "/>
    <n v="762.45"/>
    <x v="2245"/>
    <x v="44"/>
    <x v="2582"/>
    <x v="2"/>
  </r>
  <r>
    <x v="117"/>
    <s v="MINI PAINT SET VINTAGE  BOY+ GIRL"/>
    <n v="761.4"/>
    <x v="2295"/>
    <x v="44"/>
    <x v="2582"/>
    <x v="2"/>
  </r>
  <r>
    <x v="2756"/>
    <s v="GREEN PICNIC BARBECUE BUCKET"/>
    <n v="761.25"/>
    <x v="2296"/>
    <x v="44"/>
    <x v="2583"/>
    <x v="2"/>
  </r>
  <r>
    <x v="2757"/>
    <s v="SMALL CAMPHOR WOOD FIELD  MUSHROOM"/>
    <n v="760.83"/>
    <x v="2297"/>
    <x v="44"/>
    <x v="2583"/>
    <x v="2"/>
  </r>
  <r>
    <x v="2758"/>
    <s v="DRAWER KNOB VINTAGE GLASS BALL"/>
    <n v="760.8"/>
    <x v="1091"/>
    <x v="44"/>
    <x v="2583"/>
    <x v="2"/>
  </r>
  <r>
    <x v="2759"/>
    <s v="PINK ENAMEL+GLASS HAIR COMB"/>
    <n v="760.79"/>
    <x v="741"/>
    <x v="44"/>
    <x v="2584"/>
    <x v="2"/>
  </r>
  <r>
    <x v="2760"/>
    <s v="SET OF 4 NAPKIN CHARMS CROWNS "/>
    <n v="760.73"/>
    <x v="2298"/>
    <x v="44"/>
    <x v="2584"/>
    <x v="2"/>
  </r>
  <r>
    <x v="2376"/>
    <s v="FRENCH EMROIDR LAVENDER SCENT HEART"/>
    <n v="760.5"/>
    <x v="1091"/>
    <x v="44"/>
    <x v="2584"/>
    <x v="2"/>
  </r>
  <r>
    <x v="2761"/>
    <s v="COCKTAIL SWORDS 50 PIECES"/>
    <n v="760.4"/>
    <x v="2299"/>
    <x v="44"/>
    <x v="2585"/>
    <x v="2"/>
  </r>
  <r>
    <x v="2714"/>
    <s v="WALL ART HORSE &amp; PONY "/>
    <n v="760.32"/>
    <x v="1460"/>
    <x v="44"/>
    <x v="2585"/>
    <x v="2"/>
  </r>
  <r>
    <x v="2762"/>
    <s v="ANT COPPER TURQ BOUDICCA BRACELET"/>
    <n v="759.33"/>
    <x v="1703"/>
    <x v="44"/>
    <x v="2586"/>
    <x v="2"/>
  </r>
  <r>
    <x v="2763"/>
    <s v="BLUE GINGHAM ROSE CUSHION COVER"/>
    <n v="758.51"/>
    <x v="2300"/>
    <x v="44"/>
    <x v="2586"/>
    <x v="2"/>
  </r>
  <r>
    <x v="2764"/>
    <s v="BEADED CRYSTAL HEART GREEN ON STICK"/>
    <n v="758.34"/>
    <x v="2047"/>
    <x v="44"/>
    <x v="2586"/>
    <x v="2"/>
  </r>
  <r>
    <x v="2765"/>
    <s v="PINK  HONEYCOMB PAPER FAN"/>
    <n v="757.8"/>
    <x v="1519"/>
    <x v="44"/>
    <x v="2587"/>
    <x v="2"/>
  </r>
  <r>
    <x v="2766"/>
    <s v="EDWARDIAN 2 DRAWER WALL CABINET "/>
    <n v="755.8"/>
    <x v="2270"/>
    <x v="44"/>
    <x v="2587"/>
    <x v="2"/>
  </r>
  <r>
    <x v="2767"/>
    <s v="CLAM SHELL SMALL "/>
    <n v="755.57"/>
    <x v="968"/>
    <x v="44"/>
    <x v="2587"/>
    <x v="2"/>
  </r>
  <r>
    <x v="2768"/>
    <s v="ROSE DU SUD WASHBAG "/>
    <n v="754.96"/>
    <x v="1205"/>
    <x v="44"/>
    <x v="2588"/>
    <x v="2"/>
  </r>
  <r>
    <x v="2769"/>
    <s v="ASS COL LARGE SAND GECKO P'WEIGHT"/>
    <n v="754.83"/>
    <x v="766"/>
    <x v="44"/>
    <x v="2588"/>
    <x v="2"/>
  </r>
  <r>
    <x v="2770"/>
    <s v="DANISH ROSE DELUXE COASTER"/>
    <n v="752.7"/>
    <x v="2301"/>
    <x v="44"/>
    <x v="2588"/>
    <x v="2"/>
  </r>
  <r>
    <x v="2771"/>
    <s v="CHRISTMAS TREE HANGING SILVER "/>
    <n v="751.85"/>
    <x v="1220"/>
    <x v="44"/>
    <x v="2589"/>
    <x v="2"/>
  </r>
  <r>
    <x v="2772"/>
    <s v="GREEN ENAMEL+GLASS HAIR COMB"/>
    <n v="751.75"/>
    <x v="1950"/>
    <x v="44"/>
    <x v="2589"/>
    <x v="2"/>
  </r>
  <r>
    <x v="2773"/>
    <s v="18PC WOODEN CUTLERY SET DISPOSABLE"/>
    <n v="751.38"/>
    <x v="1042"/>
    <x v="44"/>
    <x v="2589"/>
    <x v="2"/>
  </r>
  <r>
    <x v="2774"/>
    <s v="S/4 BLACK DINNER CANDLE SILVER FLOC"/>
    <n v="750.91"/>
    <x v="822"/>
    <x v="44"/>
    <x v="2590"/>
    <x v="2"/>
  </r>
  <r>
    <x v="2775"/>
    <s v="GREEN ROSE QUILT "/>
    <n v="750.48"/>
    <x v="2302"/>
    <x v="44"/>
    <x v="2590"/>
    <x v="2"/>
  </r>
  <r>
    <x v="2776"/>
    <s v="GLASS CHALICE GREEN  SMALL "/>
    <n v="750.33"/>
    <x v="673"/>
    <x v="44"/>
    <x v="2591"/>
    <x v="2"/>
  </r>
  <r>
    <x v="2777"/>
    <s v="MOROCCAN BEATEN METAL DISH"/>
    <n v="749.82"/>
    <x v="2121"/>
    <x v="44"/>
    <x v="2591"/>
    <x v="2"/>
  </r>
  <r>
    <x v="2778"/>
    <s v="PINK ROUND BUTTERFLY MIRROR "/>
    <n v="748.48"/>
    <x v="1882"/>
    <x v="44"/>
    <x v="2591"/>
    <x v="2"/>
  </r>
  <r>
    <x v="2779"/>
    <s v="VINTAGE BEAD PINK SHADE "/>
    <n v="748.24"/>
    <x v="2303"/>
    <x v="44"/>
    <x v="2592"/>
    <x v="2"/>
  </r>
  <r>
    <x v="2780"/>
    <s v="HELLO SAILOR BATHROOM SET"/>
    <n v="747.9"/>
    <x v="2304"/>
    <x v="44"/>
    <x v="2592"/>
    <x v="2"/>
  </r>
  <r>
    <x v="2781"/>
    <s v="BLUE PATCH PURSE PINK HEART"/>
    <n v="747.73"/>
    <x v="1589"/>
    <x v="44"/>
    <x v="2592"/>
    <x v="2"/>
  </r>
  <r>
    <x v="2537"/>
    <s v="RETRO SPOT CANDLE  SMALL"/>
    <n v="744.75"/>
    <x v="1634"/>
    <x v="44"/>
    <x v="2593"/>
    <x v="2"/>
  </r>
  <r>
    <x v="621"/>
    <s v=" PAINT YOUR OWN CANVAS SET"/>
    <n v="744.6"/>
    <x v="1149"/>
    <x v="44"/>
    <x v="2593"/>
    <x v="2"/>
  </r>
  <r>
    <x v="2782"/>
    <s v="FOLDING BUTTERFLY MIRROR IVORY "/>
    <n v="742.92"/>
    <x v="2164"/>
    <x v="44"/>
    <x v="2593"/>
    <x v="2"/>
  </r>
  <r>
    <x v="2783"/>
    <s v="S/2 BEACH HUT TREASURE CHESTS"/>
    <n v="742.9"/>
    <x v="1120"/>
    <x v="44"/>
    <x v="2594"/>
    <x v="2"/>
  </r>
  <r>
    <x v="1856"/>
    <s v="FRENCH BLUE METAL DOOR SIGN, 1"/>
    <n v="742.67"/>
    <x v="2305"/>
    <x v="44"/>
    <x v="2594"/>
    <x v="2"/>
  </r>
  <r>
    <x v="283"/>
    <s v="BLUE 3 PIECE POLKADOT CUTLERY SET"/>
    <n v="742.66"/>
    <x v="2174"/>
    <x v="44"/>
    <x v="2594"/>
    <x v="2"/>
  </r>
  <r>
    <x v="220"/>
    <s v="BREAD BIN, DINER STYLE, IVORY"/>
    <n v="742.55"/>
    <x v="2306"/>
    <x v="44"/>
    <x v="2595"/>
    <x v="2"/>
  </r>
  <r>
    <x v="2784"/>
    <s v="SET/4 BADGES CUTE CREATURES"/>
    <n v="740.94"/>
    <x v="1787"/>
    <x v="44"/>
    <x v="2595"/>
    <x v="2"/>
  </r>
  <r>
    <x v="2785"/>
    <s v="TOYBOX  WRAP "/>
    <n v="740.42"/>
    <x v="2307"/>
    <x v="44"/>
    <x v="2596"/>
    <x v="2"/>
  </r>
  <r>
    <x v="2786"/>
    <s v="ANIMAL STICKERS"/>
    <n v="738.21"/>
    <x v="2308"/>
    <x v="44"/>
    <x v="2596"/>
    <x v="2"/>
  </r>
  <r>
    <x v="2787"/>
    <s v="VINTAGE LEAF CHOPPING BOARD  "/>
    <n v="737.95"/>
    <x v="1205"/>
    <x v="44"/>
    <x v="2596"/>
    <x v="2"/>
  </r>
  <r>
    <x v="2788"/>
    <s v="FLAG OF ST GEORGE "/>
    <n v="737.03"/>
    <x v="1021"/>
    <x v="44"/>
    <x v="2597"/>
    <x v="2"/>
  </r>
  <r>
    <x v="2789"/>
    <s v="PAINTED BIRD ASSORTED CHRISTMAS"/>
    <n v="736.57"/>
    <x v="930"/>
    <x v="44"/>
    <x v="2597"/>
    <x v="2"/>
  </r>
  <r>
    <x v="2790"/>
    <s v="ASS FLORAL PRINT TORCH"/>
    <n v="736.55"/>
    <x v="2309"/>
    <x v="44"/>
    <x v="2597"/>
    <x v="2"/>
  </r>
  <r>
    <x v="2791"/>
    <s v="SKULLS SQUARE TISSUE BOX"/>
    <n v="734.94"/>
    <x v="1741"/>
    <x v="44"/>
    <x v="2598"/>
    <x v="2"/>
  </r>
  <r>
    <x v="2792"/>
    <s v="SET OF 6 ICE CREAM SKITTLES"/>
    <n v="734.89"/>
    <x v="1972"/>
    <x v="44"/>
    <x v="2598"/>
    <x v="2"/>
  </r>
  <r>
    <x v="2793"/>
    <s v="3 RAFFIA RIBBONS VINTAGE CHRISTMAS"/>
    <n v="734.79"/>
    <x v="2310"/>
    <x v="44"/>
    <x v="2598"/>
    <x v="2"/>
  </r>
  <r>
    <x v="2794"/>
    <s v="PINK JEWELLED PHOTO FRAME "/>
    <n v="732.79"/>
    <x v="2311"/>
    <x v="44"/>
    <x v="2599"/>
    <x v="2"/>
  </r>
  <r>
    <x v="2795"/>
    <s v="JASMINE VOTIVE CANDLE"/>
    <n v="732.66"/>
    <x v="377"/>
    <x v="44"/>
    <x v="2599"/>
    <x v="2"/>
  </r>
  <r>
    <x v="2796"/>
    <s v="OLIVE CHALET BIRDFEEDER"/>
    <n v="731.68"/>
    <x v="2312"/>
    <x v="44"/>
    <x v="2599"/>
    <x v="2"/>
  </r>
  <r>
    <x v="2797"/>
    <s v="MIRRORED WALL ART STARS"/>
    <n v="731.53"/>
    <x v="1199"/>
    <x v="44"/>
    <x v="2600"/>
    <x v="2"/>
  </r>
  <r>
    <x v="2798"/>
    <s v="S/4 PURPLE DINNER CANDLE BLK FLOCK"/>
    <n v="731.22"/>
    <x v="2202"/>
    <x v="44"/>
    <x v="2600"/>
    <x v="2"/>
  </r>
  <r>
    <x v="2799"/>
    <s v="Adjustment by Peter on Jun 25 2010 "/>
    <n v="731.05"/>
    <x v="2313"/>
    <x v="44"/>
    <x v="2600"/>
    <x v="2"/>
  </r>
  <r>
    <x v="2800"/>
    <s v="SMALL TALL CAMPHOR WOOD TOADSTOOL"/>
    <n v="730.62"/>
    <x v="2314"/>
    <x v="44"/>
    <x v="2601"/>
    <x v="2"/>
  </r>
  <r>
    <x v="2801"/>
    <s v="SPACE OWL"/>
    <n v="730.5"/>
    <x v="1626"/>
    <x v="44"/>
    <x v="2601"/>
    <x v="2"/>
  </r>
  <r>
    <x v="2802"/>
    <s v="SET OF 6 RIBBONS PERFECTLY PRETTY  "/>
    <n v="730.37"/>
    <x v="1268"/>
    <x v="44"/>
    <x v="2601"/>
    <x v="2"/>
  </r>
  <r>
    <x v="2803"/>
    <s v="TROPICAL LUGGAGE TAG"/>
    <n v="728.97"/>
    <x v="2315"/>
    <x v="44"/>
    <x v="2602"/>
    <x v="2"/>
  </r>
  <r>
    <x v="2804"/>
    <s v="BLUE VICTORIAN FABRIC OVAL BOX"/>
    <n v="728.92"/>
    <x v="2316"/>
    <x v="44"/>
    <x v="2602"/>
    <x v="2"/>
  </r>
  <r>
    <x v="2805"/>
    <s v="ENVELOPE 50 CURIOUS IMAGES"/>
    <n v="728.17"/>
    <x v="723"/>
    <x v="44"/>
    <x v="2603"/>
    <x v="2"/>
  </r>
  <r>
    <x v="2806"/>
    <s v="LARGE HEART FLOWERS HOOK   "/>
    <n v="727.26"/>
    <x v="2317"/>
    <x v="44"/>
    <x v="2603"/>
    <x v="2"/>
  </r>
  <r>
    <x v="2807"/>
    <s v="RECTANGULAR SHAPED MIRROR"/>
    <n v="726.12"/>
    <x v="1866"/>
    <x v="44"/>
    <x v="2603"/>
    <x v="2"/>
  </r>
  <r>
    <x v="2808"/>
    <s v="CANDY SPOT HAND BAG"/>
    <n v="723.85"/>
    <x v="1222"/>
    <x v="44"/>
    <x v="2604"/>
    <x v="2"/>
  </r>
  <r>
    <x v="2809"/>
    <s v="COLOURING PENCILS BROWN TUBE"/>
    <n v="723.63"/>
    <x v="2318"/>
    <x v="44"/>
    <x v="2604"/>
    <x v="2"/>
  </r>
  <r>
    <x v="2810"/>
    <s v="LARGE TORTILLA DESIGN RED BOWL"/>
    <n v="723.57"/>
    <x v="2319"/>
    <x v="44"/>
    <x v="2604"/>
    <x v="2"/>
  </r>
  <r>
    <x v="2811"/>
    <s v="BLUE  SPOTTY PUDDING BOWL"/>
    <n v="723.55"/>
    <x v="2320"/>
    <x v="44"/>
    <x v="2605"/>
    <x v="2"/>
  </r>
  <r>
    <x v="2812"/>
    <s v="PACK 3 IRON ON DOG PATCHES"/>
    <n v="722.44"/>
    <x v="2321"/>
    <x v="44"/>
    <x v="2605"/>
    <x v="2"/>
  </r>
  <r>
    <x v="2813"/>
    <s v="COLUMBIAN CANDLE RECTANGLE"/>
    <n v="721.53"/>
    <x v="2322"/>
    <x v="44"/>
    <x v="2605"/>
    <x v="2"/>
  </r>
  <r>
    <x v="2814"/>
    <s v="PINK CAT FLORAL CUSHION COVER "/>
    <n v="721.49"/>
    <x v="1832"/>
    <x v="44"/>
    <x v="2606"/>
    <x v="2"/>
  </r>
  <r>
    <x v="1996"/>
    <s v="FOLDING UMBRELLA PINKWHITE POLKADOT"/>
    <n v="720.86"/>
    <x v="2323"/>
    <x v="44"/>
    <x v="2606"/>
    <x v="2"/>
  </r>
  <r>
    <x v="2815"/>
    <s v="BEACH HUT PHOTO FRAME"/>
    <n v="720.7"/>
    <x v="2070"/>
    <x v="44"/>
    <x v="2606"/>
    <x v="2"/>
  </r>
  <r>
    <x v="2816"/>
    <s v="METAL SIGN,CUPCAKE SINGLE HOOK"/>
    <n v="718.72"/>
    <x v="1614"/>
    <x v="44"/>
    <x v="2607"/>
    <x v="2"/>
  </r>
  <r>
    <x v="2817"/>
    <s v="EASTER BUNNY GARLAND OF FLOWERS"/>
    <n v="718.66"/>
    <x v="2324"/>
    <x v="44"/>
    <x v="2607"/>
    <x v="2"/>
  </r>
  <r>
    <x v="2818"/>
    <s v="CHRISTMAS TREE HANGING GOLD"/>
    <n v="718.53"/>
    <x v="2157"/>
    <x v="44"/>
    <x v="2607"/>
    <x v="2"/>
  </r>
  <r>
    <x v="2819"/>
    <s v="FOLKART BAUBLE CHRISTMAS DECORATION"/>
    <n v="717.99"/>
    <x v="1722"/>
    <x v="44"/>
    <x v="2608"/>
    <x v="2"/>
  </r>
  <r>
    <x v="2820"/>
    <s v="PINK GOOSE FEATHER TREE 60CM"/>
    <n v="717.41"/>
    <x v="1735"/>
    <x v="44"/>
    <x v="2608"/>
    <x v="2"/>
  </r>
  <r>
    <x v="2821"/>
    <s v="2 PICTURE BOOK EGGS EASTER DUCKS"/>
    <n v="717.25"/>
    <x v="1758"/>
    <x v="44"/>
    <x v="2608"/>
    <x v="2"/>
  </r>
  <r>
    <x v="2822"/>
    <s v="BLUE KNITTED HEN "/>
    <n v="717.03"/>
    <x v="631"/>
    <x v="44"/>
    <x v="2609"/>
    <x v="2"/>
  </r>
  <r>
    <x v="2823"/>
    <s v="SET/20 COLLAGE PAPER NAPKIN "/>
    <n v="715.4"/>
    <x v="1211"/>
    <x v="44"/>
    <x v="2609"/>
    <x v="2"/>
  </r>
  <r>
    <x v="2824"/>
    <s v="DIAMANTE BOW BROOCH BLACK COLOUR"/>
    <n v="715.15"/>
    <x v="2263"/>
    <x v="44"/>
    <x v="2609"/>
    <x v="2"/>
  </r>
  <r>
    <x v="2825"/>
    <s v="DAISY SKETCHBOOK "/>
    <n v="714.23"/>
    <x v="1659"/>
    <x v="44"/>
    <x v="2610"/>
    <x v="2"/>
  </r>
  <r>
    <x v="2826"/>
    <s v="ZINC HEART LATTICE PLANTER BOWL"/>
    <n v="713.8"/>
    <x v="1213"/>
    <x v="44"/>
    <x v="2610"/>
    <x v="2"/>
  </r>
  <r>
    <x v="2827"/>
    <s v="MEDIUM CHINESE STYLE SCISSOR"/>
    <n v="711.88"/>
    <x v="2325"/>
    <x v="44"/>
    <x v="2610"/>
    <x v="2"/>
  </r>
  <r>
    <x v="2828"/>
    <s v="PAPER LANTERN 7 POINT SNOW STAR"/>
    <n v="711.51"/>
    <x v="2265"/>
    <x v="44"/>
    <x v="2611"/>
    <x v="2"/>
  </r>
  <r>
    <x v="2829"/>
    <s v="GREEN BIRDHOUSE DECORATION"/>
    <n v="710.03"/>
    <x v="791"/>
    <x v="44"/>
    <x v="2611"/>
    <x v="2"/>
  </r>
  <r>
    <x v="2830"/>
    <s v="EDWARDIAN HEART PHOTO FRAME"/>
    <n v="709.54"/>
    <x v="2326"/>
    <x v="44"/>
    <x v="2611"/>
    <x v="2"/>
  </r>
  <r>
    <x v="2831"/>
    <s v="RETROSPOT BABUSHKA DOORSTOP"/>
    <n v="709.31"/>
    <x v="2216"/>
    <x v="44"/>
    <x v="2612"/>
    <x v="2"/>
  </r>
  <r>
    <x v="2832"/>
    <s v="COSY SLIPPER SHOES LARGE RED"/>
    <n v="706.86"/>
    <x v="1936"/>
    <x v="44"/>
    <x v="2612"/>
    <x v="2"/>
  </r>
  <r>
    <x v="2833"/>
    <s v="LOUVRE VANITY MIRROR"/>
    <n v="705.9"/>
    <x v="2327"/>
    <x v="44"/>
    <x v="2612"/>
    <x v="2"/>
  </r>
  <r>
    <x v="2834"/>
    <s v="IVORY HANGING DECORATION  EGG"/>
    <n v="705.74"/>
    <x v="2328"/>
    <x v="44"/>
    <x v="2613"/>
    <x v="2"/>
  </r>
  <r>
    <x v="2835"/>
    <s v="PANTRY APPLE CORER"/>
    <n v="705.58"/>
    <x v="2329"/>
    <x v="44"/>
    <x v="2613"/>
    <x v="2"/>
  </r>
  <r>
    <x v="2836"/>
    <s v="DINOSAUR BIRTHDAY CARD"/>
    <n v="705.19"/>
    <x v="960"/>
    <x v="44"/>
    <x v="2613"/>
    <x v="2"/>
  </r>
  <r>
    <x v="2837"/>
    <s v="CANDY BUTTON PHOTO ALBUM"/>
    <n v="703.54"/>
    <x v="1158"/>
    <x v="44"/>
    <x v="2614"/>
    <x v="2"/>
  </r>
  <r>
    <x v="2838"/>
    <s v="PINK &amp; WHITE BREAKFAST TRAY"/>
    <n v="703"/>
    <x v="2311"/>
    <x v="44"/>
    <x v="2614"/>
    <x v="2"/>
  </r>
  <r>
    <x v="2839"/>
    <s v="ANT COPPER PINK BOUDICCA BRACELET"/>
    <n v="702.79"/>
    <x v="1948"/>
    <x v="44"/>
    <x v="2614"/>
    <x v="2"/>
  </r>
  <r>
    <x v="1736"/>
    <s v="TEATIME FUNKY FLOWER BACKPACK FOR 2"/>
    <n v="702.59"/>
    <x v="2330"/>
    <x v="44"/>
    <x v="2615"/>
    <x v="2"/>
  </r>
  <r>
    <x v="2840"/>
    <s v="BLACK LOVE BIRD T-LIGHT HOLDER"/>
    <n v="701.74"/>
    <x v="812"/>
    <x v="44"/>
    <x v="2615"/>
    <x v="2"/>
  </r>
  <r>
    <x v="2841"/>
    <s v="BLUE SCOTTIE DOG W FLOWER PATTERN"/>
    <n v="701.48"/>
    <x v="2287"/>
    <x v="44"/>
    <x v="2615"/>
    <x v="2"/>
  </r>
  <r>
    <x v="2158"/>
    <s v="BLUE POLKADOT EGG CUP "/>
    <n v="701.1"/>
    <x v="2331"/>
    <x v="44"/>
    <x v="2616"/>
    <x v="2"/>
  </r>
  <r>
    <x v="2842"/>
    <s v="WHITE HAND TOWEL WITH BUTTERFLY"/>
    <n v="698.66"/>
    <x v="1910"/>
    <x v="44"/>
    <x v="2616"/>
    <x v="2"/>
  </r>
  <r>
    <x v="2843"/>
    <s v="RIDGED GLASS PENDANT LAMPSHADE"/>
    <n v="697.8"/>
    <x v="2332"/>
    <x v="44"/>
    <x v="2616"/>
    <x v="2"/>
  </r>
  <r>
    <x v="2844"/>
    <s v="PINK GINGHAM CAT WITH SCARF"/>
    <n v="696.75"/>
    <x v="2241"/>
    <x v="44"/>
    <x v="2617"/>
    <x v="2"/>
  </r>
  <r>
    <x v="1247"/>
    <s v="3 TRADITIONAL COOKIE CUTTERS  SET"/>
    <n v="696.6"/>
    <x v="1913"/>
    <x v="44"/>
    <x v="2617"/>
    <x v="2"/>
  </r>
  <r>
    <x v="2845"/>
    <s v="STRAWBERRY SCENTED SET/9 T-LIGHTS"/>
    <n v="696.08"/>
    <x v="1250"/>
    <x v="44"/>
    <x v="2617"/>
    <x v="2"/>
  </r>
  <r>
    <x v="2846"/>
    <s v="HILDA CANDY SPOT RABBIT"/>
    <n v="695.91"/>
    <x v="1269"/>
    <x v="44"/>
    <x v="2618"/>
    <x v="2"/>
  </r>
  <r>
    <x v="2847"/>
    <s v="PACK OF 6 SMALL FRUIT STRAWS"/>
    <n v="695.41"/>
    <x v="2333"/>
    <x v="44"/>
    <x v="2618"/>
    <x v="2"/>
  </r>
  <r>
    <x v="2848"/>
    <s v="FRENCH STYLE STORAGE JAR BONBONS"/>
    <n v="695.06"/>
    <x v="1717"/>
    <x v="44"/>
    <x v="2618"/>
    <x v="2"/>
  </r>
  <r>
    <x v="2849"/>
    <s v="FOLKART CLIP ON STARS"/>
    <n v="694.25"/>
    <x v="2334"/>
    <x v="44"/>
    <x v="2619"/>
    <x v="2"/>
  </r>
  <r>
    <x v="2850"/>
    <s v="VINTAGE NOTEBOOK TRAVELOGUE"/>
    <n v="693.92"/>
    <x v="2335"/>
    <x v="44"/>
    <x v="2619"/>
    <x v="2"/>
  </r>
  <r>
    <x v="2851"/>
    <s v="FLOWER FAIRY OIL BURNER SET SUMMER"/>
    <n v="693.25"/>
    <x v="1614"/>
    <x v="44"/>
    <x v="2619"/>
    <x v="2"/>
  </r>
  <r>
    <x v="2852"/>
    <s v="ORIGAMI SANDLEWOOD INCENSE/CAND SET"/>
    <n v="693.2"/>
    <x v="2336"/>
    <x v="44"/>
    <x v="2620"/>
    <x v="2"/>
  </r>
  <r>
    <x v="2853"/>
    <s v="PINK PATCH PENCIL CASE BLUE HEART"/>
    <n v="691.14"/>
    <x v="1406"/>
    <x v="44"/>
    <x v="2620"/>
    <x v="2"/>
  </r>
  <r>
    <x v="2854"/>
    <s v="S/3 FLWR FAIRY LILLY CANDLES"/>
    <n v="690.24"/>
    <x v="1491"/>
    <x v="44"/>
    <x v="2620"/>
    <x v="2"/>
  </r>
  <r>
    <x v="2855"/>
    <s v="ROBIN CHRISTMAS CARD"/>
    <n v="689.87"/>
    <x v="2337"/>
    <x v="44"/>
    <x v="2621"/>
    <x v="2"/>
  </r>
  <r>
    <x v="2856"/>
    <s v="ASS COL LARGE SAND FROG P'WEIGHT"/>
    <n v="689.67"/>
    <x v="2338"/>
    <x v="44"/>
    <x v="2621"/>
    <x v="2"/>
  </r>
  <r>
    <x v="2857"/>
    <s v="PINK BREAKFAST CUP AND SAUCER "/>
    <n v="689.27"/>
    <x v="2077"/>
    <x v="44"/>
    <x v="2621"/>
    <x v="2"/>
  </r>
  <r>
    <x v="2858"/>
    <s v="DENIM PATCH PURSE PINK BUTTERFLY"/>
    <n v="688.94"/>
    <x v="1141"/>
    <x v="44"/>
    <x v="2622"/>
    <x v="2"/>
  </r>
  <r>
    <x v="2859"/>
    <s v="FLOWER FAIRY,5 SUMMER B'DRAW LINERS"/>
    <n v="688.5"/>
    <x v="1818"/>
    <x v="44"/>
    <x v="2622"/>
    <x v="2"/>
  </r>
  <r>
    <x v="2860"/>
    <s v="NEW BAROQUE BLACK PHOTO ALBUM"/>
    <n v="687.8"/>
    <x v="2131"/>
    <x v="44"/>
    <x v="2622"/>
    <x v="2"/>
  </r>
  <r>
    <x v="2861"/>
    <s v="BOTANICAL ROSE GREETING CARD"/>
    <n v="686.97"/>
    <x v="2339"/>
    <x v="44"/>
    <x v="2623"/>
    <x v="2"/>
  </r>
  <r>
    <x v="2862"/>
    <s v="SET OF 36 SILVER PAPER DOILIES"/>
    <n v="685.46"/>
    <x v="2209"/>
    <x v="44"/>
    <x v="2623"/>
    <x v="2"/>
  </r>
  <r>
    <x v="2863"/>
    <s v="PAPER BUNTING PAISLEY PARK"/>
    <n v="684.97"/>
    <x v="1483"/>
    <x v="44"/>
    <x v="2623"/>
    <x v="2"/>
  </r>
  <r>
    <x v="2864"/>
    <s v="SET OF 4 NAPKIN CHARMS INSTRUMENT"/>
    <n v="684.46"/>
    <x v="2226"/>
    <x v="44"/>
    <x v="2624"/>
    <x v="2"/>
  </r>
  <r>
    <x v="2865"/>
    <s v="CAROUSEL DESIGN WASHBAG"/>
    <n v="684.46"/>
    <x v="2340"/>
    <x v="44"/>
    <x v="2624"/>
    <x v="2"/>
  </r>
  <r>
    <x v="2866"/>
    <s v="TURQ+RED BOUDICCA LARGE BRACELET"/>
    <n v="684.22"/>
    <x v="2208"/>
    <x v="44"/>
    <x v="2624"/>
    <x v="2"/>
  </r>
  <r>
    <x v="2867"/>
    <s v="GREEN GOOSE FEATHER TREE 60CM"/>
    <n v="683.82"/>
    <x v="1504"/>
    <x v="44"/>
    <x v="2625"/>
    <x v="2"/>
  </r>
  <r>
    <x v="2868"/>
    <s v="SET OF 4 PISTACHIO LOVEBIRD COASTER"/>
    <n v="683.45"/>
    <x v="2143"/>
    <x v="44"/>
    <x v="2625"/>
    <x v="2"/>
  </r>
  <r>
    <x v="2869"/>
    <s v="MULTICOLOUR  CONFETTI IN TUBE"/>
    <n v="683.26"/>
    <x v="1476"/>
    <x v="44"/>
    <x v="2625"/>
    <x v="2"/>
  </r>
  <r>
    <x v="2870"/>
    <s v="HOLLY TOP CHRISTMAS STOCKING"/>
    <n v="683.1"/>
    <x v="527"/>
    <x v="44"/>
    <x v="2626"/>
    <x v="2"/>
  </r>
  <r>
    <x v="2871"/>
    <s v="TURQ ICE CREAM BUM BAG "/>
    <n v="683.05"/>
    <x v="1504"/>
    <x v="44"/>
    <x v="2626"/>
    <x v="2"/>
  </r>
  <r>
    <x v="2872"/>
    <s v="PURPLE GREEN FLOWER PIGGY BANK"/>
    <n v="682.99"/>
    <x v="968"/>
    <x v="44"/>
    <x v="2626"/>
    <x v="2"/>
  </r>
  <r>
    <x v="2873"/>
    <s v="EAU DE NILE JEWELLED PHOTOFRAME"/>
    <n v="682.35"/>
    <x v="2341"/>
    <x v="44"/>
    <x v="2627"/>
    <x v="2"/>
  </r>
  <r>
    <x v="2874"/>
    <s v="RUSTIC STRAWBERRY JAM POT SMALL"/>
    <n v="681.54"/>
    <x v="1233"/>
    <x v="44"/>
    <x v="2627"/>
    <x v="2"/>
  </r>
  <r>
    <x v="2875"/>
    <s v="LA PALMIERA WALL THERMOMETER"/>
    <n v="680"/>
    <x v="1679"/>
    <x v="44"/>
    <x v="2627"/>
    <x v="2"/>
  </r>
  <r>
    <x v="2876"/>
    <s v="GREEN  DIAMANTE PEN IN GIFT BOX"/>
    <n v="679.58"/>
    <x v="2342"/>
    <x v="44"/>
    <x v="2628"/>
    <x v="2"/>
  </r>
  <r>
    <x v="2877"/>
    <s v="BLACK CHUNKY BEAD BRACELET W STRAP"/>
    <n v="679.13"/>
    <x v="2343"/>
    <x v="44"/>
    <x v="2628"/>
    <x v="2"/>
  </r>
  <r>
    <x v="2878"/>
    <s v="STRING OF 8 BUTTERFLIES,PINK"/>
    <n v="677.87"/>
    <x v="2018"/>
    <x v="44"/>
    <x v="2628"/>
    <x v="2"/>
  </r>
  <r>
    <x v="2879"/>
    <s v="HAND TOWEL PALE BLUE W FLOWERS"/>
    <n v="676.91"/>
    <x v="1419"/>
    <x v="44"/>
    <x v="2629"/>
    <x v="2"/>
  </r>
  <r>
    <x v="2880"/>
    <s v="DANISH ROSE UMBRELLA STAND"/>
    <n v="676.45"/>
    <x v="2344"/>
    <x v="44"/>
    <x v="2629"/>
    <x v="2"/>
  </r>
  <r>
    <x v="2881"/>
    <s v="IVORY RETRO KITCHEN WALL CLOCK"/>
    <n v="675.91"/>
    <x v="356"/>
    <x v="44"/>
    <x v="2629"/>
    <x v="2"/>
  </r>
  <r>
    <x v="2882"/>
    <s v="HEARTS GIFT TAPE"/>
    <n v="674.66"/>
    <x v="2345"/>
    <x v="44"/>
    <x v="2630"/>
    <x v="2"/>
  </r>
  <r>
    <x v="2883"/>
    <s v="TRAVEL CARD WALLET RETRO PETALS"/>
    <n v="674.53"/>
    <x v="1848"/>
    <x v="44"/>
    <x v="2630"/>
    <x v="2"/>
  </r>
  <r>
    <x v="2884"/>
    <s v="CAKES AND BOWS GIFT  TAPE"/>
    <n v="673.21"/>
    <x v="2346"/>
    <x v="44"/>
    <x v="2630"/>
    <x v="2"/>
  </r>
  <r>
    <x v="2885"/>
    <s v="SET/4 2 TONE EGG SHAPE MIXING BOWLS"/>
    <n v="670.95"/>
    <x v="2347"/>
    <x v="44"/>
    <x v="2630"/>
    <x v="2"/>
  </r>
  <r>
    <x v="2627"/>
    <s v="BIRD DECORATION GREEN  SPOT"/>
    <n v="670.82"/>
    <x v="2348"/>
    <x v="44"/>
    <x v="2631"/>
    <x v="2"/>
  </r>
  <r>
    <x v="2886"/>
    <s v="CHRISTMAS CARD SINGING ANGEL"/>
    <n v="670.64"/>
    <x v="1448"/>
    <x v="44"/>
    <x v="2631"/>
    <x v="2"/>
  </r>
  <r>
    <x v="2887"/>
    <s v="WOVEN CANDY CUSHION COVER "/>
    <n v="670.52"/>
    <x v="2244"/>
    <x v="44"/>
    <x v="2631"/>
    <x v="2"/>
  </r>
  <r>
    <x v="2888"/>
    <s v="AMETHYST CHUNKY BEAD BRACELET W STR"/>
    <n v="670.23"/>
    <x v="2349"/>
    <x v="44"/>
    <x v="2632"/>
    <x v="2"/>
  </r>
  <r>
    <x v="2889"/>
    <s v="HANGING WOOD AND FELT BUTTERFLY "/>
    <n v="670.11"/>
    <x v="276"/>
    <x v="44"/>
    <x v="2632"/>
    <x v="2"/>
  </r>
  <r>
    <x v="2890"/>
    <s v="RED ORGANIC CANDLE IN GLASS"/>
    <n v="669.62"/>
    <x v="684"/>
    <x v="44"/>
    <x v="2632"/>
    <x v="2"/>
  </r>
  <r>
    <x v="2891"/>
    <s v="PINK FELT EASTER RABBIT GARLAND"/>
    <n v="669.38"/>
    <x v="1972"/>
    <x v="44"/>
    <x v="2633"/>
    <x v="2"/>
  </r>
  <r>
    <x v="2892"/>
    <s v="WRAP FOLK ART"/>
    <n v="669.25"/>
    <x v="1976"/>
    <x v="44"/>
    <x v="2633"/>
    <x v="2"/>
  </r>
  <r>
    <x v="2893"/>
    <s v="LARGE BONNE JAM JAR  T-LIGHT HOLDER"/>
    <n v="667.85"/>
    <x v="1655"/>
    <x v="44"/>
    <x v="2633"/>
    <x v="2"/>
  </r>
  <r>
    <x v="2894"/>
    <s v="BLUE BIRDHOUSE DECORATION"/>
    <n v="667.32"/>
    <x v="1573"/>
    <x v="44"/>
    <x v="2634"/>
    <x v="2"/>
  </r>
  <r>
    <x v="2895"/>
    <s v="ORIGAMI ROSE INCENSE/CANDLE SET "/>
    <n v="667.14"/>
    <x v="2350"/>
    <x v="44"/>
    <x v="2634"/>
    <x v="2"/>
  </r>
  <r>
    <x v="2896"/>
    <s v="GINGHAM BABUSHKA DOORSTOP"/>
    <n v="667.1"/>
    <x v="2351"/>
    <x v="44"/>
    <x v="2634"/>
    <x v="2"/>
  </r>
  <r>
    <x v="2897"/>
    <s v="FLOWER FAIRY SET 3 CANDLES LAVENDER"/>
    <n v="666.85"/>
    <x v="2293"/>
    <x v="44"/>
    <x v="2635"/>
    <x v="2"/>
  </r>
  <r>
    <x v="2898"/>
    <s v="SET OF RED SALAD SERVERS "/>
    <n v="666.22"/>
    <x v="1601"/>
    <x v="44"/>
    <x v="2635"/>
    <x v="2"/>
  </r>
  <r>
    <x v="2899"/>
    <s v="PINK/WHITE KEEP CLEAN BULLET BIN"/>
    <n v="664.9"/>
    <x v="1130"/>
    <x v="44"/>
    <x v="2635"/>
    <x v="2"/>
  </r>
  <r>
    <x v="2900"/>
    <s v="CURIOUS  IMAGES NOTEBOOK SET"/>
    <n v="663.94"/>
    <x v="1233"/>
    <x v="44"/>
    <x v="2636"/>
    <x v="2"/>
  </r>
  <r>
    <x v="2901"/>
    <s v="CERAMIC PLATE LOVE HEART DESIGN"/>
    <n v="662.83"/>
    <x v="1880"/>
    <x v="44"/>
    <x v="2636"/>
    <x v="2"/>
  </r>
  <r>
    <x v="2902"/>
    <s v="BLACK BAROQUE CARRIAGE CLOCK"/>
    <n v="662.12"/>
    <x v="2352"/>
    <x v="44"/>
    <x v="2636"/>
    <x v="2"/>
  </r>
  <r>
    <x v="2903"/>
    <s v="LARGE SKULL WINDMILL"/>
    <n v="661.78"/>
    <x v="2216"/>
    <x v="44"/>
    <x v="2637"/>
    <x v="2"/>
  </r>
  <r>
    <x v="2904"/>
    <s v="PINK METAL SWINGING BUNNY"/>
    <n v="661.73"/>
    <x v="2268"/>
    <x v="44"/>
    <x v="2637"/>
    <x v="2"/>
  </r>
  <r>
    <x v="149"/>
    <s v="LUNCHBAG SUKI  DESIGN "/>
    <n v="661.63"/>
    <x v="2269"/>
    <x v="44"/>
    <x v="2637"/>
    <x v="2"/>
  </r>
  <r>
    <x v="2905"/>
    <s v="WRAP FLOWER SHOP  "/>
    <n v="661.5"/>
    <x v="2353"/>
    <x v="44"/>
    <x v="2637"/>
    <x v="2"/>
  </r>
  <r>
    <x v="2906"/>
    <s v="FLOWER FAIRY INCENSE ROSE"/>
    <n v="661.23"/>
    <x v="2354"/>
    <x v="44"/>
    <x v="2638"/>
    <x v="2"/>
  </r>
  <r>
    <x v="2907"/>
    <s v="PEARLISED IVORY HEART LARGE "/>
    <n v="661.02"/>
    <x v="946"/>
    <x v="44"/>
    <x v="2638"/>
    <x v="2"/>
  </r>
  <r>
    <x v="2908"/>
    <s v="75 GREEN PETIT FOUR CASES"/>
    <n v="660.79"/>
    <x v="2355"/>
    <x v="44"/>
    <x v="2638"/>
    <x v="2"/>
  </r>
  <r>
    <x v="2909"/>
    <s v="BLUE SPOTTY LUGGAGE TAG "/>
    <n v="660.4"/>
    <x v="2356"/>
    <x v="44"/>
    <x v="2639"/>
    <x v="2"/>
  </r>
  <r>
    <x v="2910"/>
    <s v="VINTAGE WOODEN PLATE RACK"/>
    <n v="659.15"/>
    <x v="2165"/>
    <x v="44"/>
    <x v="2639"/>
    <x v="2"/>
  </r>
  <r>
    <x v="2911"/>
    <s v="SET/4 BUTTERFLY MIRROR MAGNETS"/>
    <n v="658.47"/>
    <x v="2357"/>
    <x v="44"/>
    <x v="2639"/>
    <x v="2"/>
  </r>
  <r>
    <x v="2912"/>
    <s v="MINI CAKE STAND HANGING HEARTS"/>
    <n v="658.31"/>
    <x v="1918"/>
    <x v="44"/>
    <x v="2640"/>
    <x v="2"/>
  </r>
  <r>
    <x v="2913"/>
    <s v="BUNNY EGG GARLAND"/>
    <n v="658.19"/>
    <x v="2358"/>
    <x v="44"/>
    <x v="2640"/>
    <x v="2"/>
  </r>
  <r>
    <x v="2914"/>
    <s v="WOVEN SUNSET CUSHION COVER "/>
    <n v="658.07"/>
    <x v="2359"/>
    <x v="44"/>
    <x v="2640"/>
    <x v="2"/>
  </r>
  <r>
    <x v="2915"/>
    <s v="FRENCH CHATEAU SMALL FRUITBOWL"/>
    <n v="656.82"/>
    <x v="1362"/>
    <x v="44"/>
    <x v="2641"/>
    <x v="2"/>
  </r>
  <r>
    <x v="2026"/>
    <s v="FRENCH BLUE METAL DOOR SIGN, 2"/>
    <n v="656.41"/>
    <x v="1863"/>
    <x v="44"/>
    <x v="2641"/>
    <x v="2"/>
  </r>
  <r>
    <x v="2916"/>
    <s v="ASSORTED CHEESE FRIDGE MAGNETS"/>
    <n v="656.24"/>
    <x v="776"/>
    <x v="44"/>
    <x v="2641"/>
    <x v="2"/>
  </r>
  <r>
    <x v="2917"/>
    <s v="LADLE LOVE HEART RED "/>
    <n v="655.97"/>
    <x v="2360"/>
    <x v="44"/>
    <x v="2642"/>
    <x v="2"/>
  </r>
  <r>
    <x v="2918"/>
    <s v="FRENCH CHATEAU LARGE FRUIT BOWL "/>
    <n v="654.01"/>
    <x v="2361"/>
    <x v="44"/>
    <x v="2642"/>
    <x v="2"/>
  </r>
  <r>
    <x v="2919"/>
    <s v="GINGHAM HEART WREATH"/>
    <n v="653.65"/>
    <x v="2088"/>
    <x v="44"/>
    <x v="2642"/>
    <x v="2"/>
  </r>
  <r>
    <x v="2920"/>
    <s v="QUEEN OF THE SKIES PASSPORT COVER "/>
    <n v="652.74"/>
    <x v="2362"/>
    <x v="44"/>
    <x v="2643"/>
    <x v="2"/>
  </r>
  <r>
    <x v="2921"/>
    <s v="SMALL POP BOX,FUNKY MONKEY"/>
    <n v="652.21"/>
    <x v="726"/>
    <x v="44"/>
    <x v="2643"/>
    <x v="2"/>
  </r>
  <r>
    <x v="2922"/>
    <s v="ASS COL SMALL SAND GECKO P'WEIGHT"/>
    <n v="651.6"/>
    <x v="2363"/>
    <x v="44"/>
    <x v="2643"/>
    <x v="2"/>
  </r>
  <r>
    <x v="2923"/>
    <s v="POSY SHOPPER BAG"/>
    <n v="649.82"/>
    <x v="2364"/>
    <x v="44"/>
    <x v="2643"/>
    <x v="2"/>
  </r>
  <r>
    <x v="2924"/>
    <s v="VICTORIAN METAL POSTCARD CHRISTMAS"/>
    <n v="649.74"/>
    <x v="1397"/>
    <x v="44"/>
    <x v="2644"/>
    <x v="2"/>
  </r>
  <r>
    <x v="2925"/>
    <s v="CHERUB HEART DECORATION GOLD"/>
    <n v="649.02"/>
    <x v="1187"/>
    <x v="44"/>
    <x v="2644"/>
    <x v="2"/>
  </r>
  <r>
    <x v="2926"/>
    <s v="FROG SOCK PUPPET"/>
    <n v="647.91"/>
    <x v="2039"/>
    <x v="44"/>
    <x v="2644"/>
    <x v="2"/>
  </r>
  <r>
    <x v="2927"/>
    <s v="ROSE DU SUD CUSHION COVER"/>
    <n v="647.75"/>
    <x v="2365"/>
    <x v="44"/>
    <x v="2645"/>
    <x v="2"/>
  </r>
  <r>
    <x v="2928"/>
    <s v="FAIRY DREAMS INCENSE "/>
    <n v="647.66"/>
    <x v="2366"/>
    <x v="44"/>
    <x v="2645"/>
    <x v="2"/>
  </r>
  <r>
    <x v="2929"/>
    <s v="PAPERWEIGHT HOME SWEET HOME"/>
    <n v="645.39"/>
    <x v="2335"/>
    <x v="44"/>
    <x v="2645"/>
    <x v="2"/>
  </r>
  <r>
    <x v="2930"/>
    <s v="CIRCLE OF FRIENDS CANDLE HOLDER"/>
    <n v="645.21"/>
    <x v="765"/>
    <x v="44"/>
    <x v="2646"/>
    <x v="2"/>
  </r>
  <r>
    <x v="2236"/>
    <s v="FRENCH BLUE METAL DOOR SIGN, 3"/>
    <n v="645.15"/>
    <x v="2170"/>
    <x v="44"/>
    <x v="2646"/>
    <x v="2"/>
  </r>
  <r>
    <x v="2931"/>
    <s v="NEW ENGLAND TEATOWELS"/>
    <n v="644.88"/>
    <x v="2222"/>
    <x v="44"/>
    <x v="2646"/>
    <x v="2"/>
  </r>
  <r>
    <x v="2932"/>
    <s v="PHOTO FRAME LINEN AND LACE SMALL"/>
    <n v="644.8"/>
    <x v="845"/>
    <x v="44"/>
    <x v="2647"/>
    <x v="2"/>
  </r>
  <r>
    <x v="2933"/>
    <s v="SILVER ROCOCO CANDLE STICK"/>
    <n v="643.95"/>
    <x v="1099"/>
    <x v="44"/>
    <x v="2647"/>
    <x v="2"/>
  </r>
  <r>
    <x v="2934"/>
    <s v="DECOUPAGE,GREETING CARD,"/>
    <n v="643.84"/>
    <x v="2367"/>
    <x v="44"/>
    <x v="2647"/>
    <x v="2"/>
  </r>
  <r>
    <x v="2935"/>
    <s v="CHRISTMAS TREE T-LIGHT HOLDER"/>
    <n v="643.14"/>
    <x v="1233"/>
    <x v="44"/>
    <x v="2647"/>
    <x v="2"/>
  </r>
  <r>
    <x v="2936"/>
    <s v="PACK OF 20 FAIRY CAKE PAPER NAPKINS"/>
    <n v="641.17"/>
    <x v="2234"/>
    <x v="44"/>
    <x v="2648"/>
    <x v="2"/>
  </r>
  <r>
    <x v="2937"/>
    <s v="WRAP DAISY CARPET "/>
    <n v="640.95"/>
    <x v="1693"/>
    <x v="44"/>
    <x v="2648"/>
    <x v="2"/>
  </r>
  <r>
    <x v="2938"/>
    <s v="BLUE CIRCLES DESIGN MONKEY DOLL"/>
    <n v="639.74"/>
    <x v="692"/>
    <x v="44"/>
    <x v="2648"/>
    <x v="2"/>
  </r>
  <r>
    <x v="2939"/>
    <s v="SET OF 3 PINK FLYING DUCKS"/>
    <n v="638.97"/>
    <x v="2028"/>
    <x v="44"/>
    <x v="2649"/>
    <x v="2"/>
  </r>
  <r>
    <x v="2940"/>
    <s v="TRIANGULAR RIDGED GLASS POSY HOLDER"/>
    <n v="638.8"/>
    <x v="2368"/>
    <x v="44"/>
    <x v="2649"/>
    <x v="2"/>
  </r>
  <r>
    <x v="2941"/>
    <s v="NEW BAROQUE IVORY CUSHION COVER "/>
    <n v="638.34"/>
    <x v="2215"/>
    <x v="44"/>
    <x v="2649"/>
    <x v="2"/>
  </r>
  <r>
    <x v="2942"/>
    <s v="SET OF 3 CHRISTMAS BRIAR CANDLES"/>
    <n v="637.64"/>
    <x v="1130"/>
    <x v="44"/>
    <x v="2650"/>
    <x v="2"/>
  </r>
  <r>
    <x v="2943"/>
    <s v="PINK JEWELLED MIRROR TRINKET TRAY"/>
    <n v="636.94"/>
    <x v="2369"/>
    <x v="44"/>
    <x v="2650"/>
    <x v="2"/>
  </r>
  <r>
    <x v="2944"/>
    <s v="WRAP BLUE RUSSIAN FOLKART"/>
    <n v="636.75"/>
    <x v="1501"/>
    <x v="44"/>
    <x v="2650"/>
    <x v="2"/>
  </r>
  <r>
    <x v="2945"/>
    <s v="VINTAGE JINGLE BELLS WREATH"/>
    <n v="635.38"/>
    <x v="2370"/>
    <x v="44"/>
    <x v="2650"/>
    <x v="2"/>
  </r>
  <r>
    <x v="2946"/>
    <s v="SILVER TEDDY BEAR"/>
    <n v="635.24"/>
    <x v="2037"/>
    <x v="44"/>
    <x v="2651"/>
    <x v="2"/>
  </r>
  <r>
    <x v="2947"/>
    <s v="CHRISTMAS CARD SCREEN PRINT "/>
    <n v="634.92"/>
    <x v="2371"/>
    <x v="44"/>
    <x v="2651"/>
    <x v="2"/>
  </r>
  <r>
    <x v="54"/>
    <s v="BUNTING , SPOTTY "/>
    <n v="634.7"/>
    <x v="2372"/>
    <x v="44"/>
    <x v="2651"/>
    <x v="2"/>
  </r>
  <r>
    <x v="2596"/>
    <s v="HANGING METAL RABBIT DECORATION"/>
    <n v="633.26"/>
    <x v="1234"/>
    <x v="44"/>
    <x v="2652"/>
    <x v="2"/>
  </r>
  <r>
    <x v="2948"/>
    <s v="FLORAL SOFT CAR TOY"/>
    <n v="633.18"/>
    <x v="2359"/>
    <x v="44"/>
    <x v="2652"/>
    <x v="2"/>
  </r>
  <r>
    <x v="2949"/>
    <s v="FELT EGG COSY LADYBIRD "/>
    <n v="632.48"/>
    <x v="1923"/>
    <x v="44"/>
    <x v="2652"/>
    <x v="2"/>
  </r>
  <r>
    <x v="2950"/>
    <s v="OVAL  MINI PORTRAIT FRAME"/>
    <n v="631.58"/>
    <x v="1395"/>
    <x v="44"/>
    <x v="2653"/>
    <x v="2"/>
  </r>
  <r>
    <x v="2951"/>
    <s v="SET OF 4 BLACK LOVEBIRD COASTERS"/>
    <n v="631.12"/>
    <x v="2196"/>
    <x v="44"/>
    <x v="2653"/>
    <x v="2"/>
  </r>
  <r>
    <x v="2952"/>
    <s v="THREE MINI HANGING FRAMES"/>
    <n v="630.75"/>
    <x v="2323"/>
    <x v="44"/>
    <x v="2653"/>
    <x v="2"/>
  </r>
  <r>
    <x v="2953"/>
    <s v="LAUREL HEART ANTIQUE GOLD"/>
    <n v="630.73"/>
    <x v="1135"/>
    <x v="44"/>
    <x v="2654"/>
    <x v="2"/>
  </r>
  <r>
    <x v="2954"/>
    <s v="PINK PAINTED KASHMIRI TABLE"/>
    <n v="630"/>
    <x v="2373"/>
    <x v="44"/>
    <x v="2654"/>
    <x v="2"/>
  </r>
  <r>
    <x v="2955"/>
    <s v="PURPLE GEMSTONE BRACELET"/>
    <n v="629.95"/>
    <x v="2343"/>
    <x v="44"/>
    <x v="2654"/>
    <x v="2"/>
  </r>
  <r>
    <x v="2956"/>
    <s v="BLUE PAISLEY TISSUE BOX"/>
    <n v="629.94"/>
    <x v="2374"/>
    <x v="44"/>
    <x v="2654"/>
    <x v="2"/>
  </r>
  <r>
    <x v="2957"/>
    <s v="5 STRAND GLASS NECKLACE CRYSTAL"/>
    <n v="629.74"/>
    <x v="2053"/>
    <x v="44"/>
    <x v="2655"/>
    <x v="2"/>
  </r>
  <r>
    <x v="2958"/>
    <s v="SILVER BRACELET W PASTEL FLOWER"/>
    <n v="629.7"/>
    <x v="2131"/>
    <x v="44"/>
    <x v="2655"/>
    <x v="2"/>
  </r>
  <r>
    <x v="2959"/>
    <s v="MIXED NUTS LIGHT GREEN BOWL"/>
    <n v="629.26"/>
    <x v="1773"/>
    <x v="44"/>
    <x v="2655"/>
    <x v="2"/>
  </r>
  <r>
    <x v="2960"/>
    <s v="SMALL APOTHECARY MEASURING JAR "/>
    <n v="629.05"/>
    <x v="2369"/>
    <x v="44"/>
    <x v="2656"/>
    <x v="2"/>
  </r>
  <r>
    <x v="354"/>
    <s v="EDWARDIAN PARASOL PINK"/>
    <n v="628.72"/>
    <x v="2375"/>
    <x v="44"/>
    <x v="2656"/>
    <x v="2"/>
  </r>
  <r>
    <x v="2961"/>
    <s v="STRAWBRY SCENTED VOTIVE CANDLE"/>
    <n v="628.41"/>
    <x v="359"/>
    <x v="44"/>
    <x v="2656"/>
    <x v="2"/>
  </r>
  <r>
    <x v="2962"/>
    <s v="DRAWER KNOB VINTAGE GLASS HEXAGON"/>
    <n v="627.95"/>
    <x v="2282"/>
    <x v="44"/>
    <x v="2657"/>
    <x v="2"/>
  </r>
  <r>
    <x v="2963"/>
    <s v="STANDING FAIRY POLE SUPPORT "/>
    <n v="627.83"/>
    <x v="1305"/>
    <x v="44"/>
    <x v="2657"/>
    <x v="2"/>
  </r>
  <r>
    <x v="2964"/>
    <s v="SIX DRAWER OFFICE TIDY"/>
    <n v="626.74"/>
    <x v="1487"/>
    <x v="44"/>
    <x v="2657"/>
    <x v="2"/>
  </r>
  <r>
    <x v="2965"/>
    <s v="FLORAL PINK MONSTER"/>
    <n v="626.08"/>
    <x v="1269"/>
    <x v="44"/>
    <x v="2657"/>
    <x v="2"/>
  </r>
  <r>
    <x v="2966"/>
    <s v="S/5 MINI ICE CREAM FRIDGE MAGNETS"/>
    <n v="625.2"/>
    <x v="2376"/>
    <x v="44"/>
    <x v="2658"/>
    <x v="2"/>
  </r>
  <r>
    <x v="2967"/>
    <s v="BUBBLE GUM SCARF KNITTING KIT"/>
    <n v="624.21"/>
    <x v="921"/>
    <x v="44"/>
    <x v="2658"/>
    <x v="2"/>
  </r>
  <r>
    <x v="2968"/>
    <s v="DECORATION , HANGING METAL CHICKEN"/>
    <n v="623.96"/>
    <x v="2377"/>
    <x v="44"/>
    <x v="2658"/>
    <x v="2"/>
  </r>
  <r>
    <x v="2534"/>
    <s v="FOLDING UMBRELLA WHITE/RED POLKADOT"/>
    <n v="622.73"/>
    <x v="2300"/>
    <x v="44"/>
    <x v="2659"/>
    <x v="2"/>
  </r>
  <r>
    <x v="1564"/>
    <s v="RED ENCHANTED FOREST PLACEMAT"/>
    <n v="622.72"/>
    <x v="2042"/>
    <x v="44"/>
    <x v="2659"/>
    <x v="2"/>
  </r>
  <r>
    <x v="2969"/>
    <s v="CANDY SPOT TEA COSY"/>
    <n v="622.57"/>
    <x v="744"/>
    <x v="44"/>
    <x v="2659"/>
    <x v="2"/>
  </r>
  <r>
    <x v="1498"/>
    <s v="PARTY CONES CANDY DECORATION"/>
    <n v="621.96"/>
    <x v="2378"/>
    <x v="44"/>
    <x v="2659"/>
    <x v="2"/>
  </r>
  <r>
    <x v="2970"/>
    <s v="STORAGE TIN HOME SWEET HOME"/>
    <n v="621.44"/>
    <x v="1041"/>
    <x v="44"/>
    <x v="2660"/>
    <x v="2"/>
  </r>
  <r>
    <x v="2971"/>
    <s v="MUM'S KITCHEN CLOCK"/>
    <n v="621.09"/>
    <x v="2095"/>
    <x v="44"/>
    <x v="2660"/>
    <x v="2"/>
  </r>
  <r>
    <x v="2972"/>
    <s v="ASS COLOUR GLOWING TIARAS"/>
    <n v="620.73"/>
    <x v="870"/>
    <x v="44"/>
    <x v="2660"/>
    <x v="2"/>
  </r>
  <r>
    <x v="2973"/>
    <s v="RETRO SISTERS EXPRESSO CUPS"/>
    <n v="620.05"/>
    <x v="1362"/>
    <x v="44"/>
    <x v="2661"/>
    <x v="2"/>
  </r>
  <r>
    <x v="2974"/>
    <s v="QUEEN OF SKIES LUGGAGE TAG"/>
    <n v="619.75"/>
    <x v="1933"/>
    <x v="44"/>
    <x v="2661"/>
    <x v="2"/>
  </r>
  <r>
    <x v="2975"/>
    <s v="WRAP, FRIENDSHIP ON GREEN"/>
    <n v="619.5"/>
    <x v="2379"/>
    <x v="44"/>
    <x v="2661"/>
    <x v="2"/>
  </r>
  <r>
    <x v="2976"/>
    <s v="BLUE HEART COMPACT MIRROR"/>
    <n v="619.27"/>
    <x v="2380"/>
    <x v="44"/>
    <x v="2662"/>
    <x v="2"/>
  </r>
  <r>
    <x v="2618"/>
    <s v="WALL ART SPACEBOY"/>
    <n v="618.59"/>
    <x v="2381"/>
    <x v="44"/>
    <x v="2662"/>
    <x v="2"/>
  </r>
  <r>
    <x v="219"/>
    <s v="HOT WATER BOTTLE BABUSHKA LARGE"/>
    <n v="618"/>
    <x v="2382"/>
    <x v="44"/>
    <x v="2662"/>
    <x v="2"/>
  </r>
  <r>
    <x v="2977"/>
    <s v="VINTAGE ROSE BEAD BRACELET RASPBERR"/>
    <n v="617.92"/>
    <x v="2372"/>
    <x v="44"/>
    <x v="2662"/>
    <x v="2"/>
  </r>
  <r>
    <x v="2978"/>
    <s v="HEART BUTTONS JEWELLERY BOX"/>
    <n v="616.21"/>
    <x v="1157"/>
    <x v="44"/>
    <x v="2663"/>
    <x v="2"/>
  </r>
  <r>
    <x v="2979"/>
    <s v="SET/4 SCENTED CANDLES IN RAMEKINS"/>
    <n v="615.84"/>
    <x v="1221"/>
    <x v="44"/>
    <x v="2663"/>
    <x v="2"/>
  </r>
  <r>
    <x v="2980"/>
    <s v="SMALL ORIENTAL BLUE FOLDING STOOL"/>
    <n v="615.4"/>
    <x v="2241"/>
    <x v="44"/>
    <x v="2663"/>
    <x v="2"/>
  </r>
  <r>
    <x v="2638"/>
    <s v="RED POLKADOT PUDDING BOWL"/>
    <n v="615.2"/>
    <x v="2383"/>
    <x v="44"/>
    <x v="2664"/>
    <x v="2"/>
  </r>
  <r>
    <x v="2981"/>
    <s v="SILVER DISCO HANDBAG"/>
    <n v="613.53"/>
    <x v="2341"/>
    <x v="44"/>
    <x v="2664"/>
    <x v="2"/>
  </r>
  <r>
    <x v="2982"/>
    <s v="SET OF 3 WICKER BASKET ROSE"/>
    <n v="612.82"/>
    <x v="2384"/>
    <x v="44"/>
    <x v="2664"/>
    <x v="2"/>
  </r>
  <r>
    <x v="2983"/>
    <s v="MINI JIGSAW GO TO THE FAIR"/>
    <n v="612.55"/>
    <x v="382"/>
    <x v="44"/>
    <x v="2664"/>
    <x v="2"/>
  </r>
  <r>
    <x v="2984"/>
    <s v="ORANGE FLOWER MUG "/>
    <n v="612.51"/>
    <x v="2385"/>
    <x v="44"/>
    <x v="2665"/>
    <x v="2"/>
  </r>
  <r>
    <x v="2985"/>
    <s v="LARGE APOTHECARY MEASURING JAR "/>
    <n v="612.16"/>
    <x v="2245"/>
    <x v="44"/>
    <x v="2665"/>
    <x v="2"/>
  </r>
  <r>
    <x v="2986"/>
    <s v="RETRO PLASTIC POLKA TRAY"/>
    <n v="611.93"/>
    <x v="2386"/>
    <x v="44"/>
    <x v="2665"/>
    <x v="2"/>
  </r>
  <r>
    <x v="2987"/>
    <s v="FLYING SAUCER TABLE LIGHT IN WHITE"/>
    <n v="611.51"/>
    <x v="2039"/>
    <x v="44"/>
    <x v="2666"/>
    <x v="2"/>
  </r>
  <r>
    <x v="2988"/>
    <s v="DAISY FOLKART HEART DECORATION"/>
    <n v="611.38"/>
    <x v="2387"/>
    <x v="44"/>
    <x v="2666"/>
    <x v="2"/>
  </r>
  <r>
    <x v="2244"/>
    <s v="FRENCH BLUE METAL DOOR SIGN, 5"/>
    <n v="611.36"/>
    <x v="2169"/>
    <x v="44"/>
    <x v="2666"/>
    <x v="2"/>
  </r>
  <r>
    <x v="2989"/>
    <s v="GOLD EAR MUFF HEADPHONES"/>
    <n v="611.28"/>
    <x v="2192"/>
    <x v="44"/>
    <x v="2667"/>
    <x v="2"/>
  </r>
  <r>
    <x v="2990"/>
    <s v="LOO ROLL  METAL SIGN "/>
    <n v="611.26"/>
    <x v="2239"/>
    <x v="44"/>
    <x v="2667"/>
    <x v="2"/>
  </r>
  <r>
    <x v="2991"/>
    <s v="PINK RIVIERA HANDBAG"/>
    <n v="611.07"/>
    <x v="1222"/>
    <x v="44"/>
    <x v="2667"/>
    <x v="2"/>
  </r>
  <r>
    <x v="2992"/>
    <s v="CLAM SHELL LARGE"/>
    <n v="610.56"/>
    <x v="2357"/>
    <x v="44"/>
    <x v="2667"/>
    <x v="2"/>
  </r>
  <r>
    <x v="2993"/>
    <s v="Dotcomgiftshop Gift Voucher £30.00"/>
    <n v="610.09"/>
    <x v="2009"/>
    <x v="44"/>
    <x v="2668"/>
    <x v="2"/>
  </r>
  <r>
    <x v="2994"/>
    <s v="FLORAL BLUE MONSTER"/>
    <n v="608.83"/>
    <x v="2388"/>
    <x v="44"/>
    <x v="2668"/>
    <x v="2"/>
  </r>
  <r>
    <x v="2995"/>
    <s v="12 MINI TOADSTOOL PEGS"/>
    <n v="608.81"/>
    <x v="1234"/>
    <x v="44"/>
    <x v="2668"/>
    <x v="2"/>
  </r>
  <r>
    <x v="2996"/>
    <s v="PINK/YELLOW FLOWERS HANDBAG"/>
    <n v="607.79"/>
    <x v="2018"/>
    <x v="44"/>
    <x v="2669"/>
    <x v="2"/>
  </r>
  <r>
    <x v="2997"/>
    <s v="BLUE &amp; WHITE BREAKFAST TRAY"/>
    <n v="607.79"/>
    <x v="2389"/>
    <x v="44"/>
    <x v="2669"/>
    <x v="2"/>
  </r>
  <r>
    <x v="2998"/>
    <s v="PINK LOVE BIRD CANDLE"/>
    <n v="606.49"/>
    <x v="2390"/>
    <x v="44"/>
    <x v="2669"/>
    <x v="2"/>
  </r>
  <r>
    <x v="2883"/>
    <s v="TRAVEL CARD WALLET VINTAGE LEAF"/>
    <n v="605.78"/>
    <x v="2391"/>
    <x v="44"/>
    <x v="2669"/>
    <x v="2"/>
  </r>
  <r>
    <x v="2999"/>
    <s v="BLUE PATCH PENCIL CASE PINK HEART"/>
    <n v="605.73"/>
    <x v="2282"/>
    <x v="44"/>
    <x v="2670"/>
    <x v="2"/>
  </r>
  <r>
    <x v="3000"/>
    <s v="CAMPHOR WOOD PORTOBELLO MUSHROOM"/>
    <n v="604.37"/>
    <x v="1903"/>
    <x v="44"/>
    <x v="2670"/>
    <x v="2"/>
  </r>
  <r>
    <x v="3001"/>
    <s v="EMBROIDERED RIBBON REEL RUBY "/>
    <n v="604.3"/>
    <x v="2288"/>
    <x v="44"/>
    <x v="2670"/>
    <x v="2"/>
  </r>
  <r>
    <x v="2367"/>
    <s v="FRENCH BLUE METAL DOOR SIGN, 4"/>
    <n v="603.84"/>
    <x v="2130"/>
    <x v="44"/>
    <x v="2671"/>
    <x v="2"/>
  </r>
  <r>
    <x v="3002"/>
    <s v="FLOWER FAIRY INCENSE BOUQUET"/>
    <n v="603.38"/>
    <x v="2295"/>
    <x v="44"/>
    <x v="2671"/>
    <x v="2"/>
  </r>
  <r>
    <x v="3003"/>
    <s v="BATHROOM SCALES FOOTPRINTS IN SAND"/>
    <n v="602.68"/>
    <x v="2389"/>
    <x v="44"/>
    <x v="2671"/>
    <x v="2"/>
  </r>
  <r>
    <x v="3004"/>
    <s v="SMALL GREEN PEONY FOLDING STOOL"/>
    <n v="602.6"/>
    <x v="794"/>
    <x v="44"/>
    <x v="2671"/>
    <x v="2"/>
  </r>
  <r>
    <x v="3005"/>
    <s v="SCENTED CANDLE IN DIGITALIS TIN"/>
    <n v="601.17"/>
    <x v="1581"/>
    <x v="44"/>
    <x v="2672"/>
    <x v="2"/>
  </r>
  <r>
    <x v="3006"/>
    <s v="NIGHTINGALE COATHOOK WHITE"/>
    <n v="600.92"/>
    <x v="2392"/>
    <x v="44"/>
    <x v="2672"/>
    <x v="2"/>
  </r>
  <r>
    <x v="3007"/>
    <s v="WHITE SAGE INCENSE"/>
    <n v="600.17"/>
    <x v="2393"/>
    <x v="44"/>
    <x v="2672"/>
    <x v="2"/>
  </r>
  <r>
    <x v="3008"/>
    <s v="JARDIN ETCHED GLASS SMALL BELL JAR"/>
    <n v="599.38"/>
    <x v="2394"/>
    <x v="44"/>
    <x v="2673"/>
    <x v="2"/>
  </r>
  <r>
    <x v="3009"/>
    <s v="KITTY PENCIL ERASERS"/>
    <n v="599.31"/>
    <x v="2395"/>
    <x v="44"/>
    <x v="2673"/>
    <x v="2"/>
  </r>
  <r>
    <x v="3010"/>
    <s v="ASSORTED SHAPES PHOTO CLIP SILVER "/>
    <n v="597.53"/>
    <x v="1447"/>
    <x v="44"/>
    <x v="2673"/>
    <x v="2"/>
  </r>
  <r>
    <x v="3011"/>
    <s v="CLASSICAL ROSE DISH"/>
    <n v="596.94"/>
    <x v="2282"/>
    <x v="44"/>
    <x v="2673"/>
    <x v="2"/>
  </r>
  <r>
    <x v="3012"/>
    <s v="BLACK/WHITE GLASS/SILVER BRACELET"/>
    <n v="596.74"/>
    <x v="2347"/>
    <x v="44"/>
    <x v="2674"/>
    <x v="2"/>
  </r>
  <r>
    <x v="3013"/>
    <s v="BLUE  TILE HOOK"/>
    <n v="596.08"/>
    <x v="1627"/>
    <x v="44"/>
    <x v="2674"/>
    <x v="2"/>
  </r>
  <r>
    <x v="3014"/>
    <s v="COFFEE SCENT PILLAR CANDLE"/>
    <n v="595.23"/>
    <x v="2317"/>
    <x v="44"/>
    <x v="2674"/>
    <x v="2"/>
  </r>
  <r>
    <x v="3015"/>
    <s v="PACK 3 FIRE ENGINE/CAR PATCHES"/>
    <n v="594.68"/>
    <x v="2396"/>
    <x v="44"/>
    <x v="2675"/>
    <x v="2"/>
  </r>
  <r>
    <x v="3016"/>
    <s v="PACK OF 12 DOLLY GIRL TISSUES"/>
    <n v="593.62"/>
    <x v="2397"/>
    <x v="44"/>
    <x v="2675"/>
    <x v="2"/>
  </r>
  <r>
    <x v="3017"/>
    <s v="WAKE UP COCKEREL CALENDAR SIGN "/>
    <n v="593.5"/>
    <x v="2252"/>
    <x v="44"/>
    <x v="2675"/>
    <x v="2"/>
  </r>
  <r>
    <x v="3018"/>
    <s v="CERAMIC BIRDHOUSE FINCH BLUE  LARGE"/>
    <n v="593.17"/>
    <x v="2218"/>
    <x v="44"/>
    <x v="2675"/>
    <x v="2"/>
  </r>
  <r>
    <x v="3019"/>
    <s v="ZINC HEART LATTICE DOUBLE PLANTER"/>
    <n v="593.03"/>
    <x v="2398"/>
    <x v="44"/>
    <x v="2676"/>
    <x v="2"/>
  </r>
  <r>
    <x v="3020"/>
    <s v="BLUE SPOTTY PURSE "/>
    <n v="592.85"/>
    <x v="2247"/>
    <x v="44"/>
    <x v="2676"/>
    <x v="2"/>
  </r>
  <r>
    <x v="3021"/>
    <s v="GLASS CHICKEN BUTTER DISH"/>
    <n v="592.51"/>
    <x v="2399"/>
    <x v="44"/>
    <x v="2676"/>
    <x v="2"/>
  </r>
  <r>
    <x v="3022"/>
    <s v="SET/4 BADGES WOODLAND ANIMAL"/>
    <n v="592.08"/>
    <x v="2400"/>
    <x v="44"/>
    <x v="2677"/>
    <x v="2"/>
  </r>
  <r>
    <x v="3023"/>
    <s v="POLKA DOT PISTACHIO PAIL"/>
    <n v="591.66"/>
    <x v="1307"/>
    <x v="44"/>
    <x v="2677"/>
    <x v="2"/>
  </r>
  <r>
    <x v="3024"/>
    <s v="ARCHED GREY MIRROR"/>
    <n v="591.58"/>
    <x v="2198"/>
    <x v="44"/>
    <x v="2677"/>
    <x v="2"/>
  </r>
  <r>
    <x v="3025"/>
    <s v="BLUE PAINTED KASHMIRI CHAIR"/>
    <n v="591.5"/>
    <x v="1418"/>
    <x v="44"/>
    <x v="2677"/>
    <x v="2"/>
  </r>
  <r>
    <x v="3026"/>
    <s v="GLASS SPHERE CANDLE STAND LARGE "/>
    <n v="590.45"/>
    <x v="1637"/>
    <x v="44"/>
    <x v="2678"/>
    <x v="2"/>
  </r>
  <r>
    <x v="2798"/>
    <s v=" 4 PURPLE FLOCK DINNER CANDLES"/>
    <n v="588.91"/>
    <x v="2392"/>
    <x v="44"/>
    <x v="2678"/>
    <x v="2"/>
  </r>
  <r>
    <x v="3027"/>
    <s v="CINNAMON SCENTED VOTIVE CANDLE"/>
    <n v="588.88"/>
    <x v="2401"/>
    <x v="44"/>
    <x v="2678"/>
    <x v="2"/>
  </r>
  <r>
    <x v="3028"/>
    <s v="FRENCH BOTTLE, BRASSERIE DES ARTIST"/>
    <n v="588.64"/>
    <x v="1303"/>
    <x v="44"/>
    <x v="2679"/>
    <x v="2"/>
  </r>
  <r>
    <x v="3029"/>
    <s v="YELLOW BREAKFAST CUP AND SAUCER"/>
    <n v="587.84"/>
    <x v="847"/>
    <x v="44"/>
    <x v="2679"/>
    <x v="2"/>
  </r>
  <r>
    <x v="3030"/>
    <s v="POTTING SHED SEED TIN"/>
    <n v="587.8"/>
    <x v="2402"/>
    <x v="44"/>
    <x v="2679"/>
    <x v="2"/>
  </r>
  <r>
    <x v="3031"/>
    <s v="SET 12 VINTAGE DOILY CHALK "/>
    <n v="587.49"/>
    <x v="2403"/>
    <x v="44"/>
    <x v="2679"/>
    <x v="2"/>
  </r>
  <r>
    <x v="3032"/>
    <s v="ASSORTED COLOUR LIZARD SUCTION HOOK"/>
    <n v="586.98"/>
    <x v="2404"/>
    <x v="44"/>
    <x v="2680"/>
    <x v="2"/>
  </r>
  <r>
    <x v="3033"/>
    <s v="ASSTD DESIGN POP ART SLIM PEN"/>
    <n v="586.5"/>
    <x v="2405"/>
    <x v="44"/>
    <x v="2680"/>
    <x v="2"/>
  </r>
  <r>
    <x v="2572"/>
    <s v="FRENCH BLUE METAL DOOR SIGN, 8"/>
    <n v="586.36"/>
    <x v="1531"/>
    <x v="44"/>
    <x v="2680"/>
    <x v="2"/>
  </r>
  <r>
    <x v="3034"/>
    <s v="EGG CUP MILKMAID HELGA "/>
    <n v="586.31"/>
    <x v="2269"/>
    <x v="44"/>
    <x v="2680"/>
    <x v="2"/>
  </r>
  <r>
    <x v="3035"/>
    <s v="PACK 4 FLOWER/BUTTERFLY PATCHES"/>
    <n v="584.93"/>
    <x v="2298"/>
    <x v="44"/>
    <x v="2681"/>
    <x v="2"/>
  </r>
  <r>
    <x v="3036"/>
    <s v="LIGHT BIRD HOUSE TREE DECORATION"/>
    <n v="584.55"/>
    <x v="1250"/>
    <x v="44"/>
    <x v="2681"/>
    <x v="2"/>
  </r>
  <r>
    <x v="477"/>
    <s v="SILVER RECORD COVER FRAME"/>
    <n v="581.88"/>
    <x v="1349"/>
    <x v="44"/>
    <x v="2681"/>
    <x v="2"/>
  </r>
  <r>
    <x v="3037"/>
    <s v="SET OF 4 POLKADOT PLACEMATS "/>
    <n v="581.56"/>
    <x v="2406"/>
    <x v="44"/>
    <x v="2682"/>
    <x v="2"/>
  </r>
  <r>
    <x v="2542"/>
    <s v="SQUARECUSHION COVER PINK UNION JACK"/>
    <n v="581.23"/>
    <x v="2381"/>
    <x v="44"/>
    <x v="2682"/>
    <x v="2"/>
  </r>
  <r>
    <x v="3038"/>
    <s v="HANGING WOOD AND FELT HEART"/>
    <n v="581.01"/>
    <x v="1447"/>
    <x v="44"/>
    <x v="2682"/>
    <x v="2"/>
  </r>
  <r>
    <x v="3039"/>
    <s v="ROUND CACTUS CANDLE"/>
    <n v="580.38"/>
    <x v="1158"/>
    <x v="44"/>
    <x v="2682"/>
    <x v="2"/>
  </r>
  <r>
    <x v="3040"/>
    <s v="PARTY TIME PENCIL ERASERS"/>
    <n v="580.1"/>
    <x v="2407"/>
    <x v="44"/>
    <x v="2683"/>
    <x v="2"/>
  </r>
  <r>
    <x v="3041"/>
    <s v="JARDIN ETCHED GLASS CHEESE DISH"/>
    <n v="579.35"/>
    <x v="1145"/>
    <x v="44"/>
    <x v="2683"/>
    <x v="2"/>
  </r>
  <r>
    <x v="2177"/>
    <s v="SET/3 POLKADOT STACKING TINS"/>
    <n v="578.46"/>
    <x v="2040"/>
    <x v="44"/>
    <x v="2683"/>
    <x v="2"/>
  </r>
  <r>
    <x v="3042"/>
    <s v="CONCH SHELL"/>
    <n v="577.69"/>
    <x v="1961"/>
    <x v="44"/>
    <x v="2684"/>
    <x v="2"/>
  </r>
  <r>
    <x v="2681"/>
    <s v="FRENCH BLUE METAL DOOR SIGN, 0"/>
    <n v="577.51"/>
    <x v="1513"/>
    <x v="44"/>
    <x v="2684"/>
    <x v="2"/>
  </r>
  <r>
    <x v="3043"/>
    <s v="RUSTIC STRAWBERRY JAM POT LARGE "/>
    <n v="577.48"/>
    <x v="2287"/>
    <x v="44"/>
    <x v="2684"/>
    <x v="2"/>
  </r>
  <r>
    <x v="3044"/>
    <s v="EASTER BUNNY WREATH"/>
    <n v="575.99"/>
    <x v="2408"/>
    <x v="44"/>
    <x v="2684"/>
    <x v="2"/>
  </r>
  <r>
    <x v="3045"/>
    <s v="ORIGAMI ROSE INCENSE IN TUBE"/>
    <n v="575.76"/>
    <x v="2409"/>
    <x v="44"/>
    <x v="2685"/>
    <x v="2"/>
  </r>
  <r>
    <x v="3046"/>
    <s v="CHRISTMAS CARD STACK OF PRESENTS"/>
    <n v="575.48"/>
    <x v="1238"/>
    <x v="44"/>
    <x v="2685"/>
    <x v="2"/>
  </r>
  <r>
    <x v="3047"/>
    <s v="GLASS TWIST BON BON JAR"/>
    <n v="575.25"/>
    <x v="2349"/>
    <x v="44"/>
    <x v="2685"/>
    <x v="2"/>
  </r>
  <r>
    <x v="3048"/>
    <s v="PIN CUSHION BABUSHKA BLUE"/>
    <n v="575.1"/>
    <x v="2410"/>
    <x v="44"/>
    <x v="2685"/>
    <x v="2"/>
  </r>
  <r>
    <x v="3049"/>
    <s v="6PC WOOD PLATE SET DISPOSABLE"/>
    <n v="574.88"/>
    <x v="1534"/>
    <x v="44"/>
    <x v="2686"/>
    <x v="2"/>
  </r>
  <r>
    <x v="3050"/>
    <s v="SMALL ORIENTAL RED FOLDING STOOL"/>
    <n v="574.71"/>
    <x v="1885"/>
    <x v="44"/>
    <x v="2686"/>
    <x v="2"/>
  </r>
  <r>
    <x v="3051"/>
    <s v="BLACK LOVE BIRD CANDLE"/>
    <n v="574.18"/>
    <x v="2411"/>
    <x v="44"/>
    <x v="2686"/>
    <x v="2"/>
  </r>
  <r>
    <x v="2734"/>
    <s v="FRENCH BLUE METAL DOOR SIGN, 9"/>
    <n v="572.58"/>
    <x v="2412"/>
    <x v="44"/>
    <x v="2687"/>
    <x v="2"/>
  </r>
  <r>
    <x v="3052"/>
    <s v="FROG KING WATERING CAN"/>
    <n v="571.71"/>
    <x v="2413"/>
    <x v="44"/>
    <x v="2687"/>
    <x v="2"/>
  </r>
  <r>
    <x v="3053"/>
    <s v="BLUE SPOTTY PASSPORT COVER"/>
    <n v="570.85"/>
    <x v="921"/>
    <x v="44"/>
    <x v="2687"/>
    <x v="2"/>
  </r>
  <r>
    <x v="3054"/>
    <s v="WATERING CAN SINGLE HOOK PISTACHIO"/>
    <n v="570.84"/>
    <x v="2414"/>
    <x v="44"/>
    <x v="2687"/>
    <x v="2"/>
  </r>
  <r>
    <x v="3055"/>
    <s v="THE KING GIFT BAG"/>
    <n v="570.43"/>
    <x v="2415"/>
    <x v="44"/>
    <x v="2688"/>
    <x v="2"/>
  </r>
  <r>
    <x v="3056"/>
    <s v="WHITE PEARL BEADED HEART, SMALL"/>
    <n v="570.41"/>
    <x v="2184"/>
    <x v="44"/>
    <x v="2688"/>
    <x v="2"/>
  </r>
  <r>
    <x v="3057"/>
    <s v="RED ROSE AND LACE C/COVER"/>
    <n v="569.35"/>
    <x v="710"/>
    <x v="44"/>
    <x v="2688"/>
    <x v="2"/>
  </r>
  <r>
    <x v="3058"/>
    <s v="EAU DE NIL LOVE BIRD CANDLE"/>
    <n v="569.33"/>
    <x v="1093"/>
    <x v="44"/>
    <x v="2688"/>
    <x v="2"/>
  </r>
  <r>
    <x v="3059"/>
    <s v="CANDY SPOT HEART DECORATION"/>
    <n v="568.73"/>
    <x v="607"/>
    <x v="44"/>
    <x v="2689"/>
    <x v="2"/>
  </r>
  <r>
    <x v="3060"/>
    <s v="EDWARDIAN PHOTO FRAME"/>
    <n v="568.71"/>
    <x v="2240"/>
    <x v="44"/>
    <x v="2689"/>
    <x v="2"/>
  </r>
  <r>
    <x v="3061"/>
    <s v="LAUREL STAR ANTIQUE SILVER "/>
    <n v="568.6"/>
    <x v="1362"/>
    <x v="44"/>
    <x v="2689"/>
    <x v="2"/>
  </r>
  <r>
    <x v="684"/>
    <s v="TEA TIME OVEN GLOVE"/>
    <n v="568.58"/>
    <x v="1937"/>
    <x v="44"/>
    <x v="2690"/>
    <x v="2"/>
  </r>
  <r>
    <x v="3062"/>
    <s v="WHITE CANDYSTUFT ARTIFICIAL FLOWER"/>
    <n v="568.02"/>
    <x v="2412"/>
    <x v="44"/>
    <x v="2690"/>
    <x v="2"/>
  </r>
  <r>
    <x v="3063"/>
    <s v="PACK OF 12 VINTAGE LEAF TISSUES "/>
    <n v="567.95"/>
    <x v="2416"/>
    <x v="44"/>
    <x v="2690"/>
    <x v="2"/>
  </r>
  <r>
    <x v="1088"/>
    <s v="GARAGE KEY FOB"/>
    <n v="567.76"/>
    <x v="2417"/>
    <x v="44"/>
    <x v="2690"/>
    <x v="2"/>
  </r>
  <r>
    <x v="1090"/>
    <s v="ENAMEL COLLANDER CREAM"/>
    <n v="567.12"/>
    <x v="2095"/>
    <x v="44"/>
    <x v="2691"/>
    <x v="2"/>
  </r>
  <r>
    <x v="3064"/>
    <s v="WRAP BLUE REINDEER"/>
    <n v="567"/>
    <x v="1793"/>
    <x v="44"/>
    <x v="2691"/>
    <x v="2"/>
  </r>
  <r>
    <x v="65"/>
    <s v="TEACUP AND SAUCER REGENCY ROSES"/>
    <n v="566.7"/>
    <x v="1036"/>
    <x v="44"/>
    <x v="2691"/>
    <x v="2"/>
  </r>
  <r>
    <x v="2695"/>
    <s v="RETRO SPOT CANDLE  MEDIUM"/>
    <n v="566.22"/>
    <x v="1057"/>
    <x v="44"/>
    <x v="2691"/>
    <x v="2"/>
  </r>
  <r>
    <x v="3065"/>
    <s v="VINTAGE COFFEE GRINDER BOX"/>
    <n v="566.18"/>
    <x v="2192"/>
    <x v="44"/>
    <x v="2692"/>
    <x v="2"/>
  </r>
  <r>
    <x v="3066"/>
    <s v="FRENCH LATTICE CUSHION COVER "/>
    <n v="565.8"/>
    <x v="2418"/>
    <x v="44"/>
    <x v="2692"/>
    <x v="2"/>
  </r>
  <r>
    <x v="3067"/>
    <s v="CHARLIE+LOLA MY ROOM DOOR SIGN"/>
    <n v="564.16"/>
    <x v="637"/>
    <x v="44"/>
    <x v="2692"/>
    <x v="2"/>
  </r>
  <r>
    <x v="3068"/>
    <s v="CUTE CATS TAPE"/>
    <n v="563.4"/>
    <x v="1985"/>
    <x v="44"/>
    <x v="2693"/>
    <x v="2"/>
  </r>
  <r>
    <x v="3069"/>
    <s v="TREE T-LIGHT HOLDER WILLIE WINKIE"/>
    <n v="562.22"/>
    <x v="2419"/>
    <x v="44"/>
    <x v="2693"/>
    <x v="2"/>
  </r>
  <r>
    <x v="3070"/>
    <s v="ASSTD HEARTS DESIGN MUGS"/>
    <n v="561.05"/>
    <x v="2420"/>
    <x v="44"/>
    <x v="2693"/>
    <x v="2"/>
  </r>
  <r>
    <x v="3071"/>
    <s v="TEATIME GEL PENS ASST"/>
    <n v="560.48"/>
    <x v="2421"/>
    <x v="44"/>
    <x v="2693"/>
    <x v="2"/>
  </r>
  <r>
    <x v="3072"/>
    <s v="SET OF 6 HALLOWEEN GHOST T-LIGHTS"/>
    <n v="560.35"/>
    <x v="2422"/>
    <x v="44"/>
    <x v="2694"/>
    <x v="2"/>
  </r>
  <r>
    <x v="2516"/>
    <s v="FRENCH BLUE METAL DOOR SIGN, 7"/>
    <n v="560.05"/>
    <x v="2140"/>
    <x v="44"/>
    <x v="2694"/>
    <x v="2"/>
  </r>
  <r>
    <x v="3073"/>
    <s v="SET/4 BIRD MIRROR MAGNETS "/>
    <n v="559.81"/>
    <x v="1846"/>
    <x v="44"/>
    <x v="2694"/>
    <x v="2"/>
  </r>
  <r>
    <x v="3074"/>
    <s v="CANDY SPOT APRON"/>
    <n v="559.28"/>
    <x v="2053"/>
    <x v="44"/>
    <x v="2694"/>
    <x v="2"/>
  </r>
  <r>
    <x v="3075"/>
    <s v="KEEP OUT GIRLS DOOR HANGER "/>
    <n v="558.94"/>
    <x v="963"/>
    <x v="44"/>
    <x v="2695"/>
    <x v="2"/>
  </r>
  <r>
    <x v="3076"/>
    <s v="WHITE AND BLUE CERAMIC OIL BURNER"/>
    <n v="558.86"/>
    <x v="2171"/>
    <x v="44"/>
    <x v="2695"/>
    <x v="2"/>
  </r>
  <r>
    <x v="3077"/>
    <s v="ROUND PINK HEART MIRROR"/>
    <n v="558.69"/>
    <x v="1483"/>
    <x v="44"/>
    <x v="2695"/>
    <x v="2"/>
  </r>
  <r>
    <x v="3078"/>
    <s v="RIDGED GLASS T-LIGHT HOLDER"/>
    <n v="558.59"/>
    <x v="1840"/>
    <x v="44"/>
    <x v="2695"/>
    <x v="2"/>
  </r>
  <r>
    <x v="3079"/>
    <s v="SQUARE MINI PORTRAIT FRAME"/>
    <n v="558.12"/>
    <x v="2274"/>
    <x v="44"/>
    <x v="2696"/>
    <x v="2"/>
  </r>
  <r>
    <x v="3080"/>
    <s v="S/3 PINK SQUARE PLANTERS ROSES"/>
    <n v="557.48"/>
    <x v="2423"/>
    <x v="44"/>
    <x v="2696"/>
    <x v="2"/>
  </r>
  <r>
    <x v="422"/>
    <s v="SET OF 36 DOILIES VINTAGE CHRISTMAS"/>
    <n v="557.4"/>
    <x v="1382"/>
    <x v="44"/>
    <x v="2696"/>
    <x v="2"/>
  </r>
  <r>
    <x v="3081"/>
    <s v="MIRRORED WALL ART POPPIES"/>
    <n v="556.01"/>
    <x v="2155"/>
    <x v="44"/>
    <x v="2697"/>
    <x v="2"/>
  </r>
  <r>
    <x v="3082"/>
    <s v="EMBOSSED HEART TRINKET BOX"/>
    <n v="555.59"/>
    <x v="1008"/>
    <x v="44"/>
    <x v="2697"/>
    <x v="2"/>
  </r>
  <r>
    <x v="3083"/>
    <s v="GOLD WINE GOBLET"/>
    <n v="555.47"/>
    <x v="2424"/>
    <x v="44"/>
    <x v="2697"/>
    <x v="2"/>
  </r>
  <r>
    <x v="981"/>
    <s v="SET 4 VALENTINE DECOUPAGE HEART BOX"/>
    <n v="554.6"/>
    <x v="2402"/>
    <x v="44"/>
    <x v="2697"/>
    <x v="2"/>
  </r>
  <r>
    <x v="3084"/>
    <s v="PAPERWEIGHT KINGS CHOICE "/>
    <n v="554.45"/>
    <x v="1619"/>
    <x v="44"/>
    <x v="2698"/>
    <x v="2"/>
  </r>
  <r>
    <x v="3085"/>
    <s v="WHITE MURANO TWIST BRACELET"/>
    <n v="554.13"/>
    <x v="552"/>
    <x v="44"/>
    <x v="2698"/>
    <x v="2"/>
  </r>
  <r>
    <x v="2548"/>
    <s v="TUMBLER NEW ENGLAND"/>
    <n v="553.53"/>
    <x v="1902"/>
    <x v="44"/>
    <x v="2698"/>
    <x v="2"/>
  </r>
  <r>
    <x v="3086"/>
    <s v="WOODLAND SMALL RED FELT HEART"/>
    <n v="552.85"/>
    <x v="1702"/>
    <x v="44"/>
    <x v="2698"/>
    <x v="2"/>
  </r>
  <r>
    <x v="3087"/>
    <s v="PINK DISCO HANDBAG"/>
    <n v="552.72"/>
    <x v="2152"/>
    <x v="44"/>
    <x v="2699"/>
    <x v="2"/>
  </r>
  <r>
    <x v="2464"/>
    <s v="FRENCH BLUE METAL DOOR SIGN, 6"/>
    <n v="552.6"/>
    <x v="1945"/>
    <x v="44"/>
    <x v="2699"/>
    <x v="2"/>
  </r>
  <r>
    <x v="3088"/>
    <s v="S/4 BLUE DINNER CANDLE SILVER FLOCK"/>
    <n v="552.43"/>
    <x v="1240"/>
    <x v="44"/>
    <x v="2699"/>
    <x v="2"/>
  </r>
  <r>
    <x v="3078"/>
    <s v=" RIDGED GLASS T-LIGHT HOLDER"/>
    <n v="552.12"/>
    <x v="1451"/>
    <x v="44"/>
    <x v="2699"/>
    <x v="2"/>
  </r>
  <r>
    <x v="3089"/>
    <s v="CLASSICAL ROSE CANDLESTAND"/>
    <n v="551.86"/>
    <x v="1047"/>
    <x v="44"/>
    <x v="2700"/>
    <x v="2"/>
  </r>
  <r>
    <x v="1298"/>
    <s v="MEASURING TAPE RUSSIAN DOLL PINK"/>
    <n v="551.7"/>
    <x v="2290"/>
    <x v="44"/>
    <x v="2700"/>
    <x v="2"/>
  </r>
  <r>
    <x v="3090"/>
    <s v="BLUE CLIMBING HYDRANGA ART FLOWER"/>
    <n v="551.4"/>
    <x v="2425"/>
    <x v="44"/>
    <x v="2700"/>
    <x v="2"/>
  </r>
  <r>
    <x v="3091"/>
    <s v="BLACK GEMSTONE BRACELET"/>
    <n v="550.19"/>
    <x v="2135"/>
    <x v="44"/>
    <x v="2700"/>
    <x v="2"/>
  </r>
  <r>
    <x v="3092"/>
    <s v="MEDIUM PARLOUR PICTURE FRAME "/>
    <n v="550"/>
    <x v="2382"/>
    <x v="44"/>
    <x v="2701"/>
    <x v="2"/>
  </r>
  <r>
    <x v="3093"/>
    <s v="SET/6 BEAD COASTERS GAUZE BAG GOLD"/>
    <n v="549.52"/>
    <x v="1175"/>
    <x v="44"/>
    <x v="2701"/>
    <x v="2"/>
  </r>
  <r>
    <x v="3094"/>
    <s v="SILVER CHARM NECKLACE 70CM"/>
    <n v="549.27"/>
    <x v="2352"/>
    <x v="44"/>
    <x v="2701"/>
    <x v="2"/>
  </r>
  <r>
    <x v="3095"/>
    <s v="BEADED CRYSTAL HEART BLUE SMALL"/>
    <n v="548.99"/>
    <x v="2426"/>
    <x v="44"/>
    <x v="2702"/>
    <x v="2"/>
  </r>
  <r>
    <x v="3096"/>
    <s v="MIRRORED WALL ART SNOWFLAKES"/>
    <n v="548.89"/>
    <x v="1728"/>
    <x v="44"/>
    <x v="2702"/>
    <x v="2"/>
  </r>
  <r>
    <x v="3097"/>
    <s v="CANDY SPOT BREAD BASKETS"/>
    <n v="548.81"/>
    <x v="1058"/>
    <x v="44"/>
    <x v="2702"/>
    <x v="2"/>
  </r>
  <r>
    <x v="342"/>
    <s v="PACK OF 6 PANETTONE GIFT BOXES"/>
    <n v="548.63"/>
    <x v="2427"/>
    <x v="44"/>
    <x v="2702"/>
    <x v="2"/>
  </r>
  <r>
    <x v="1532"/>
    <s v="CARD, BILLBOARD FONT"/>
    <n v="548.38"/>
    <x v="2428"/>
    <x v="44"/>
    <x v="2703"/>
    <x v="2"/>
  </r>
  <r>
    <x v="3098"/>
    <s v="WRAP BIRD GARDEN "/>
    <n v="548.1"/>
    <x v="1891"/>
    <x v="44"/>
    <x v="2703"/>
    <x v="2"/>
  </r>
  <r>
    <x v="3099"/>
    <s v="SET 3 JARDIN DE FEMME SCENT CANDLES"/>
    <n v="547.74"/>
    <x v="2319"/>
    <x v="44"/>
    <x v="2703"/>
    <x v="2"/>
  </r>
  <r>
    <x v="3100"/>
    <s v="FRENCH CHATEAU OVAL PLATTER"/>
    <n v="547.35"/>
    <x v="1627"/>
    <x v="44"/>
    <x v="2703"/>
    <x v="2"/>
  </r>
  <r>
    <x v="3101"/>
    <s v="CRYSTAL STUD EARRINGS ASSORTED COL "/>
    <n v="547.24"/>
    <x v="1688"/>
    <x v="44"/>
    <x v="2704"/>
    <x v="2"/>
  </r>
  <r>
    <x v="3102"/>
    <s v="PREMIUM CHURCH CANDLE"/>
    <n v="546.96"/>
    <x v="333"/>
    <x v="44"/>
    <x v="2704"/>
    <x v="2"/>
  </r>
  <r>
    <x v="3103"/>
    <s v="FRENCH CHATEAU LARGE PLATTER "/>
    <n v="546.45"/>
    <x v="1960"/>
    <x v="44"/>
    <x v="2704"/>
    <x v="2"/>
  </r>
  <r>
    <x v="3104"/>
    <s v="FOLKART CROWN TABLE DECORATIONS"/>
    <n v="545.77"/>
    <x v="1135"/>
    <x v="44"/>
    <x v="2704"/>
    <x v="2"/>
  </r>
  <r>
    <x v="3105"/>
    <s v="TIGRIS EYE CHUNKY CHARM BRACELET"/>
    <n v="545.72"/>
    <x v="2429"/>
    <x v="44"/>
    <x v="2705"/>
    <x v="2"/>
  </r>
  <r>
    <x v="3106"/>
    <s v="MARAKESH LANTERN LARGE"/>
    <n v="544.5"/>
    <x v="1993"/>
    <x v="44"/>
    <x v="2705"/>
    <x v="2"/>
  </r>
  <r>
    <x v="3107"/>
    <s v="SET/6 GINGERBREAD STAR T-LIGHTS"/>
    <n v="543.96"/>
    <x v="2430"/>
    <x v="44"/>
    <x v="2705"/>
    <x v="2"/>
  </r>
  <r>
    <x v="3108"/>
    <s v="JELLY BABIES YELLOW SMALL BOWL"/>
    <n v="543.41"/>
    <x v="2022"/>
    <x v="44"/>
    <x v="2705"/>
    <x v="2"/>
  </r>
  <r>
    <x v="3109"/>
    <s v="CROCHET ROSE PURSE WITH SUEDE BACK"/>
    <n v="542.3"/>
    <x v="2431"/>
    <x v="44"/>
    <x v="2706"/>
    <x v="2"/>
  </r>
  <r>
    <x v="3053"/>
    <s v="BLUE POLKADOT PASSPORT COVER"/>
    <n v="540.62"/>
    <x v="2432"/>
    <x v="44"/>
    <x v="2706"/>
    <x v="2"/>
  </r>
  <r>
    <x v="3110"/>
    <s v="ECONOMY LUGGAGE TAG"/>
    <n v="539.76"/>
    <x v="579"/>
    <x v="44"/>
    <x v="2706"/>
    <x v="2"/>
  </r>
  <r>
    <x v="3111"/>
    <s v="PARTY PIZZA DISH PINK POLKADOT"/>
    <n v="539.07"/>
    <x v="2428"/>
    <x v="44"/>
    <x v="2706"/>
    <x v="2"/>
  </r>
  <r>
    <x v="3112"/>
    <s v="AMBER GLASS/SILVER BRACELET"/>
    <n v="539.01"/>
    <x v="2429"/>
    <x v="44"/>
    <x v="2707"/>
    <x v="2"/>
  </r>
  <r>
    <x v="3113"/>
    <s v="GREEN BITTY LIGHT CHAIN"/>
    <n v="538.99"/>
    <x v="2433"/>
    <x v="44"/>
    <x v="2707"/>
    <x v="2"/>
  </r>
  <r>
    <x v="3114"/>
    <s v="HANGING HEART BONHEUR"/>
    <n v="538.75"/>
    <x v="2434"/>
    <x v="44"/>
    <x v="2707"/>
    <x v="2"/>
  </r>
  <r>
    <x v="3115"/>
    <s v="RED BIRD HOUSE TREE DECORATION"/>
    <n v="538.44"/>
    <x v="2279"/>
    <x v="44"/>
    <x v="2707"/>
    <x v="2"/>
  </r>
  <r>
    <x v="3116"/>
    <s v="BLUE DELPHINIUM ARTIFICIAL FLOWER"/>
    <n v="537.37"/>
    <x v="2319"/>
    <x v="44"/>
    <x v="2708"/>
    <x v="2"/>
  </r>
  <r>
    <x v="3117"/>
    <s v="TEATIME ROUND PENCIL SHARPENER "/>
    <n v="537.18"/>
    <x v="2435"/>
    <x v="44"/>
    <x v="2708"/>
    <x v="2"/>
  </r>
  <r>
    <x v="3118"/>
    <s v="STARFISH SOAP DISH"/>
    <n v="536.39"/>
    <x v="2273"/>
    <x v="44"/>
    <x v="2708"/>
    <x v="2"/>
  </r>
  <r>
    <x v="3119"/>
    <s v="FUSCHIA/GREEN STRIPE WOOLLY BLANKET"/>
    <n v="536.24"/>
    <x v="1349"/>
    <x v="44"/>
    <x v="2709"/>
    <x v="2"/>
  </r>
  <r>
    <x v="3120"/>
    <s v="PHOTO CLIP LINE"/>
    <n v="535.4"/>
    <x v="1203"/>
    <x v="44"/>
    <x v="2709"/>
    <x v="2"/>
  </r>
  <r>
    <x v="3121"/>
    <s v="BLACK SQUARE TABLE CLOCK"/>
    <n v="535.28"/>
    <x v="2436"/>
    <x v="44"/>
    <x v="2709"/>
    <x v="2"/>
  </r>
  <r>
    <x v="3122"/>
    <s v="HENRIETTA HEN MUG "/>
    <n v="534.66"/>
    <x v="1504"/>
    <x v="44"/>
    <x v="2709"/>
    <x v="2"/>
  </r>
  <r>
    <x v="3123"/>
    <s v="JARDIN ETCHED GLASS GINGER JAR"/>
    <n v="534.38"/>
    <x v="60"/>
    <x v="44"/>
    <x v="2710"/>
    <x v="2"/>
  </r>
  <r>
    <x v="3124"/>
    <s v="CHERRY BLOSSOM LUGGAGE TAG"/>
    <n v="533.79"/>
    <x v="1934"/>
    <x v="44"/>
    <x v="2710"/>
    <x v="2"/>
  </r>
  <r>
    <x v="3125"/>
    <s v="WRAP GREEN RUSSIAN FOLKART "/>
    <n v="533.75"/>
    <x v="2437"/>
    <x v="44"/>
    <x v="2710"/>
    <x v="2"/>
  </r>
  <r>
    <x v="3126"/>
    <s v="SMALL MARAKESH LANTERN ON STICK"/>
    <n v="533.24"/>
    <x v="2208"/>
    <x v="44"/>
    <x v="2710"/>
    <x v="2"/>
  </r>
  <r>
    <x v="3127"/>
    <s v="S/4 BLACK MINI ROSE CANDLE IN BOWL"/>
    <n v="532.86"/>
    <x v="695"/>
    <x v="44"/>
    <x v="2711"/>
    <x v="2"/>
  </r>
  <r>
    <x v="3128"/>
    <s v="ASS DES PHONE SPONGE CRAFT STICKER"/>
    <n v="532.69"/>
    <x v="938"/>
    <x v="44"/>
    <x v="2711"/>
    <x v="2"/>
  </r>
  <r>
    <x v="3129"/>
    <s v="CAKES AND RABBITS DESIGN FLANNEL "/>
    <n v="532.48"/>
    <x v="1424"/>
    <x v="44"/>
    <x v="2711"/>
    <x v="2"/>
  </r>
  <r>
    <x v="3130"/>
    <s v="LADLE LOVE HEART PINK"/>
    <n v="532.03"/>
    <x v="2438"/>
    <x v="44"/>
    <x v="2711"/>
    <x v="2"/>
  </r>
  <r>
    <x v="3131"/>
    <s v="GOLD WASHBAG"/>
    <n v="530.51"/>
    <x v="2439"/>
    <x v="44"/>
    <x v="2712"/>
    <x v="2"/>
  </r>
  <r>
    <x v="1679"/>
    <s v=" IVORY PAPER CUP CAKE CASES "/>
    <n v="530.16"/>
    <x v="953"/>
    <x v="44"/>
    <x v="2712"/>
    <x v="2"/>
  </r>
  <r>
    <x v="3132"/>
    <s v="SINGLE WIRE HOOK PINK HEART"/>
    <n v="530.15"/>
    <x v="2298"/>
    <x v="44"/>
    <x v="2712"/>
    <x v="2"/>
  </r>
  <r>
    <x v="3133"/>
    <s v="SPRIG LAVENDER ARTIFICIAL FLOWER"/>
    <n v="530.03"/>
    <x v="1702"/>
    <x v="44"/>
    <x v="2712"/>
    <x v="2"/>
  </r>
  <r>
    <x v="3134"/>
    <s v="PINK BOUDICCA LARGE BRACELET"/>
    <n v="529.22"/>
    <x v="2370"/>
    <x v="44"/>
    <x v="2713"/>
    <x v="2"/>
  </r>
  <r>
    <x v="3135"/>
    <s v="BLUE EGG  SPOON"/>
    <n v="529.02"/>
    <x v="206"/>
    <x v="44"/>
    <x v="2713"/>
    <x v="2"/>
  </r>
  <r>
    <x v="3136"/>
    <s v="PASTEL BLUE PHOTO ALBUM "/>
    <n v="528.56"/>
    <x v="2440"/>
    <x v="44"/>
    <x v="2713"/>
    <x v="2"/>
  </r>
  <r>
    <x v="3137"/>
    <s v="HEART BEADED TRELLIS DECORATION"/>
    <n v="528.17"/>
    <x v="1922"/>
    <x v="44"/>
    <x v="2713"/>
    <x v="2"/>
  </r>
  <r>
    <x v="3138"/>
    <s v="PINK SCOTTIE DOG W FLOWER PATTERN"/>
    <n v="526.44"/>
    <x v="1392"/>
    <x v="44"/>
    <x v="2714"/>
    <x v="2"/>
  </r>
  <r>
    <x v="3139"/>
    <s v="GREEN SQUARE COMPACT MIRROR"/>
    <n v="526.01"/>
    <x v="1265"/>
    <x v="44"/>
    <x v="2714"/>
    <x v="2"/>
  </r>
  <r>
    <x v="3140"/>
    <s v="FUNKY MONKEY GIFT BAG MEDIUM"/>
    <n v="525.01"/>
    <x v="563"/>
    <x v="44"/>
    <x v="2714"/>
    <x v="2"/>
  </r>
  <r>
    <x v="709"/>
    <s v="CHILDRENS APRON APPLE DESIGN"/>
    <n v="524.71"/>
    <x v="2226"/>
    <x v="44"/>
    <x v="2714"/>
    <x v="2"/>
  </r>
  <r>
    <x v="3141"/>
    <s v="GREEN ROSE CUSHION COVER"/>
    <n v="523.43"/>
    <x v="2033"/>
    <x v="44"/>
    <x v="2715"/>
    <x v="2"/>
  </r>
  <r>
    <x v="3142"/>
    <s v="BLUE PULL BACK RACING CAR"/>
    <n v="523.41"/>
    <x v="598"/>
    <x v="44"/>
    <x v="2715"/>
    <x v="2"/>
  </r>
  <r>
    <x v="3143"/>
    <s v="ROSE SCENT CANDLES IN GLASS"/>
    <n v="523.15"/>
    <x v="2441"/>
    <x v="44"/>
    <x v="2715"/>
    <x v="2"/>
  </r>
  <r>
    <x v="3144"/>
    <s v="EASTER TIN CHICKS IN GARDEN"/>
    <n v="522.93"/>
    <x v="2216"/>
    <x v="44"/>
    <x v="2715"/>
    <x v="2"/>
  </r>
  <r>
    <x v="3145"/>
    <s v="FUNKY MONKEY CUSHION COVER"/>
    <n v="522.05"/>
    <x v="579"/>
    <x v="44"/>
    <x v="2716"/>
    <x v="2"/>
  </r>
  <r>
    <x v="3146"/>
    <s v="WALL ART I LOVE LONDON "/>
    <n v="521.73"/>
    <x v="1186"/>
    <x v="44"/>
    <x v="2716"/>
    <x v="2"/>
  </r>
  <r>
    <x v="3147"/>
    <s v="EGG FRYING PAN PINK "/>
    <n v="521.33"/>
    <x v="2178"/>
    <x v="44"/>
    <x v="2716"/>
    <x v="2"/>
  </r>
  <r>
    <x v="3148"/>
    <s v="YELLOW EASTER EGG HUNT START POST"/>
    <n v="520.55"/>
    <x v="1057"/>
    <x v="44"/>
    <x v="2716"/>
    <x v="2"/>
  </r>
  <r>
    <x v="3149"/>
    <s v="ENAMEL BLUE RIM COFFEE CONTAINER"/>
    <n v="519.81"/>
    <x v="1303"/>
    <x v="44"/>
    <x v="2717"/>
    <x v="2"/>
  </r>
  <r>
    <x v="3150"/>
    <s v="SUMMER DAISIES BAG CHARM"/>
    <n v="519.2"/>
    <x v="2244"/>
    <x v="44"/>
    <x v="2717"/>
    <x v="2"/>
  </r>
  <r>
    <x v="3088"/>
    <s v="4 BLUE DINNER CANDLES SILVER FLOCK"/>
    <n v="518.78"/>
    <x v="2178"/>
    <x v="44"/>
    <x v="2717"/>
    <x v="2"/>
  </r>
  <r>
    <x v="3151"/>
    <s v="BLUE TILED TRAY"/>
    <n v="518.5"/>
    <x v="2351"/>
    <x v="44"/>
    <x v="2717"/>
    <x v="2"/>
  </r>
  <r>
    <x v="3152"/>
    <s v="CHERRY BLOSSOM TABLE CLOCK "/>
    <n v="518.09"/>
    <x v="1145"/>
    <x v="44"/>
    <x v="2718"/>
    <x v="2"/>
  </r>
  <r>
    <x v="3153"/>
    <s v="SILVER FABRIC MIRROR"/>
    <n v="518.07"/>
    <x v="1156"/>
    <x v="44"/>
    <x v="2718"/>
    <x v="2"/>
  </r>
  <r>
    <x v="3154"/>
    <s v="SILVER BOOK MARK WITH BEADS"/>
    <n v="517.91"/>
    <x v="1433"/>
    <x v="44"/>
    <x v="2718"/>
    <x v="2"/>
  </r>
  <r>
    <x v="3155"/>
    <s v="WHITE PICNIC BARBECUE BUCKET"/>
    <n v="517.43"/>
    <x v="2219"/>
    <x v="44"/>
    <x v="2718"/>
    <x v="2"/>
  </r>
  <r>
    <x v="228"/>
    <s v="SINGLE HEART ZINC T-LIGHT HOLDER"/>
    <n v="516.96"/>
    <x v="2033"/>
    <x v="44"/>
    <x v="2719"/>
    <x v="2"/>
  </r>
  <r>
    <x v="3156"/>
    <s v="OLD DOC RUSSEL METAL SIGN"/>
    <n v="516.33"/>
    <x v="2037"/>
    <x v="44"/>
    <x v="2719"/>
    <x v="2"/>
  </r>
  <r>
    <x v="1782"/>
    <s v="DAIRY MAID CERAMIC BUTTER DISH"/>
    <n v="513.87"/>
    <x v="1996"/>
    <x v="44"/>
    <x v="2719"/>
    <x v="2"/>
  </r>
  <r>
    <x v="3157"/>
    <s v="FAWN AND MUSHROOM GREETING CARD"/>
    <n v="513.33"/>
    <x v="810"/>
    <x v="44"/>
    <x v="2719"/>
    <x v="2"/>
  </r>
  <r>
    <x v="519"/>
    <s v="SET/3 VANILLA SCENTED CANDLE IN BOX"/>
    <n v="511.98"/>
    <x v="2429"/>
    <x v="44"/>
    <x v="2720"/>
    <x v="2"/>
  </r>
  <r>
    <x v="3158"/>
    <s v="BLUE FLOCK GLASS CANDLEHOLDER"/>
    <n v="511.93"/>
    <x v="1318"/>
    <x v="44"/>
    <x v="2720"/>
    <x v="2"/>
  </r>
  <r>
    <x v="3159"/>
    <s v="IVORY WIRE SWEETHEART LETTER TRAY"/>
    <n v="511.89"/>
    <x v="2442"/>
    <x v="44"/>
    <x v="2720"/>
    <x v="2"/>
  </r>
  <r>
    <x v="3160"/>
    <s v="75 BLACK FAIRY CAKE CASES"/>
    <n v="510.7"/>
    <x v="594"/>
    <x v="44"/>
    <x v="2720"/>
    <x v="2"/>
  </r>
  <r>
    <x v="3161"/>
    <s v="GREEN 3 TIER GLASS PLATE STAND"/>
    <n v="509.9"/>
    <x v="2349"/>
    <x v="44"/>
    <x v="2721"/>
    <x v="2"/>
  </r>
  <r>
    <x v="3162"/>
    <s v="BLOND DOLL DOORSTOP"/>
    <n v="509.58"/>
    <x v="1994"/>
    <x v="44"/>
    <x v="2721"/>
    <x v="2"/>
  </r>
  <r>
    <x v="3163"/>
    <s v="RETRO PINK SPOT WASHING UP GLOVES"/>
    <n v="509"/>
    <x v="2220"/>
    <x v="44"/>
    <x v="2721"/>
    <x v="2"/>
  </r>
  <r>
    <x v="2571"/>
    <s v="WALL ART ANIMALS AND NATURE "/>
    <n v="508.34"/>
    <x v="1695"/>
    <x v="44"/>
    <x v="2721"/>
    <x v="2"/>
  </r>
  <r>
    <x v="3164"/>
    <s v="SKULLS TAPE"/>
    <n v="508.25"/>
    <x v="2443"/>
    <x v="44"/>
    <x v="2721"/>
    <x v="2"/>
  </r>
  <r>
    <x v="3165"/>
    <s v="FIRST CLASS LUGGAGE TAG "/>
    <n v="507.91"/>
    <x v="632"/>
    <x v="44"/>
    <x v="2722"/>
    <x v="2"/>
  </r>
  <r>
    <x v="3166"/>
    <s v="HAND TOWEL PINK FLOWER AND DAISY"/>
    <n v="507.83"/>
    <x v="1972"/>
    <x v="44"/>
    <x v="2722"/>
    <x v="2"/>
  </r>
  <r>
    <x v="3167"/>
    <s v="FOLK ART METAL STAR T-LIGHT HOLDER"/>
    <n v="507.59"/>
    <x v="1658"/>
    <x v="44"/>
    <x v="2722"/>
    <x v="2"/>
  </r>
  <r>
    <x v="3168"/>
    <s v="BOX/12 CHICK &amp; EGG IN BASKET"/>
    <n v="507.41"/>
    <x v="1057"/>
    <x v="44"/>
    <x v="2722"/>
    <x v="2"/>
  </r>
  <r>
    <x v="3169"/>
    <s v="PAPER LANTERN 9 POINT HOLLY STAR L"/>
    <n v="506.01"/>
    <x v="2343"/>
    <x v="44"/>
    <x v="2723"/>
    <x v="2"/>
  </r>
  <r>
    <x v="2198"/>
    <s v="SCOTTIES DES CHILD'S APRON"/>
    <n v="505.78"/>
    <x v="2293"/>
    <x v="44"/>
    <x v="2723"/>
    <x v="2"/>
  </r>
  <r>
    <x v="3170"/>
    <s v="SET OF 3 SILVER FLYING DUCKS"/>
    <n v="505.4"/>
    <x v="2444"/>
    <x v="44"/>
    <x v="2723"/>
    <x v="2"/>
  </r>
  <r>
    <x v="3171"/>
    <s v="MINI JIGSAW LEAP FROG"/>
    <n v="505.19"/>
    <x v="1799"/>
    <x v="44"/>
    <x v="2723"/>
    <x v="2"/>
  </r>
  <r>
    <x v="3172"/>
    <s v="GLASS BONNE JAM JAR"/>
    <n v="504.97"/>
    <x v="1593"/>
    <x v="44"/>
    <x v="2724"/>
    <x v="2"/>
  </r>
  <r>
    <x v="3173"/>
    <s v="BIRD IN TREE MUG "/>
    <n v="504.55"/>
    <x v="2445"/>
    <x v="44"/>
    <x v="2724"/>
    <x v="2"/>
  </r>
  <r>
    <x v="1866"/>
    <s v="DECORATION WOBBLY RABBIT METAL "/>
    <n v="504.46"/>
    <x v="2446"/>
    <x v="44"/>
    <x v="2724"/>
    <x v="2"/>
  </r>
  <r>
    <x v="3174"/>
    <s v="GREEN ROUND COMPACT MIRROR"/>
    <n v="504.43"/>
    <x v="2226"/>
    <x v="44"/>
    <x v="2724"/>
    <x v="2"/>
  </r>
  <r>
    <x v="3175"/>
    <s v="Bank Charges"/>
    <n v="504.24"/>
    <x v="1991"/>
    <x v="44"/>
    <x v="2725"/>
    <x v="2"/>
  </r>
  <r>
    <x v="3176"/>
    <s v="ZINC HEART LATTICE 2 WALL PLANTER"/>
    <n v="502.27"/>
    <x v="2370"/>
    <x v="44"/>
    <x v="2725"/>
    <x v="2"/>
  </r>
  <r>
    <x v="3177"/>
    <s v="SET OF 6 RIBBONS COUNTRY STYLE"/>
    <n v="502.07"/>
    <x v="2381"/>
    <x v="44"/>
    <x v="2725"/>
    <x v="2"/>
  </r>
  <r>
    <x v="3178"/>
    <s v="HOUSE SHAPE PENCIL SHARPENER"/>
    <n v="501.25"/>
    <x v="2447"/>
    <x v="44"/>
    <x v="2725"/>
    <x v="2"/>
  </r>
  <r>
    <x v="3179"/>
    <s v="POPPY FIELDS CHOPPING BOARD"/>
    <n v="501.23"/>
    <x v="2448"/>
    <x v="44"/>
    <x v="2726"/>
    <x v="2"/>
  </r>
  <r>
    <x v="3180"/>
    <s v="PATCHWORK PENCIL CASE BUTTERFLY "/>
    <n v="500.49"/>
    <x v="1483"/>
    <x v="44"/>
    <x v="2726"/>
    <x v="2"/>
  </r>
  <r>
    <x v="3181"/>
    <s v="WHITE CHRYSANTHEMUMS ART FLOWER"/>
    <n v="500.04"/>
    <x v="2207"/>
    <x v="44"/>
    <x v="2726"/>
    <x v="2"/>
  </r>
  <r>
    <x v="3182"/>
    <s v="SET OF 3 BIRD L.BLUE FEATHER"/>
    <n v="499.31"/>
    <x v="1933"/>
    <x v="44"/>
    <x v="2726"/>
    <x v="2"/>
  </r>
  <r>
    <x v="3183"/>
    <s v="BOTANICAL LAVENDER BIRTHDAY CARD"/>
    <n v="499.03"/>
    <x v="2449"/>
    <x v="44"/>
    <x v="2727"/>
    <x v="2"/>
  </r>
  <r>
    <x v="3184"/>
    <s v="DENIM PATCH PENCIL CASE BUTTERFLY"/>
    <n v="498.14"/>
    <x v="2450"/>
    <x v="44"/>
    <x v="2727"/>
    <x v="2"/>
  </r>
  <r>
    <x v="3185"/>
    <s v="SILVER STANDING GNOME   "/>
    <n v="497.86"/>
    <x v="2208"/>
    <x v="44"/>
    <x v="2727"/>
    <x v="2"/>
  </r>
  <r>
    <x v="3186"/>
    <s v="CAROUSEL DES CHILD'S OVERALL"/>
    <n v="497.81"/>
    <x v="2451"/>
    <x v="44"/>
    <x v="2727"/>
    <x v="2"/>
  </r>
  <r>
    <x v="3187"/>
    <s v="PINK AND WHITE CHRISTMAS TREE 180CM"/>
    <n v="497.7"/>
    <x v="1948"/>
    <x v="44"/>
    <x v="2727"/>
    <x v="2"/>
  </r>
  <r>
    <x v="3188"/>
    <s v="OPIUM SCENTED VOTIVE CANDLE"/>
    <n v="497.04"/>
    <x v="2376"/>
    <x v="44"/>
    <x v="2728"/>
    <x v="2"/>
  </r>
  <r>
    <x v="3189"/>
    <s v="SET/6 BLACK BIRD T-LIGHT CANDLES"/>
    <n v="496.91"/>
    <x v="2341"/>
    <x v="44"/>
    <x v="2728"/>
    <x v="2"/>
  </r>
  <r>
    <x v="3190"/>
    <s v="CUBIC MUG PINK POLKADOT"/>
    <n v="496.83"/>
    <x v="2452"/>
    <x v="44"/>
    <x v="2728"/>
    <x v="2"/>
  </r>
  <r>
    <x v="2408"/>
    <s v="BLUE  SPOTTY  COFFEE MUG"/>
    <n v="495.98"/>
    <x v="1972"/>
    <x v="44"/>
    <x v="2728"/>
    <x v="2"/>
  </r>
  <r>
    <x v="3191"/>
    <s v="S/4 PINK DINNER CANDLE SILVER FLOCK"/>
    <n v="494.39"/>
    <x v="872"/>
    <x v="44"/>
    <x v="2729"/>
    <x v="2"/>
  </r>
  <r>
    <x v="3192"/>
    <s v="PURPLE FOXGLOVE ARTIIFCIAL FLOWER"/>
    <n v="492.9"/>
    <x v="1303"/>
    <x v="44"/>
    <x v="2729"/>
    <x v="2"/>
  </r>
  <r>
    <x v="3193"/>
    <s v="BALLERINA HEART DECORATION."/>
    <n v="492.17"/>
    <x v="1222"/>
    <x v="44"/>
    <x v="2729"/>
    <x v="2"/>
  </r>
  <r>
    <x v="3194"/>
    <s v="STRIPY DESIGN SHOWER CAP"/>
    <n v="491.87"/>
    <x v="2453"/>
    <x v="44"/>
    <x v="2729"/>
    <x v="2"/>
  </r>
  <r>
    <x v="3195"/>
    <s v="PARTY PIZZA DISH GREEN POLKADOT"/>
    <n v="491.22"/>
    <x v="620"/>
    <x v="44"/>
    <x v="2730"/>
    <x v="2"/>
  </r>
  <r>
    <x v="263"/>
    <s v="RED RETROSPOT UMBRELLA"/>
    <n v="491.14"/>
    <x v="2454"/>
    <x v="44"/>
    <x v="2730"/>
    <x v="2"/>
  </r>
  <r>
    <x v="3196"/>
    <s v="RED BOUDICCA LARGE BRACELET"/>
    <n v="490.92"/>
    <x v="2384"/>
    <x v="44"/>
    <x v="2730"/>
    <x v="2"/>
  </r>
  <r>
    <x v="3197"/>
    <s v="GREEN HEART COMPACT MIRROR"/>
    <n v="490.81"/>
    <x v="2340"/>
    <x v="44"/>
    <x v="2730"/>
    <x v="2"/>
  </r>
  <r>
    <x v="3198"/>
    <s v="ROSE DU SUD CHILDS APRON"/>
    <n v="489.14"/>
    <x v="2053"/>
    <x v="44"/>
    <x v="2731"/>
    <x v="2"/>
  </r>
  <r>
    <x v="3199"/>
    <s v="VINTAGE GLASS SUGAR CADDY"/>
    <n v="488.16"/>
    <x v="2370"/>
    <x v="44"/>
    <x v="2731"/>
    <x v="2"/>
  </r>
  <r>
    <x v="3200"/>
    <s v="COLUMBIAN CUBE CANDLE"/>
    <n v="487.5"/>
    <x v="2452"/>
    <x v="44"/>
    <x v="2731"/>
    <x v="2"/>
  </r>
  <r>
    <x v="1071"/>
    <s v="SALT AND PEPPER SHAKERS TOADSTOOLS"/>
    <n v="486.35"/>
    <x v="2455"/>
    <x v="44"/>
    <x v="2731"/>
    <x v="2"/>
  </r>
  <r>
    <x v="3041"/>
    <s v="JARDIN ETCHED GLASS BUTTER DISH"/>
    <n v="485.9"/>
    <x v="2456"/>
    <x v="44"/>
    <x v="2731"/>
    <x v="2"/>
  </r>
  <r>
    <x v="3201"/>
    <s v="MONEY BOX FIRST ADE DESIGN"/>
    <n v="485.59"/>
    <x v="2018"/>
    <x v="44"/>
    <x v="2732"/>
    <x v="2"/>
  </r>
  <r>
    <x v="3202"/>
    <s v="FELT FARM ANIMAL HEN"/>
    <n v="485.45"/>
    <x v="1733"/>
    <x v="44"/>
    <x v="2732"/>
    <x v="2"/>
  </r>
  <r>
    <x v="1515"/>
    <s v="OVEN MITT APPLE DESIGN"/>
    <n v="485"/>
    <x v="1058"/>
    <x v="44"/>
    <x v="2732"/>
    <x v="2"/>
  </r>
  <r>
    <x v="3203"/>
    <s v="JADE DROP EARRINGS W FILIGREE"/>
    <n v="484.31"/>
    <x v="2408"/>
    <x v="44"/>
    <x v="2732"/>
    <x v="2"/>
  </r>
  <r>
    <x v="3204"/>
    <s v="BLUE SQUARE COMPACT MIRROR"/>
    <n v="483.75"/>
    <x v="1707"/>
    <x v="44"/>
    <x v="2733"/>
    <x v="2"/>
  </r>
  <r>
    <x v="3205"/>
    <s v="COLUMBIAN CANDLE ROUND "/>
    <n v="483.44"/>
    <x v="2457"/>
    <x v="44"/>
    <x v="2733"/>
    <x v="2"/>
  </r>
  <r>
    <x v="3206"/>
    <s v="LAUREL STAR ANTIQUE GOLD"/>
    <n v="483.03"/>
    <x v="1397"/>
    <x v="44"/>
    <x v="2733"/>
    <x v="2"/>
  </r>
  <r>
    <x v="1415"/>
    <s v="SET/6 3D KIT CARDS FOR KIDS"/>
    <n v="482.39"/>
    <x v="2458"/>
    <x v="44"/>
    <x v="2733"/>
    <x v="2"/>
  </r>
  <r>
    <x v="3207"/>
    <s v="BLACK FACE LAMB WITH PANTS"/>
    <n v="482.38"/>
    <x v="1852"/>
    <x v="44"/>
    <x v="2734"/>
    <x v="2"/>
  </r>
  <r>
    <x v="3208"/>
    <s v="FLOWERS TILE COASTER"/>
    <n v="482.28"/>
    <x v="2459"/>
    <x v="44"/>
    <x v="2734"/>
    <x v="2"/>
  </r>
  <r>
    <x v="3209"/>
    <s v="BOTANICAL LAVENDER GIFT WRAP "/>
    <n v="481"/>
    <x v="2460"/>
    <x v="44"/>
    <x v="2734"/>
    <x v="2"/>
  </r>
  <r>
    <x v="3210"/>
    <s v="RED PEONY CUSHION COVER "/>
    <n v="480.85"/>
    <x v="740"/>
    <x v="44"/>
    <x v="2734"/>
    <x v="2"/>
  </r>
  <r>
    <x v="1313"/>
    <s v="ELEPHANT BIRTHDAY CARD "/>
    <n v="479.82"/>
    <x v="2461"/>
    <x v="44"/>
    <x v="2734"/>
    <x v="2"/>
  </r>
  <r>
    <x v="723"/>
    <s v="CLASSIC GLASS SWEET JAR"/>
    <n v="479.45"/>
    <x v="2257"/>
    <x v="44"/>
    <x v="2735"/>
    <x v="2"/>
  </r>
  <r>
    <x v="3211"/>
    <s v="MAXWELL 2 TONE PINK 60 PAGE PHOTO A"/>
    <n v="479.41"/>
    <x v="2283"/>
    <x v="44"/>
    <x v="2735"/>
    <x v="2"/>
  </r>
  <r>
    <x v="3212"/>
    <s v="BANK ACCOUNT  GREETING  CARD "/>
    <n v="479.36"/>
    <x v="2462"/>
    <x v="44"/>
    <x v="2735"/>
    <x v="2"/>
  </r>
  <r>
    <x v="3213"/>
    <s v="DAIRY MAID  SMALL  MILK JUG"/>
    <n v="478.94"/>
    <x v="2246"/>
    <x v="44"/>
    <x v="2735"/>
    <x v="2"/>
  </r>
  <r>
    <x v="3214"/>
    <s v="PANTRY HOOK BALLOON WHISK "/>
    <n v="477.89"/>
    <x v="1627"/>
    <x v="44"/>
    <x v="2736"/>
    <x v="2"/>
  </r>
  <r>
    <x v="3215"/>
    <s v="GREEN BLUE FLOWER PIGGY BANK"/>
    <n v="477.3"/>
    <x v="2463"/>
    <x v="44"/>
    <x v="2736"/>
    <x v="2"/>
  </r>
  <r>
    <x v="1846"/>
    <s v="S/4 ROSE    BOTANICAL  CANDLE"/>
    <n v="477.12"/>
    <x v="2177"/>
    <x v="44"/>
    <x v="2736"/>
    <x v="2"/>
  </r>
  <r>
    <x v="3216"/>
    <s v="STRIPES DESIGN TEDDY"/>
    <n v="476.71"/>
    <x v="2464"/>
    <x v="44"/>
    <x v="2736"/>
    <x v="2"/>
  </r>
  <r>
    <x v="3217"/>
    <s v="F.FAIRY S/3 CANDLE/GLASS, ROSE"/>
    <n v="476.4"/>
    <x v="1910"/>
    <x v="44"/>
    <x v="2737"/>
    <x v="2"/>
  </r>
  <r>
    <x v="3218"/>
    <s v="FIRST CLASS HOLIDAY PURSE "/>
    <n v="476.35"/>
    <x v="1275"/>
    <x v="44"/>
    <x v="2737"/>
    <x v="2"/>
  </r>
  <r>
    <x v="3219"/>
    <s v="SET OF 6 RIBBONS PARTY"/>
    <n v="476"/>
    <x v="2250"/>
    <x v="44"/>
    <x v="2737"/>
    <x v="2"/>
  </r>
  <r>
    <x v="3220"/>
    <s v="S/4 BURGUNDY WINE DINNER CANDLES"/>
    <n v="475.92"/>
    <x v="2058"/>
    <x v="44"/>
    <x v="2737"/>
    <x v="2"/>
  </r>
  <r>
    <x v="3221"/>
    <s v="ASSORTED MONKEY SUCTION CUP HOOK"/>
    <n v="475.56"/>
    <x v="2061"/>
    <x v="44"/>
    <x v="2737"/>
    <x v="2"/>
  </r>
  <r>
    <x v="3222"/>
    <s v="PINK BOUDOIR T-LIGHT HOLDER"/>
    <n v="475.43"/>
    <x v="2465"/>
    <x v="44"/>
    <x v="2738"/>
    <x v="2"/>
  </r>
  <r>
    <x v="3223"/>
    <s v="BLUE SHARK HELICOPTER"/>
    <n v="473.77"/>
    <x v="2219"/>
    <x v="44"/>
    <x v="2738"/>
    <x v="2"/>
  </r>
  <r>
    <x v="96"/>
    <s v="TEACUP AND SAUCER REGENCY GREEN"/>
    <n v="472.5"/>
    <x v="1762"/>
    <x v="44"/>
    <x v="2738"/>
    <x v="2"/>
  </r>
  <r>
    <x v="3224"/>
    <s v="RED DAISY PAPER LAMPSHADE"/>
    <n v="472.07"/>
    <x v="2466"/>
    <x v="44"/>
    <x v="2738"/>
    <x v="2"/>
  </r>
  <r>
    <x v="814"/>
    <s v="72 CAKE CASES DOLLY GIRL DESIGN"/>
    <n v="471.85"/>
    <x v="848"/>
    <x v="44"/>
    <x v="2739"/>
    <x v="2"/>
  </r>
  <r>
    <x v="3225"/>
    <s v="PARTY PIZZA DISH BLUE POLKADOT"/>
    <n v="471.67"/>
    <x v="1318"/>
    <x v="44"/>
    <x v="2739"/>
    <x v="2"/>
  </r>
  <r>
    <x v="3226"/>
    <s v="Dotcomgiftshop Gift Voucher £20.00"/>
    <n v="471.06"/>
    <x v="2467"/>
    <x v="44"/>
    <x v="2739"/>
    <x v="2"/>
  </r>
  <r>
    <x v="3227"/>
    <s v="GREEN MURANO TWIST BRACELET"/>
    <n v="470.8"/>
    <x v="2263"/>
    <x v="44"/>
    <x v="2739"/>
    <x v="2"/>
  </r>
  <r>
    <x v="705"/>
    <s v="ANT WHITE WIRE HEART SPIRAL"/>
    <n v="470.18"/>
    <x v="2468"/>
    <x v="44"/>
    <x v="2739"/>
    <x v="2"/>
  </r>
  <r>
    <x v="3228"/>
    <s v="WALL ART CAT AND BIRD "/>
    <n v="469.73"/>
    <x v="2388"/>
    <x v="44"/>
    <x v="2740"/>
    <x v="2"/>
  </r>
  <r>
    <x v="3229"/>
    <s v="SILVER HANGING T-LIGHT HOLDER DOME"/>
    <n v="469.11"/>
    <x v="2287"/>
    <x v="44"/>
    <x v="2740"/>
    <x v="2"/>
  </r>
  <r>
    <x v="3230"/>
    <s v="ENGLISH ROSE METAL WASTE BIN"/>
    <n v="469.1"/>
    <x v="1695"/>
    <x v="44"/>
    <x v="2740"/>
    <x v="2"/>
  </r>
  <r>
    <x v="3231"/>
    <s v="S/4 GROOVY CAT MAGNETS"/>
    <n v="469.05"/>
    <x v="2469"/>
    <x v="44"/>
    <x v="2740"/>
    <x v="2"/>
  </r>
  <r>
    <x v="2111"/>
    <s v="FRENCH BLUE METAL DOOR SIGN, No"/>
    <n v="468.94"/>
    <x v="1402"/>
    <x v="44"/>
    <x v="2741"/>
    <x v="2"/>
  </r>
  <r>
    <x v="3232"/>
    <s v="MULTICOLOUR RABBIT EGG WARMER"/>
    <n v="468.79"/>
    <x v="1831"/>
    <x v="44"/>
    <x v="2741"/>
    <x v="2"/>
  </r>
  <r>
    <x v="2811"/>
    <s v="BLUE POLKADOT PUDDING BOWL"/>
    <n v="468.16"/>
    <x v="2470"/>
    <x v="44"/>
    <x v="2741"/>
    <x v="2"/>
  </r>
  <r>
    <x v="3233"/>
    <s v="TUMBLER, BAROQUE"/>
    <n v="468.07"/>
    <x v="2471"/>
    <x v="44"/>
    <x v="2741"/>
    <x v="2"/>
  </r>
  <r>
    <x v="3234"/>
    <s v="PURPLE PILLAR CANDLE BLACK FLOCK"/>
    <n v="467.71"/>
    <x v="2222"/>
    <x v="44"/>
    <x v="2741"/>
    <x v="2"/>
  </r>
  <r>
    <x v="3235"/>
    <s v="CLEAR LOVE BIRD T-LIGHT HOLDER"/>
    <n v="467.65"/>
    <x v="1269"/>
    <x v="44"/>
    <x v="2742"/>
    <x v="2"/>
  </r>
  <r>
    <x v="3236"/>
    <s v="LAVENDER SCENT CAKE CANDLE"/>
    <n v="466.38"/>
    <x v="2472"/>
    <x v="44"/>
    <x v="2742"/>
    <x v="2"/>
  </r>
  <r>
    <x v="3237"/>
    <s v="SUMMER FUN DESIGN SHOWER CAP"/>
    <n v="465.81"/>
    <x v="1891"/>
    <x v="44"/>
    <x v="2742"/>
    <x v="2"/>
  </r>
  <r>
    <x v="3238"/>
    <s v="PACK OF 12 RED APPLE TISSUES"/>
    <n v="465.36"/>
    <x v="1869"/>
    <x v="44"/>
    <x v="2742"/>
    <x v="2"/>
  </r>
  <r>
    <x v="3239"/>
    <s v="FOOD/DRINK SPONGE STICKERS"/>
    <n v="464.94"/>
    <x v="2473"/>
    <x v="44"/>
    <x v="2743"/>
    <x v="2"/>
  </r>
  <r>
    <x v="3240"/>
    <s v="HANGING WOOD AND FELT FLOWER"/>
    <n v="462.76"/>
    <x v="498"/>
    <x v="44"/>
    <x v="2743"/>
    <x v="2"/>
  </r>
  <r>
    <x v="3241"/>
    <s v="SMALL PARLOUR PICTURE FRAME"/>
    <n v="462.45"/>
    <x v="2474"/>
    <x v="44"/>
    <x v="2743"/>
    <x v="2"/>
  </r>
  <r>
    <x v="3242"/>
    <s v="GIANT PINK HEART MEMO HOLDER"/>
    <n v="462.15"/>
    <x v="2055"/>
    <x v="44"/>
    <x v="2743"/>
    <x v="2"/>
  </r>
  <r>
    <x v="3243"/>
    <s v="CHERRY BLOSSOM PASSPORT COVER"/>
    <n v="461.88"/>
    <x v="1237"/>
    <x v="44"/>
    <x v="2743"/>
    <x v="2"/>
  </r>
  <r>
    <x v="3244"/>
    <s v="SILVER HOOP EARRINGS WITH FLOWER"/>
    <n v="461.81"/>
    <x v="2370"/>
    <x v="44"/>
    <x v="2744"/>
    <x v="2"/>
  </r>
  <r>
    <x v="3245"/>
    <s v="BASKET/8 SCENTED LOVE TOKEN CANDLES"/>
    <n v="461.53"/>
    <x v="2095"/>
    <x v="44"/>
    <x v="2744"/>
    <x v="2"/>
  </r>
  <r>
    <x v="3246"/>
    <s v="WRAP KEEP CALM BIRTHDAY"/>
    <n v="460.5"/>
    <x v="1962"/>
    <x v="44"/>
    <x v="2744"/>
    <x v="2"/>
  </r>
  <r>
    <x v="3247"/>
    <s v="BLACK ENAMEL FLOWER RING"/>
    <n v="460.23"/>
    <x v="1995"/>
    <x v="44"/>
    <x v="2744"/>
    <x v="2"/>
  </r>
  <r>
    <x v="301"/>
    <s v="IVORY WALL CLOCK"/>
    <n v="459"/>
    <x v="2429"/>
    <x v="44"/>
    <x v="2745"/>
    <x v="2"/>
  </r>
  <r>
    <x v="253"/>
    <s v="RED WALL CLOCK"/>
    <n v="459"/>
    <x v="2429"/>
    <x v="44"/>
    <x v="2745"/>
    <x v="2"/>
  </r>
  <r>
    <x v="3248"/>
    <s v="PINK HEART RED HANDBAG"/>
    <n v="457.65"/>
    <x v="1581"/>
    <x v="44"/>
    <x v="2745"/>
    <x v="2"/>
  </r>
  <r>
    <x v="3249"/>
    <s v="RIDGED BONNE JAM JAR T-LIGHT HOLDER"/>
    <n v="457.62"/>
    <x v="2225"/>
    <x v="44"/>
    <x v="2745"/>
    <x v="2"/>
  </r>
  <r>
    <x v="3250"/>
    <s v="PAPER LANTERN 5 POINT STAR MOON "/>
    <n v="456.48"/>
    <x v="2153"/>
    <x v="44"/>
    <x v="2745"/>
    <x v="2"/>
  </r>
  <r>
    <x v="3251"/>
    <s v="COLUMBIAN CANDLE ROUND"/>
    <n v="455.84"/>
    <x v="1275"/>
    <x v="44"/>
    <x v="2746"/>
    <x v="2"/>
  </r>
  <r>
    <x v="3252"/>
    <s v="BLUE MURANO TWIST BRACELET"/>
    <n v="455.68"/>
    <x v="2153"/>
    <x v="44"/>
    <x v="2746"/>
    <x v="2"/>
  </r>
  <r>
    <x v="801"/>
    <s v="ENGLISH ROSE PLACEMATS"/>
    <n v="455.18"/>
    <x v="2055"/>
    <x v="44"/>
    <x v="2746"/>
    <x v="2"/>
  </r>
  <r>
    <x v="2130"/>
    <s v="RED RETROSPOT TOASTRACK"/>
    <n v="454.71"/>
    <x v="2300"/>
    <x v="44"/>
    <x v="2746"/>
    <x v="2"/>
  </r>
  <r>
    <x v="3253"/>
    <s v="CARTOON  PENCIL SHARPENERS"/>
    <n v="454.52"/>
    <x v="477"/>
    <x v="44"/>
    <x v="2746"/>
    <x v="2"/>
  </r>
  <r>
    <x v="3254"/>
    <s v="LIGHTHOUSE PRINTED METAL SIGN"/>
    <n v="454.3"/>
    <x v="2278"/>
    <x v="44"/>
    <x v="2747"/>
    <x v="2"/>
  </r>
  <r>
    <x v="3072"/>
    <s v="S/6 HALLOWEEN GHOST T LIGHTS, 5CM H"/>
    <n v="453.99"/>
    <x v="1884"/>
    <x v="44"/>
    <x v="2747"/>
    <x v="2"/>
  </r>
  <r>
    <x v="3255"/>
    <s v="ECONOMY PASSPORT COVER "/>
    <n v="453.77"/>
    <x v="1445"/>
    <x v="44"/>
    <x v="2747"/>
    <x v="2"/>
  </r>
  <r>
    <x v="3256"/>
    <s v="MIDNIGHT BLUE GLASS/SILVER BRACELET"/>
    <n v="452.8"/>
    <x v="2375"/>
    <x v="44"/>
    <x v="2747"/>
    <x v="2"/>
  </r>
  <r>
    <x v="3257"/>
    <s v="MINI PLAYING CARDS FUN FAIR "/>
    <n v="452.72"/>
    <x v="728"/>
    <x v="44"/>
    <x v="2748"/>
    <x v="2"/>
  </r>
  <r>
    <x v="3258"/>
    <s v="RETRO PINK BALL ASHTRAY "/>
    <n v="452.23"/>
    <x v="1261"/>
    <x v="44"/>
    <x v="2748"/>
    <x v="2"/>
  </r>
  <r>
    <x v="595"/>
    <s v="PACK 3 BOXES BIRD PANETTONE "/>
    <n v="451.84"/>
    <x v="1936"/>
    <x v="44"/>
    <x v="2748"/>
    <x v="2"/>
  </r>
  <r>
    <x v="3259"/>
    <s v="WRAP MAGIC FOREST "/>
    <n v="451.5"/>
    <x v="2475"/>
    <x v="44"/>
    <x v="2748"/>
    <x v="2"/>
  </r>
  <r>
    <x v="3260"/>
    <s v="PINK HEARTS PHOTO ALBUM"/>
    <n v="451.35"/>
    <x v="1762"/>
    <x v="44"/>
    <x v="2748"/>
    <x v="2"/>
  </r>
  <r>
    <x v="3261"/>
    <s v="ASS COL SMALL SAND FROG P'WEIGHT"/>
    <n v="450.78"/>
    <x v="2116"/>
    <x v="44"/>
    <x v="2749"/>
    <x v="2"/>
  </r>
  <r>
    <x v="3262"/>
    <s v="VINTAGE ROSE BEAD BRACELET BLACK"/>
    <n v="450.4"/>
    <x v="2053"/>
    <x v="44"/>
    <x v="2749"/>
    <x v="2"/>
  </r>
  <r>
    <x v="3263"/>
    <s v="WRAP  PINK FLOCK"/>
    <n v="449.5"/>
    <x v="2475"/>
    <x v="44"/>
    <x v="2749"/>
    <x v="2"/>
  </r>
  <r>
    <x v="3264"/>
    <s v="SILVER/MOP ORBIT NECKLACE"/>
    <n v="447.21"/>
    <x v="2332"/>
    <x v="44"/>
    <x v="2749"/>
    <x v="2"/>
  </r>
  <r>
    <x v="3265"/>
    <s v="BLACK VINTAGE EARRINGS"/>
    <n v="445.88"/>
    <x v="2153"/>
    <x v="44"/>
    <x v="2750"/>
    <x v="2"/>
  </r>
  <r>
    <x v="3266"/>
    <s v="MIDNIGHT BLUE VINTAGE EARRINGS"/>
    <n v="445.7"/>
    <x v="2394"/>
    <x v="44"/>
    <x v="2750"/>
    <x v="2"/>
  </r>
  <r>
    <x v="3267"/>
    <s v="PINK MONTE CARLO HANDBAG"/>
    <n v="445.03"/>
    <x v="2476"/>
    <x v="44"/>
    <x v="2750"/>
    <x v="2"/>
  </r>
  <r>
    <x v="3268"/>
    <s v="NINJA RABBIT PINK"/>
    <n v="444.87"/>
    <x v="1918"/>
    <x v="44"/>
    <x v="2750"/>
    <x v="2"/>
  </r>
  <r>
    <x v="3269"/>
    <s v="PURPLE/TURQ FLOWERS HANDBAG"/>
    <n v="441.99"/>
    <x v="2451"/>
    <x v="44"/>
    <x v="2750"/>
    <x v="2"/>
  </r>
  <r>
    <x v="3270"/>
    <s v="BROWN COZY SQUARE PHOTO ALBUM"/>
    <n v="441.77"/>
    <x v="1646"/>
    <x v="44"/>
    <x v="2751"/>
    <x v="2"/>
  </r>
  <r>
    <x v="3271"/>
    <s v="ORANGE VOTIVE CANDLE"/>
    <n v="439.68"/>
    <x v="681"/>
    <x v="44"/>
    <x v="2751"/>
    <x v="2"/>
  </r>
  <r>
    <x v="3272"/>
    <s v="LAZER CUT NECKLACE W PASTEL BEADS"/>
    <n v="439.65"/>
    <x v="2219"/>
    <x v="44"/>
    <x v="2751"/>
    <x v="2"/>
  </r>
  <r>
    <x v="3273"/>
    <s v="TUMBLER, ENGLISH ROSE"/>
    <n v="438.25"/>
    <x v="1937"/>
    <x v="44"/>
    <x v="2751"/>
    <x v="2"/>
  </r>
  <r>
    <x v="3191"/>
    <s v="4 PINK DINNER CANDLE SILVER FLOCK"/>
    <n v="435.55"/>
    <x v="2113"/>
    <x v="44"/>
    <x v="2751"/>
    <x v="2"/>
  </r>
  <r>
    <x v="3274"/>
    <s v="BLUE DISCO HANDBAG"/>
    <n v="435.41"/>
    <x v="1777"/>
    <x v="44"/>
    <x v="2752"/>
    <x v="2"/>
  </r>
  <r>
    <x v="3275"/>
    <s v="SET OF 4 NEW ENGLAND COASTERS "/>
    <n v="435.25"/>
    <x v="2477"/>
    <x v="44"/>
    <x v="2752"/>
    <x v="2"/>
  </r>
  <r>
    <x v="1992"/>
    <s v="PARTY PIZZA DISH RED WHITE SPOT "/>
    <n v="434.07"/>
    <x v="2478"/>
    <x v="44"/>
    <x v="2752"/>
    <x v="2"/>
  </r>
  <r>
    <x v="3276"/>
    <s v="PINK FOXGLOVE ARTIIFCIAL FLOWER"/>
    <n v="432.45"/>
    <x v="2273"/>
    <x v="44"/>
    <x v="2752"/>
    <x v="2"/>
  </r>
  <r>
    <x v="3277"/>
    <s v="ROBOT MUG IN DISPLAY BOX"/>
    <n v="432.43"/>
    <x v="1874"/>
    <x v="44"/>
    <x v="2752"/>
    <x v="2"/>
  </r>
  <r>
    <x v="3278"/>
    <s v="PAISLEY PATTERN  STICKERS"/>
    <n v="432.31"/>
    <x v="1664"/>
    <x v="44"/>
    <x v="2753"/>
    <x v="2"/>
  </r>
  <r>
    <x v="3279"/>
    <s v="LARGE PARLOUR PICTURE FRAME"/>
    <n v="431.98"/>
    <x v="2198"/>
    <x v="44"/>
    <x v="2753"/>
    <x v="2"/>
  </r>
  <r>
    <x v="3280"/>
    <s v="DIAMANTE BOW BROOCH RED COLOUR"/>
    <n v="431.8"/>
    <x v="2479"/>
    <x v="44"/>
    <x v="2753"/>
    <x v="2"/>
  </r>
  <r>
    <x v="3281"/>
    <s v="BLUE RIVIERA HANDBAG"/>
    <n v="431"/>
    <x v="1303"/>
    <x v="44"/>
    <x v="2753"/>
    <x v="2"/>
  </r>
  <r>
    <x v="3282"/>
    <s v="CHRISTMAS HANGING SNOWFLAKE"/>
    <n v="430.86"/>
    <x v="1193"/>
    <x v="44"/>
    <x v="2753"/>
    <x v="2"/>
  </r>
  <r>
    <x v="3283"/>
    <s v="PURPLE ANEMONE ARTIFICIAL FLOWER"/>
    <n v="430.35"/>
    <x v="692"/>
    <x v="44"/>
    <x v="2754"/>
    <x v="2"/>
  </r>
  <r>
    <x v="3284"/>
    <s v="PINK/BLUE DISC/MIRROR STRING"/>
    <n v="429.61"/>
    <x v="1552"/>
    <x v="44"/>
    <x v="2754"/>
    <x v="2"/>
  </r>
  <r>
    <x v="3285"/>
    <s v="ZINC HEART LATTICE TRAY OVAL "/>
    <n v="429.57"/>
    <x v="2149"/>
    <x v="44"/>
    <x v="2754"/>
    <x v="2"/>
  </r>
  <r>
    <x v="3286"/>
    <s v="POPART WOODEN PENCILS ASST"/>
    <n v="429.44"/>
    <x v="2480"/>
    <x v="44"/>
    <x v="2754"/>
    <x v="2"/>
  </r>
  <r>
    <x v="3287"/>
    <s v="PAPERWEIGHT VINTAGE PAISLEY"/>
    <n v="428.94"/>
    <x v="2481"/>
    <x v="44"/>
    <x v="2754"/>
    <x v="2"/>
  </r>
  <r>
    <x v="3037"/>
    <s v="SET OF 4 POLKADOT PLACEMATS "/>
    <n v="428.9"/>
    <x v="2482"/>
    <x v="44"/>
    <x v="2755"/>
    <x v="2"/>
  </r>
  <r>
    <x v="3288"/>
    <s v="BOOZE &amp; WOMEN GREETING CARD "/>
    <n v="428.45"/>
    <x v="1823"/>
    <x v="44"/>
    <x v="2755"/>
    <x v="2"/>
  </r>
  <r>
    <x v="3289"/>
    <s v="BLUE KASHMIRI BOXED MIRROR"/>
    <n v="428"/>
    <x v="1991"/>
    <x v="44"/>
    <x v="2755"/>
    <x v="2"/>
  </r>
  <r>
    <x v="3290"/>
    <s v="PINK HYDRANGEA ART FLOWER"/>
    <n v="427.44"/>
    <x v="1380"/>
    <x v="44"/>
    <x v="2755"/>
    <x v="2"/>
  </r>
  <r>
    <x v="3291"/>
    <s v="NINJA RABBIT BLACK"/>
    <n v="426.41"/>
    <x v="1395"/>
    <x v="44"/>
    <x v="2756"/>
    <x v="2"/>
  </r>
  <r>
    <x v="3292"/>
    <s v="DOG AND BALL WALL ART"/>
    <n v="425.88"/>
    <x v="2450"/>
    <x v="44"/>
    <x v="2756"/>
    <x v="2"/>
  </r>
  <r>
    <x v="3293"/>
    <s v="BLUE ROSE PATCH PURSE PINK BUTTERFL"/>
    <n v="425.7"/>
    <x v="2312"/>
    <x v="44"/>
    <x v="2756"/>
    <x v="2"/>
  </r>
  <r>
    <x v="3294"/>
    <s v="AMBER CHUNKY BEAD BRACELET W STRAP"/>
    <n v="425.57"/>
    <x v="2289"/>
    <x v="44"/>
    <x v="2756"/>
    <x v="2"/>
  </r>
  <r>
    <x v="289"/>
    <s v="CAKESTAND, 3 TIER, LOVEHEART"/>
    <n v="425.4"/>
    <x v="2423"/>
    <x v="44"/>
    <x v="2756"/>
    <x v="2"/>
  </r>
  <r>
    <x v="3295"/>
    <s v="LITTLE FLOWER SHOPPER BAG"/>
    <n v="424"/>
    <x v="632"/>
    <x v="44"/>
    <x v="2757"/>
    <x v="2"/>
  </r>
  <r>
    <x v="3296"/>
    <s v="DECORATIVE NET CANOPY LEOPARD"/>
    <n v="423.73"/>
    <x v="1180"/>
    <x v="44"/>
    <x v="2757"/>
    <x v="2"/>
  </r>
  <r>
    <x v="3297"/>
    <s v="PINK STRAWBERRY HANDBAG "/>
    <n v="423.53"/>
    <x v="2388"/>
    <x v="44"/>
    <x v="2757"/>
    <x v="2"/>
  </r>
  <r>
    <x v="3298"/>
    <s v="SMALL FOLDING SCISSOR(POINTED EDGE)"/>
    <n v="423.46"/>
    <x v="2483"/>
    <x v="44"/>
    <x v="2757"/>
    <x v="2"/>
  </r>
  <r>
    <x v="3299"/>
    <s v="TEA TIME BREAKFAST BASKET"/>
    <n v="422.97"/>
    <x v="2283"/>
    <x v="44"/>
    <x v="2757"/>
    <x v="2"/>
  </r>
  <r>
    <x v="3300"/>
    <s v="SMALL MARAKESH METAL  LANTERN "/>
    <n v="422.9"/>
    <x v="2484"/>
    <x v="44"/>
    <x v="2758"/>
    <x v="2"/>
  </r>
  <r>
    <x v="2148"/>
    <s v="PIN CUSHION RUSSIAN DOLL PINK"/>
    <n v="422.45"/>
    <x v="1593"/>
    <x v="44"/>
    <x v="2758"/>
    <x v="2"/>
  </r>
  <r>
    <x v="464"/>
    <s v="CAKE TIN, ROUND, VINTAGE RED,CREAM"/>
    <n v="421.05"/>
    <x v="2219"/>
    <x v="44"/>
    <x v="2758"/>
    <x v="2"/>
  </r>
  <r>
    <x v="3301"/>
    <s v="BLUE ROCKING SINGING CANARY"/>
    <n v="420.92"/>
    <x v="2485"/>
    <x v="44"/>
    <x v="2758"/>
    <x v="2"/>
  </r>
  <r>
    <x v="3302"/>
    <s v="ELVIS WALLHANGING / CURTAIN"/>
    <n v="419.99"/>
    <x v="1874"/>
    <x v="44"/>
    <x v="2758"/>
    <x v="2"/>
  </r>
  <r>
    <x v="3303"/>
    <s v="GREEN KASHMIRI OCCASIONAL TABLE"/>
    <n v="419.85"/>
    <x v="2486"/>
    <x v="44"/>
    <x v="2759"/>
    <x v="2"/>
  </r>
  <r>
    <x v="3304"/>
    <s v="ROUND GEORGIAN SILVER MIRROR"/>
    <n v="419.25"/>
    <x v="2442"/>
    <x v="44"/>
    <x v="2759"/>
    <x v="2"/>
  </r>
  <r>
    <x v="3305"/>
    <s v="GOLD SCROLL GLASS T-LIGHT HOLDER"/>
    <n v="418.89"/>
    <x v="2487"/>
    <x v="44"/>
    <x v="2759"/>
    <x v="2"/>
  </r>
  <r>
    <x v="3306"/>
    <s v="MAGIC GARDEN MOUNT FUJI"/>
    <n v="418.22"/>
    <x v="2488"/>
    <x v="44"/>
    <x v="2759"/>
    <x v="2"/>
  </r>
  <r>
    <x v="3307"/>
    <s v="BLACK SILOUETTE CANDLE PLATE"/>
    <n v="418.18"/>
    <x v="1247"/>
    <x v="44"/>
    <x v="2759"/>
    <x v="2"/>
  </r>
  <r>
    <x v="3308"/>
    <s v="BOTANICAL LILY GREETING CARD"/>
    <n v="418.12"/>
    <x v="2047"/>
    <x v="44"/>
    <x v="2760"/>
    <x v="2"/>
  </r>
  <r>
    <x v="3309"/>
    <s v="FLOWER FAIRY SET OF 3 LILY CANDLES"/>
    <n v="417.7"/>
    <x v="2413"/>
    <x v="44"/>
    <x v="2760"/>
    <x v="2"/>
  </r>
  <r>
    <x v="3310"/>
    <s v="FAIRY CAKES RECTANGLUAR BOXES"/>
    <n v="417.58"/>
    <x v="1973"/>
    <x v="44"/>
    <x v="2760"/>
    <x v="2"/>
  </r>
  <r>
    <x v="3190"/>
    <s v="CUBIC MUG PINK POLKA DOT"/>
    <n v="416.71"/>
    <x v="2394"/>
    <x v="44"/>
    <x v="2760"/>
    <x v="2"/>
  </r>
  <r>
    <x v="3311"/>
    <s v="OCEAN SCENT CANDLE JEWELLED DRAWER"/>
    <n v="416.38"/>
    <x v="2489"/>
    <x v="44"/>
    <x v="2760"/>
    <x v="2"/>
  </r>
  <r>
    <x v="3312"/>
    <s v="SPACE FROG"/>
    <n v="416.14"/>
    <x v="1668"/>
    <x v="44"/>
    <x v="2761"/>
    <x v="2"/>
  </r>
  <r>
    <x v="3313"/>
    <s v="ENAMEL BLUE RIM OVAL TRAY SET/2"/>
    <n v="416.01"/>
    <x v="2306"/>
    <x v="44"/>
    <x v="2761"/>
    <x v="2"/>
  </r>
  <r>
    <x v="3314"/>
    <s v="BLUE BREAKFAST CUP AND SAUCER "/>
    <n v="415.5"/>
    <x v="2490"/>
    <x v="44"/>
    <x v="2761"/>
    <x v="2"/>
  </r>
  <r>
    <x v="3315"/>
    <s v="YELLOW KNITTED KIDS RUCKSACK"/>
    <n v="414.74"/>
    <x v="1349"/>
    <x v="44"/>
    <x v="2761"/>
    <x v="2"/>
  </r>
  <r>
    <x v="271"/>
    <s v="RED 3 PIECE MINI DOTS CUTLERY SET"/>
    <n v="414.18"/>
    <x v="2306"/>
    <x v="44"/>
    <x v="2761"/>
    <x v="2"/>
  </r>
  <r>
    <x v="3316"/>
    <s v="CREAM DELPHINIUM ARTIFICIAL FLOWER"/>
    <n v="414.08"/>
    <x v="2280"/>
    <x v="44"/>
    <x v="2762"/>
    <x v="2"/>
  </r>
  <r>
    <x v="3317"/>
    <s v="S/3 TEAR DROP CUT GLASS DECORATION"/>
    <n v="414.02"/>
    <x v="1476"/>
    <x v="44"/>
    <x v="2762"/>
    <x v="2"/>
  </r>
  <r>
    <x v="3318"/>
    <s v="CRYSTAL DIAMANTE STAR BROOCH"/>
    <n v="412.65"/>
    <x v="2491"/>
    <x v="44"/>
    <x v="2762"/>
    <x v="2"/>
  </r>
  <r>
    <x v="3319"/>
    <s v="DOLLY CABINET 2 DRAWERS "/>
    <n v="412.5"/>
    <x v="1991"/>
    <x v="44"/>
    <x v="2762"/>
    <x v="2"/>
  </r>
  <r>
    <x v="3320"/>
    <s v="ECONOMY HOLIDAY PURSE"/>
    <n v="412.45"/>
    <x v="1328"/>
    <x v="44"/>
    <x v="2762"/>
    <x v="2"/>
  </r>
  <r>
    <x v="3321"/>
    <s v="HOME SWEET HOME HOOK"/>
    <n v="412.18"/>
    <x v="1872"/>
    <x v="44"/>
    <x v="2763"/>
    <x v="2"/>
  </r>
  <r>
    <x v="3322"/>
    <s v="MOCK LOBSTER FRIDGE MAGNET"/>
    <n v="411.52"/>
    <x v="2210"/>
    <x v="44"/>
    <x v="2763"/>
    <x v="2"/>
  </r>
  <r>
    <x v="2504"/>
    <s v="FUNKY FLOWER PICNIC BAG FOR 4"/>
    <n v="411.1"/>
    <x v="1991"/>
    <x v="44"/>
    <x v="2763"/>
    <x v="2"/>
  </r>
  <r>
    <x v="3323"/>
    <s v="SILVER OVAL SHAPE TRINKET BOX"/>
    <n v="410.85"/>
    <x v="2332"/>
    <x v="44"/>
    <x v="2763"/>
    <x v="2"/>
  </r>
  <r>
    <x v="3324"/>
    <s v="KASBAH LANTERN WITH GLASS "/>
    <n v="410.64"/>
    <x v="1834"/>
    <x v="44"/>
    <x v="2763"/>
    <x v="2"/>
  </r>
  <r>
    <x v="3325"/>
    <s v="SILVER FLOWR PINK SHELL NECKLACE"/>
    <n v="410.26"/>
    <x v="2135"/>
    <x v="44"/>
    <x v="2763"/>
    <x v="2"/>
  </r>
  <r>
    <x v="1681"/>
    <s v="FAIRY CAKE PLACEMATS"/>
    <n v="409.94"/>
    <x v="2485"/>
    <x v="44"/>
    <x v="2764"/>
    <x v="2"/>
  </r>
  <r>
    <x v="3326"/>
    <s v="WRAP BLIZZARD"/>
    <n v="409.5"/>
    <x v="1730"/>
    <x v="44"/>
    <x v="2764"/>
    <x v="2"/>
  </r>
  <r>
    <x v="3327"/>
    <s v="LARGE TRIFLE DESIGN L BLUE BOWL"/>
    <n v="408.9"/>
    <x v="1944"/>
    <x v="44"/>
    <x v="2764"/>
    <x v="2"/>
  </r>
  <r>
    <x v="2283"/>
    <s v="PILLOWCUSHION COVER PINK UNION JACK"/>
    <n v="408.83"/>
    <x v="1726"/>
    <x v="44"/>
    <x v="2764"/>
    <x v="2"/>
  </r>
  <r>
    <x v="3328"/>
    <s v="SET OF MEADOW  FLOWER STICKERS"/>
    <n v="408.66"/>
    <x v="2288"/>
    <x v="44"/>
    <x v="2764"/>
    <x v="2"/>
  </r>
  <r>
    <x v="2207"/>
    <s v="BAG FOR CHILDREN VINTAGE PINK "/>
    <n v="408"/>
    <x v="2167"/>
    <x v="44"/>
    <x v="2765"/>
    <x v="2"/>
  </r>
  <r>
    <x v="2082"/>
    <s v="BAG FOR CHILDREN VINTAGE BLUE "/>
    <n v="408"/>
    <x v="2167"/>
    <x v="44"/>
    <x v="2765"/>
    <x v="2"/>
  </r>
  <r>
    <x v="3329"/>
    <s v="BLACK+WHITE NECKLACE W TASSEL"/>
    <n v="406.59"/>
    <x v="521"/>
    <x v="44"/>
    <x v="2765"/>
    <x v="2"/>
  </r>
  <r>
    <x v="3330"/>
    <s v="EGG FRYING PAN BLUE "/>
    <n v="405"/>
    <x v="2431"/>
    <x v="44"/>
    <x v="2765"/>
    <x v="2"/>
  </r>
  <r>
    <x v="3331"/>
    <s v="GREEN PEONY CUSHION COVER"/>
    <n v="403.75"/>
    <x v="1655"/>
    <x v="44"/>
    <x v="2765"/>
    <x v="2"/>
  </r>
  <r>
    <x v="3332"/>
    <s v="BEECH WOOD PHOTO FRAME "/>
    <n v="403.64"/>
    <x v="1909"/>
    <x v="44"/>
    <x v="2766"/>
    <x v="2"/>
  </r>
  <r>
    <x v="3333"/>
    <s v="RETRO PLASTIC POLKA TRAY"/>
    <n v="403.28"/>
    <x v="2492"/>
    <x v="44"/>
    <x v="2766"/>
    <x v="2"/>
  </r>
  <r>
    <x v="2917"/>
    <s v="MINI LADLE LOVE HEART RED "/>
    <n v="401.6"/>
    <x v="2493"/>
    <x v="44"/>
    <x v="2766"/>
    <x v="2"/>
  </r>
  <r>
    <x v="3334"/>
    <s v="BLUE MURANO TWIST NECKLACE"/>
    <n v="401.35"/>
    <x v="2494"/>
    <x v="44"/>
    <x v="2766"/>
    <x v="2"/>
  </r>
  <r>
    <x v="3335"/>
    <s v="SMALL PINK PEONY FOLDING STOOL"/>
    <n v="401.3"/>
    <x v="1876"/>
    <x v="44"/>
    <x v="2766"/>
    <x v="2"/>
  </r>
  <r>
    <x v="3336"/>
    <s v="SNACK TRAY RED VINTAGE DOILY"/>
    <n v="400.04"/>
    <x v="2205"/>
    <x v="44"/>
    <x v="2767"/>
    <x v="2"/>
  </r>
  <r>
    <x v="3337"/>
    <s v="RED RETRO KITCHEN WALL CLOCK"/>
    <n v="400.01"/>
    <x v="2289"/>
    <x v="44"/>
    <x v="2767"/>
    <x v="2"/>
  </r>
  <r>
    <x v="3338"/>
    <s v="PINK MURANO TWIST BRACELET"/>
    <n v="399.92"/>
    <x v="2489"/>
    <x v="44"/>
    <x v="2767"/>
    <x v="2"/>
  </r>
  <r>
    <x v="3339"/>
    <s v="T-LIGHT HOLDER SILVER HEART HANDLE"/>
    <n v="399.71"/>
    <x v="2039"/>
    <x v="44"/>
    <x v="2767"/>
    <x v="2"/>
  </r>
  <r>
    <x v="3340"/>
    <s v="SET OF 3 VINTAGE TEA TIME BOXES"/>
    <n v="399.62"/>
    <x v="2388"/>
    <x v="44"/>
    <x v="2767"/>
    <x v="2"/>
  </r>
  <r>
    <x v="3341"/>
    <s v="TUSCAN VILLA DOVECOTE BIRD FEEDER"/>
    <n v="399.03"/>
    <x v="2060"/>
    <x v="44"/>
    <x v="2768"/>
    <x v="2"/>
  </r>
  <r>
    <x v="3342"/>
    <s v="BLUE FLY SWAT"/>
    <n v="398.38"/>
    <x v="673"/>
    <x v="44"/>
    <x v="2768"/>
    <x v="2"/>
  </r>
  <r>
    <x v="3343"/>
    <s v="BUTTONS AND STRIPES NOTEBOOK "/>
    <n v="398.38"/>
    <x v="2495"/>
    <x v="44"/>
    <x v="2768"/>
    <x v="2"/>
  </r>
  <r>
    <x v="3344"/>
    <s v="JARDIN DE FEMME SCENTED CANDLE"/>
    <n v="398.04"/>
    <x v="2496"/>
    <x v="44"/>
    <x v="2768"/>
    <x v="2"/>
  </r>
  <r>
    <x v="3345"/>
    <s v="Discount"/>
    <n v="397.89"/>
    <x v="2497"/>
    <x v="44"/>
    <x v="2768"/>
    <x v="2"/>
  </r>
  <r>
    <x v="3346"/>
    <s v="WHITE GRAND BAROQUE PHOTO FRAME"/>
    <n v="396.8"/>
    <x v="1807"/>
    <x v="44"/>
    <x v="2768"/>
    <x v="2"/>
  </r>
  <r>
    <x v="3347"/>
    <s v="ST TROPEZ NECKLACE"/>
    <n v="396.5"/>
    <x v="2036"/>
    <x v="44"/>
    <x v="2769"/>
    <x v="2"/>
  </r>
  <r>
    <x v="3348"/>
    <s v="BLUE ROUND COMPACT MIRROR"/>
    <n v="395.21"/>
    <x v="1269"/>
    <x v="44"/>
    <x v="2769"/>
    <x v="2"/>
  </r>
  <r>
    <x v="3349"/>
    <s v="HEART TRELLIS TRIPLE T-LIGHT HOLDER"/>
    <n v="395.11"/>
    <x v="2134"/>
    <x v="44"/>
    <x v="2769"/>
    <x v="2"/>
  </r>
  <r>
    <x v="3350"/>
    <s v="LILLIES CANVAS PICTURE"/>
    <n v="394.85"/>
    <x v="2427"/>
    <x v="44"/>
    <x v="2769"/>
    <x v="2"/>
  </r>
  <r>
    <x v="3351"/>
    <s v="GREEN ENAMEL FLOWER RING"/>
    <n v="394.33"/>
    <x v="552"/>
    <x v="44"/>
    <x v="2769"/>
    <x v="2"/>
  </r>
  <r>
    <x v="3352"/>
    <s v="MILK MAIDS MUG "/>
    <n v="393.59"/>
    <x v="2236"/>
    <x v="44"/>
    <x v="2770"/>
    <x v="2"/>
  </r>
  <r>
    <x v="3020"/>
    <s v="BLUE POLKADOT PURSE "/>
    <n v="393.11"/>
    <x v="2498"/>
    <x v="44"/>
    <x v="2770"/>
    <x v="2"/>
  </r>
  <r>
    <x v="3353"/>
    <s v="VEGETABLE GARDEN CHOPPING BOARD"/>
    <n v="392.34"/>
    <x v="1349"/>
    <x v="44"/>
    <x v="2770"/>
    <x v="2"/>
  </r>
  <r>
    <x v="3354"/>
    <s v="IVORY SWEETHEART SOAP DISH"/>
    <n v="390.75"/>
    <x v="2200"/>
    <x v="44"/>
    <x v="2770"/>
    <x v="2"/>
  </r>
  <r>
    <x v="3355"/>
    <s v="ENGLISH ROSE IRONING BOARD COVER"/>
    <n v="390"/>
    <x v="2110"/>
    <x v="44"/>
    <x v="2770"/>
    <x v="2"/>
  </r>
  <r>
    <x v="3356"/>
    <s v="WHITE CERAMIC PARTY SET (5PCS)"/>
    <n v="389.3"/>
    <x v="2495"/>
    <x v="44"/>
    <x v="2771"/>
    <x v="2"/>
  </r>
  <r>
    <x v="3357"/>
    <s v="POP-ART FLUORESCENT PENS"/>
    <n v="389.22"/>
    <x v="2499"/>
    <x v="44"/>
    <x v="2771"/>
    <x v="2"/>
  </r>
  <r>
    <x v="3358"/>
    <s v="EGG FRYING PAN MINT "/>
    <n v="388.75"/>
    <x v="1568"/>
    <x v="44"/>
    <x v="2771"/>
    <x v="2"/>
  </r>
  <r>
    <x v="3359"/>
    <s v="FLOWER BURST SILVER RING CRYSTAL"/>
    <n v="388.24"/>
    <x v="2192"/>
    <x v="44"/>
    <x v="2771"/>
    <x v="2"/>
  </r>
  <r>
    <x v="683"/>
    <s v="BELL HEART DECORATION"/>
    <n v="387"/>
    <x v="2450"/>
    <x v="44"/>
    <x v="2771"/>
    <x v="2"/>
  </r>
  <r>
    <x v="3360"/>
    <s v="MEDIUM PINK BUDDHA HEAD "/>
    <n v="386.55"/>
    <x v="2500"/>
    <x v="44"/>
    <x v="2771"/>
    <x v="2"/>
  </r>
  <r>
    <x v="3361"/>
    <s v="SMALL HANGING GLASS+ZINC LANTERN"/>
    <n v="386.31"/>
    <x v="1882"/>
    <x v="44"/>
    <x v="2772"/>
    <x v="2"/>
  </r>
  <r>
    <x v="3362"/>
    <s v="ROSE PINK METAL FOLDING CHAIR"/>
    <n v="385.98"/>
    <x v="2332"/>
    <x v="44"/>
    <x v="2772"/>
    <x v="2"/>
  </r>
  <r>
    <x v="3363"/>
    <s v="DIAMANTE BOW BROOCH GREEN COLOUR"/>
    <n v="385.46"/>
    <x v="2429"/>
    <x v="44"/>
    <x v="2772"/>
    <x v="2"/>
  </r>
  <r>
    <x v="207"/>
    <s v="WHITE MOROCCAN METAL LANTERN"/>
    <n v="385.3"/>
    <x v="2456"/>
    <x v="44"/>
    <x v="2772"/>
    <x v="2"/>
  </r>
  <r>
    <x v="3364"/>
    <s v="RUBY GLASS CLUSTER BRACELET"/>
    <n v="385.15"/>
    <x v="1578"/>
    <x v="44"/>
    <x v="2772"/>
    <x v="2"/>
  </r>
  <r>
    <x v="3365"/>
    <s v="SWIRLY CIRCULAR RUBBERS IN BAG"/>
    <n v="384.33"/>
    <x v="1889"/>
    <x v="44"/>
    <x v="2773"/>
    <x v="2"/>
  </r>
  <r>
    <x v="153"/>
    <s v="TEACUP AND SAUCER REGENCY PINK"/>
    <n v="384"/>
    <x v="1570"/>
    <x v="44"/>
    <x v="2773"/>
    <x v="2"/>
  </r>
  <r>
    <x v="332"/>
    <s v="CAKE TIN, 3 TIER RED/IVORY"/>
    <n v="383.4"/>
    <x v="2467"/>
    <x v="44"/>
    <x v="2773"/>
    <x v="2"/>
  </r>
  <r>
    <x v="3366"/>
    <s v="PURPLE ENAMEL FLOWER RING"/>
    <n v="382.84"/>
    <x v="2100"/>
    <x v="44"/>
    <x v="2773"/>
    <x v="2"/>
  </r>
  <r>
    <x v="3367"/>
    <s v="PEARL &amp; SHELL 42NECKL. PINK"/>
    <n v="380.89"/>
    <x v="2060"/>
    <x v="44"/>
    <x v="2773"/>
    <x v="2"/>
  </r>
  <r>
    <x v="3368"/>
    <s v="S/4 FESTIVE GREEN DINNER CANDLES"/>
    <n v="380.84"/>
    <x v="2168"/>
    <x v="44"/>
    <x v="2773"/>
    <x v="2"/>
  </r>
  <r>
    <x v="2909"/>
    <s v="BLUE POLKADOT LUGGAGE TAG "/>
    <n v="380.66"/>
    <x v="1237"/>
    <x v="44"/>
    <x v="2774"/>
    <x v="2"/>
  </r>
  <r>
    <x v="2897"/>
    <s v="F.FAIRY S/3 CANDLE/GLASS,LAVENDER"/>
    <n v="380.35"/>
    <x v="710"/>
    <x v="44"/>
    <x v="2774"/>
    <x v="2"/>
  </r>
  <r>
    <x v="1547"/>
    <s v="LA JARDIN BOTANIQUE CUSHION COVER"/>
    <n v="379.28"/>
    <x v="2174"/>
    <x v="44"/>
    <x v="2774"/>
    <x v="2"/>
  </r>
  <r>
    <x v="3369"/>
    <s v="VIP HOLIDAY PURSE"/>
    <n v="378.85"/>
    <x v="2501"/>
    <x v="44"/>
    <x v="2774"/>
    <x v="2"/>
  </r>
  <r>
    <x v="3370"/>
    <s v="EAU DE NILE JEWELLED T-LIGHT HOLDER"/>
    <n v="378.6"/>
    <x v="2092"/>
    <x v="44"/>
    <x v="2774"/>
    <x v="2"/>
  </r>
  <r>
    <x v="3371"/>
    <s v="FAIRY CAKES ROUND NESTING BOXES"/>
    <n v="377.93"/>
    <x v="2219"/>
    <x v="44"/>
    <x v="2775"/>
    <x v="2"/>
  </r>
  <r>
    <x v="935"/>
    <s v="PINK POLKADOT PLATE "/>
    <n v="377.56"/>
    <x v="1528"/>
    <x v="44"/>
    <x v="2775"/>
    <x v="2"/>
  </r>
  <r>
    <x v="3372"/>
    <s v="12 PENCILS SMALL TUBE POSY"/>
    <n v="376.99"/>
    <x v="1638"/>
    <x v="44"/>
    <x v="2775"/>
    <x v="2"/>
  </r>
  <r>
    <x v="3373"/>
    <s v="SET/6 GOLD REINDEER T-LIGHT CANDLES"/>
    <n v="376.05"/>
    <x v="2502"/>
    <x v="44"/>
    <x v="2775"/>
    <x v="2"/>
  </r>
  <r>
    <x v="2831"/>
    <s v="DOORSTOP RUSSIAN DOLL RETROSPOT"/>
    <n v="374.85"/>
    <x v="1157"/>
    <x v="44"/>
    <x v="2775"/>
    <x v="2"/>
  </r>
  <r>
    <x v="3374"/>
    <s v="QUEEN OF THE SKIES HOLIDAY PURSE "/>
    <n v="374.43"/>
    <x v="2503"/>
    <x v="44"/>
    <x v="2775"/>
    <x v="2"/>
  </r>
  <r>
    <x v="3375"/>
    <s v="VINTAGE NOTEBOOK BEAUTY GIRL"/>
    <n v="374.14"/>
    <x v="2265"/>
    <x v="44"/>
    <x v="2776"/>
    <x v="2"/>
  </r>
  <r>
    <x v="3376"/>
    <s v="CITRUS GARLAND FELT FLOWERS "/>
    <n v="374.09"/>
    <x v="2283"/>
    <x v="44"/>
    <x v="2776"/>
    <x v="2"/>
  </r>
  <r>
    <x v="1768"/>
    <s v="DOLLCRAFT BOY JEAN-PAUL "/>
    <n v="373.9"/>
    <x v="2491"/>
    <x v="44"/>
    <x v="2776"/>
    <x v="2"/>
  </r>
  <r>
    <x v="3377"/>
    <s v="OLD ROSE COMBO BEAD NECKLACE"/>
    <n v="373.88"/>
    <x v="2177"/>
    <x v="44"/>
    <x v="2776"/>
    <x v="2"/>
  </r>
  <r>
    <x v="3378"/>
    <s v="RETRO PLASTIC 70'S TRAY"/>
    <n v="372.67"/>
    <x v="2504"/>
    <x v="44"/>
    <x v="2776"/>
    <x v="2"/>
  </r>
  <r>
    <x v="3379"/>
    <s v="FOLK ART METAL HEART T-LIGHT HOLDER"/>
    <n v="372.46"/>
    <x v="2505"/>
    <x v="44"/>
    <x v="2777"/>
    <x v="2"/>
  </r>
  <r>
    <x v="3380"/>
    <s v="CLASSICAL ROSE URN"/>
    <n v="372.3"/>
    <x v="2489"/>
    <x v="44"/>
    <x v="2777"/>
    <x v="2"/>
  </r>
  <r>
    <x v="3381"/>
    <s v="LETTER SHAPE PENCIL SHARPENER"/>
    <n v="371.64"/>
    <x v="2506"/>
    <x v="44"/>
    <x v="2777"/>
    <x v="2"/>
  </r>
  <r>
    <x v="3382"/>
    <s v="FLAG OF ST GEORGE CHAIR"/>
    <n v="370.6"/>
    <x v="2370"/>
    <x v="44"/>
    <x v="2777"/>
    <x v="2"/>
  </r>
  <r>
    <x v="2171"/>
    <s v="RED RETROSPOT WASHBAG"/>
    <n v="370.59"/>
    <x v="2129"/>
    <x v="44"/>
    <x v="2777"/>
    <x v="2"/>
  </r>
  <r>
    <x v="1946"/>
    <s v="SEASIDE FRISBEE "/>
    <n v="370.54"/>
    <x v="1408"/>
    <x v="44"/>
    <x v="2777"/>
    <x v="2"/>
  </r>
  <r>
    <x v="3383"/>
    <s v="GREEN VINTAGE EARRINGS "/>
    <n v="370.51"/>
    <x v="2218"/>
    <x v="44"/>
    <x v="2778"/>
    <x v="2"/>
  </r>
  <r>
    <x v="3384"/>
    <s v="LA PALMIERA TILE COASTER"/>
    <n v="370.35"/>
    <x v="2507"/>
    <x v="44"/>
    <x v="2778"/>
    <x v="2"/>
  </r>
  <r>
    <x v="3385"/>
    <s v="LIGHT PINK FLOCK GLASS CANDLEHOLDER"/>
    <n v="369.78"/>
    <x v="2508"/>
    <x v="44"/>
    <x v="2778"/>
    <x v="2"/>
  </r>
  <r>
    <x v="3386"/>
    <s v="4 ROSE PINK DINNER CANDLES"/>
    <n v="369.45"/>
    <x v="1865"/>
    <x v="44"/>
    <x v="2778"/>
    <x v="2"/>
  </r>
  <r>
    <x v="3387"/>
    <s v="ENGLISH ROSE TAPE MEASURE"/>
    <n v="368.06"/>
    <x v="1419"/>
    <x v="44"/>
    <x v="2778"/>
    <x v="2"/>
  </r>
  <r>
    <x v="3388"/>
    <s v="YELLOW FLOWERS FELT HANDBAG KIT"/>
    <n v="367.45"/>
    <x v="2402"/>
    <x v="44"/>
    <x v="2778"/>
    <x v="2"/>
  </r>
  <r>
    <x v="3389"/>
    <s v="ASS FLORAL PRINT TAPE MEASURE"/>
    <n v="367.36"/>
    <x v="1230"/>
    <x v="44"/>
    <x v="2779"/>
    <x v="2"/>
  </r>
  <r>
    <x v="3390"/>
    <s v="SNACK TRAY PAISLEY PARK"/>
    <n v="367.35"/>
    <x v="1130"/>
    <x v="44"/>
    <x v="2779"/>
    <x v="2"/>
  </r>
  <r>
    <x v="3391"/>
    <s v="SET/4 MODERN VINTAGE COTTON NAPKINS"/>
    <n v="367.28"/>
    <x v="2250"/>
    <x v="44"/>
    <x v="2779"/>
    <x v="2"/>
  </r>
  <r>
    <x v="3392"/>
    <s v="CREAM KNITTED HEN"/>
    <n v="365.76"/>
    <x v="2207"/>
    <x v="44"/>
    <x v="2779"/>
    <x v="2"/>
  </r>
  <r>
    <x v="3393"/>
    <s v="SILVER M.O.P ORBIT BRACELET"/>
    <n v="365.61"/>
    <x v="2456"/>
    <x v="44"/>
    <x v="2779"/>
    <x v="2"/>
  </r>
  <r>
    <x v="3394"/>
    <s v="ANT COPPER RED BOUDICCA BRACELET"/>
    <n v="365.23"/>
    <x v="2352"/>
    <x v="44"/>
    <x v="2780"/>
    <x v="2"/>
  </r>
  <r>
    <x v="3395"/>
    <s v="CANDY SPOT EGG WARMER RABBIT"/>
    <n v="364.94"/>
    <x v="2322"/>
    <x v="44"/>
    <x v="2780"/>
    <x v="2"/>
  </r>
  <r>
    <x v="3396"/>
    <s v="WHITE  ROSEBUD PEARL BRACELET"/>
    <n v="362.94"/>
    <x v="1726"/>
    <x v="44"/>
    <x v="2780"/>
    <x v="2"/>
  </r>
  <r>
    <x v="3397"/>
    <s v="SNACK TRAY I LOVE LONDON"/>
    <n v="362.65"/>
    <x v="1937"/>
    <x v="44"/>
    <x v="2780"/>
    <x v="2"/>
  </r>
  <r>
    <x v="3398"/>
    <s v="PURPLE BOUDICCA LARGE BRACELET"/>
    <n v="362.51"/>
    <x v="2270"/>
    <x v="44"/>
    <x v="2780"/>
    <x v="2"/>
  </r>
  <r>
    <x v="3399"/>
    <s v="POLYESTER FILLER PAD 45x30cm"/>
    <n v="361.05"/>
    <x v="1922"/>
    <x v="44"/>
    <x v="2780"/>
    <x v="2"/>
  </r>
  <r>
    <x v="3400"/>
    <s v="PAPER LANTERN 9 POINT HOLLY STAR S"/>
    <n v="361.04"/>
    <x v="2198"/>
    <x v="44"/>
    <x v="2781"/>
    <x v="2"/>
  </r>
  <r>
    <x v="2533"/>
    <s v="RED AND WHITE SPOT TAPE"/>
    <n v="360.93"/>
    <x v="2411"/>
    <x v="44"/>
    <x v="2781"/>
    <x v="2"/>
  </r>
  <r>
    <x v="3401"/>
    <s v="PARTY TIME DESIGN FLANNEL"/>
    <n v="358.97"/>
    <x v="1472"/>
    <x v="44"/>
    <x v="2781"/>
    <x v="2"/>
  </r>
  <r>
    <x v="3402"/>
    <s v="PINK DRESS JEWELLERY STAND "/>
    <n v="358.93"/>
    <x v="1286"/>
    <x v="44"/>
    <x v="2781"/>
    <x v="2"/>
  </r>
  <r>
    <x v="3403"/>
    <s v="FLOWER GLASS GARLD NECKL36AMETHYST"/>
    <n v="358.87"/>
    <x v="521"/>
    <x v="44"/>
    <x v="2781"/>
    <x v="2"/>
  </r>
  <r>
    <x v="3404"/>
    <s v="AMBER CHUNKY GLASS+BEAD NECKLACE"/>
    <n v="358.26"/>
    <x v="1993"/>
    <x v="44"/>
    <x v="2781"/>
    <x v="2"/>
  </r>
  <r>
    <x v="3405"/>
    <s v="WHITE/PINK CHICK DECORATION"/>
    <n v="358.08"/>
    <x v="1909"/>
    <x v="44"/>
    <x v="2782"/>
    <x v="2"/>
  </r>
  <r>
    <x v="3406"/>
    <s v="PINK OVAL SHAPE TRINKET BOX"/>
    <n v="357.71"/>
    <x v="2454"/>
    <x v="44"/>
    <x v="2782"/>
    <x v="2"/>
  </r>
  <r>
    <x v="629"/>
    <s v="GREEN 3 PIECE MINI DOTS CUTLERY SET"/>
    <n v="357.41"/>
    <x v="2060"/>
    <x v="44"/>
    <x v="2782"/>
    <x v="2"/>
  </r>
  <r>
    <x v="3407"/>
    <s v="MEDIUM WHITE/PINK ROSE ART FLOWER"/>
    <n v="357.22"/>
    <x v="1008"/>
    <x v="44"/>
    <x v="2782"/>
    <x v="2"/>
  </r>
  <r>
    <x v="211"/>
    <s v="PLASTERS IN TIN MR STRONG "/>
    <n v="357"/>
    <x v="1711"/>
    <x v="44"/>
    <x v="2782"/>
    <x v="2"/>
  </r>
  <r>
    <x v="3408"/>
    <s v="LONG SILVER NECKLACE PASTEL FLOWER"/>
    <n v="356.73"/>
    <x v="2467"/>
    <x v="44"/>
    <x v="2782"/>
    <x v="2"/>
  </r>
  <r>
    <x v="3409"/>
    <s v="BLUE WIRE SPIRAL CANDLE HOLDER"/>
    <n v="355.64"/>
    <x v="1973"/>
    <x v="44"/>
    <x v="2783"/>
    <x v="2"/>
  </r>
  <r>
    <x v="3410"/>
    <s v="PINK MILKSHAKE GLASS"/>
    <n v="355.33"/>
    <x v="1101"/>
    <x v="44"/>
    <x v="2783"/>
    <x v="2"/>
  </r>
  <r>
    <x v="3411"/>
    <s v="ROSES WHITE ROUND CANDLE"/>
    <n v="355.05"/>
    <x v="2310"/>
    <x v="44"/>
    <x v="2783"/>
    <x v="2"/>
  </r>
  <r>
    <x v="615"/>
    <s v="SPACE BOY BIRTHDAY CARD"/>
    <n v="354.16"/>
    <x v="2067"/>
    <x v="44"/>
    <x v="2783"/>
    <x v="2"/>
  </r>
  <r>
    <x v="2921"/>
    <s v="SMALL POP BOX FUNKY MONKEY"/>
    <n v="353.98"/>
    <x v="2312"/>
    <x v="44"/>
    <x v="2783"/>
    <x v="2"/>
  </r>
  <r>
    <x v="3412"/>
    <s v="PANTRY HOOK TEA STRAINER "/>
    <n v="353.45"/>
    <x v="2474"/>
    <x v="44"/>
    <x v="2783"/>
    <x v="2"/>
  </r>
  <r>
    <x v="3413"/>
    <s v="SET/6  ANGEL T-LIGHTS WHITE/GOLD"/>
    <n v="353.39"/>
    <x v="2405"/>
    <x v="44"/>
    <x v="2784"/>
    <x v="2"/>
  </r>
  <r>
    <x v="3414"/>
    <s v="PANTRY HOOK SPATULA"/>
    <n v="353.36"/>
    <x v="1710"/>
    <x v="44"/>
    <x v="2784"/>
    <x v="2"/>
  </r>
  <r>
    <x v="3415"/>
    <s v="WHITE ANEMONE ARTIFICIAL FLOWER"/>
    <n v="353.21"/>
    <x v="1392"/>
    <x v="44"/>
    <x v="2784"/>
    <x v="2"/>
  </r>
  <r>
    <x v="3416"/>
    <s v="BOTANICAL LILY GIFT WRAP"/>
    <n v="353"/>
    <x v="776"/>
    <x v="44"/>
    <x v="2784"/>
    <x v="2"/>
  </r>
  <r>
    <x v="3417"/>
    <s v="GREEN GEISHA GIRL "/>
    <n v="352.86"/>
    <x v="1186"/>
    <x v="44"/>
    <x v="2784"/>
    <x v="2"/>
  </r>
  <r>
    <x v="3418"/>
    <s v="4 PINK FLOCK CHRISTMAS BALLS"/>
    <n v="352.64"/>
    <x v="1484"/>
    <x v="44"/>
    <x v="2784"/>
    <x v="2"/>
  </r>
  <r>
    <x v="3419"/>
    <s v="BATHROOM SCALES RUBBER DUCKS"/>
    <n v="352.55"/>
    <x v="2489"/>
    <x v="44"/>
    <x v="2785"/>
    <x v="2"/>
  </r>
  <r>
    <x v="3420"/>
    <s v="FAIRY CAKE GREETINGS CARD"/>
    <n v="352.34"/>
    <x v="2067"/>
    <x v="44"/>
    <x v="2785"/>
    <x v="2"/>
  </r>
  <r>
    <x v="1873"/>
    <s v="SILVER CHERRY LIGHTS"/>
    <n v="352.02"/>
    <x v="2429"/>
    <x v="44"/>
    <x v="2785"/>
    <x v="2"/>
  </r>
  <r>
    <x v="3421"/>
    <s v="PINK CHRYSANTHEMUMS ART FLOWER"/>
    <n v="351.6"/>
    <x v="1988"/>
    <x v="44"/>
    <x v="2785"/>
    <x v="2"/>
  </r>
  <r>
    <x v="477"/>
    <s v="VINYL RECORD FRAME SILVER"/>
    <n v="351.1"/>
    <x v="2289"/>
    <x v="44"/>
    <x v="2785"/>
    <x v="2"/>
  </r>
  <r>
    <x v="3422"/>
    <s v="RED ENAMEL FLOWER RING"/>
    <n v="350.94"/>
    <x v="2257"/>
    <x v="44"/>
    <x v="2785"/>
    <x v="2"/>
  </r>
  <r>
    <x v="3423"/>
    <s v="BLUE GLASS CHUNKY CHARM BRACELET"/>
    <n v="350.85"/>
    <x v="2454"/>
    <x v="44"/>
    <x v="2786"/>
    <x v="2"/>
  </r>
  <r>
    <x v="3424"/>
    <s v="SET/4 DAISY MIRROR MAGNETS"/>
    <n v="350.65"/>
    <x v="2509"/>
    <x v="44"/>
    <x v="2786"/>
    <x v="2"/>
  </r>
  <r>
    <x v="2562"/>
    <s v="DECORATION SITTING BUNNY"/>
    <n v="349.54"/>
    <x v="1348"/>
    <x v="44"/>
    <x v="2786"/>
    <x v="2"/>
  </r>
  <r>
    <x v="3309"/>
    <s v="F.FAIRY S/3 CANDLE/GLASS,LILY/VALLY"/>
    <n v="349.15"/>
    <x v="1502"/>
    <x v="44"/>
    <x v="2786"/>
    <x v="2"/>
  </r>
  <r>
    <x v="3425"/>
    <s v="GOLD M PEARL  ORBIT NECKLACE"/>
    <n v="348.38"/>
    <x v="2510"/>
    <x v="44"/>
    <x v="2786"/>
    <x v="2"/>
  </r>
  <r>
    <x v="2080"/>
    <s v="GEMSTONE CHANDELIER T-LIGHT HOLDER"/>
    <n v="347.7"/>
    <x v="1349"/>
    <x v="44"/>
    <x v="2786"/>
    <x v="2"/>
  </r>
  <r>
    <x v="3426"/>
    <s v="ENGLISH ROSE NOTEBOOK A6 SIZE"/>
    <n v="346.93"/>
    <x v="1883"/>
    <x v="44"/>
    <x v="2787"/>
    <x v="2"/>
  </r>
  <r>
    <x v="3427"/>
    <s v="FELT FARM ANIMAL SHEEP"/>
    <n v="346.73"/>
    <x v="2426"/>
    <x v="44"/>
    <x v="2787"/>
    <x v="2"/>
  </r>
  <r>
    <x v="3428"/>
    <s v="PINK CHICK EGG WARMER + EGG CUP"/>
    <n v="345.85"/>
    <x v="2111"/>
    <x v="44"/>
    <x v="2787"/>
    <x v="2"/>
  </r>
  <r>
    <x v="3429"/>
    <s v="BLUE GEISHA GIRL "/>
    <n v="345.11"/>
    <x v="2167"/>
    <x v="44"/>
    <x v="2787"/>
    <x v="2"/>
  </r>
  <r>
    <x v="3430"/>
    <s v="WHITE HYDRANGEA ART FLOWER"/>
    <n v="345"/>
    <x v="2231"/>
    <x v="44"/>
    <x v="2787"/>
    <x v="2"/>
  </r>
  <r>
    <x v="3431"/>
    <s v="SWEET PUDDING STICKER SHEET"/>
    <n v="343.78"/>
    <x v="1918"/>
    <x v="44"/>
    <x v="2787"/>
    <x v="2"/>
  </r>
  <r>
    <x v="233"/>
    <s v="SET OF 3 COLOURED  FLYING DUCKS"/>
    <n v="343.72"/>
    <x v="1959"/>
    <x v="44"/>
    <x v="2788"/>
    <x v="2"/>
  </r>
  <r>
    <x v="3432"/>
    <s v="SET/6 GARDEN GNOME T-LIGHT CANDLES"/>
    <n v="342.75"/>
    <x v="2394"/>
    <x v="44"/>
    <x v="2788"/>
    <x v="2"/>
  </r>
  <r>
    <x v="3433"/>
    <s v="BEADED CRYSTAL HEART GREEN SMALL"/>
    <n v="342.62"/>
    <x v="1132"/>
    <x v="44"/>
    <x v="2788"/>
    <x v="2"/>
  </r>
  <r>
    <x v="3434"/>
    <s v="SILVER LARIAT 40CM"/>
    <n v="342.6"/>
    <x v="2494"/>
    <x v="44"/>
    <x v="2788"/>
    <x v="2"/>
  </r>
  <r>
    <x v="3435"/>
    <s v="ZINC HEART LATTICE CHARGER LARGE"/>
    <n v="341.97"/>
    <x v="2369"/>
    <x v="44"/>
    <x v="2788"/>
    <x v="2"/>
  </r>
  <r>
    <x v="3436"/>
    <s v="COLUMBIAN CANDLE ROUND"/>
    <n v="341.68"/>
    <x v="1773"/>
    <x v="44"/>
    <x v="2788"/>
    <x v="2"/>
  </r>
  <r>
    <x v="2942"/>
    <s v="SET/3 CHRISTMAS BRIAR CANDLES"/>
    <n v="341.53"/>
    <x v="2240"/>
    <x v="44"/>
    <x v="2789"/>
    <x v="2"/>
  </r>
  <r>
    <x v="3437"/>
    <s v="SMALL ZINC/GLASS CANDLEHOLDER"/>
    <n v="340.45"/>
    <x v="2184"/>
    <x v="44"/>
    <x v="2789"/>
    <x v="2"/>
  </r>
  <r>
    <x v="3438"/>
    <s v="ORIGAMI SANDLEWOOD INCENSE+FLOWER"/>
    <n v="340.41"/>
    <x v="1639"/>
    <x v="44"/>
    <x v="2789"/>
    <x v="2"/>
  </r>
  <r>
    <x v="2678"/>
    <s v="WALL ART TREASURE AHOY "/>
    <n v="340.35"/>
    <x v="2240"/>
    <x v="44"/>
    <x v="2789"/>
    <x v="2"/>
  </r>
  <r>
    <x v="3439"/>
    <s v="STRING CRYSTALS NATURAL"/>
    <n v="340"/>
    <x v="1380"/>
    <x v="44"/>
    <x v="2789"/>
    <x v="2"/>
  </r>
  <r>
    <x v="357"/>
    <s v="BLACK/BLUE POLKADOT UMBRELLA"/>
    <n v="339.8"/>
    <x v="1959"/>
    <x v="44"/>
    <x v="2789"/>
    <x v="2"/>
  </r>
  <r>
    <x v="3440"/>
    <s v="BLUE STAR BLOCK TABLE LAMP"/>
    <n v="339.57"/>
    <x v="2365"/>
    <x v="44"/>
    <x v="2790"/>
    <x v="2"/>
  </r>
  <r>
    <x v="3441"/>
    <s v="WAKE UP COCKEREL WALL THERMOMETER"/>
    <n v="339.29"/>
    <x v="1130"/>
    <x v="44"/>
    <x v="2790"/>
    <x v="2"/>
  </r>
  <r>
    <x v="3442"/>
    <s v="OYSTER TRINKET BOX"/>
    <n v="338.66"/>
    <x v="2095"/>
    <x v="44"/>
    <x v="2790"/>
    <x v="2"/>
  </r>
  <r>
    <x v="3220"/>
    <s v="4 BURGUNDY WINE DINNER CANDLES"/>
    <n v="337.7"/>
    <x v="1963"/>
    <x v="44"/>
    <x v="2790"/>
    <x v="2"/>
  </r>
  <r>
    <x v="3443"/>
    <s v="BLUE CAT BISCUIT BARREL PINK HEART"/>
    <n v="337.04"/>
    <x v="2167"/>
    <x v="44"/>
    <x v="2790"/>
    <x v="2"/>
  </r>
  <r>
    <x v="3444"/>
    <s v="PIG MUG IN TWO COLOUR DESIGNS"/>
    <n v="336.93"/>
    <x v="1041"/>
    <x v="44"/>
    <x v="2790"/>
    <x v="2"/>
  </r>
  <r>
    <x v="3445"/>
    <s v="PAIR BUTTERFLY HAIR CLIPS"/>
    <n v="336.88"/>
    <x v="2511"/>
    <x v="44"/>
    <x v="2791"/>
    <x v="2"/>
  </r>
  <r>
    <x v="1188"/>
    <s v="DOLLCRAFT GIRL NICOLE"/>
    <n v="336.6"/>
    <x v="2479"/>
    <x v="44"/>
    <x v="2791"/>
    <x v="2"/>
  </r>
  <r>
    <x v="3446"/>
    <s v="TURQUOISE GLASS TASSLE BAG CHARM "/>
    <n v="336.59"/>
    <x v="2132"/>
    <x v="44"/>
    <x v="2791"/>
    <x v="2"/>
  </r>
  <r>
    <x v="2068"/>
    <s v="POLKADOT MUG PINK "/>
    <n v="336.42"/>
    <x v="2413"/>
    <x v="44"/>
    <x v="2791"/>
    <x v="2"/>
  </r>
  <r>
    <x v="3447"/>
    <s v="SILVER M.O.P ORBIT DROP EARRINGS"/>
    <n v="333.97"/>
    <x v="2036"/>
    <x v="44"/>
    <x v="2791"/>
    <x v="2"/>
  </r>
  <r>
    <x v="3448"/>
    <s v="FLOWER FAIRY INCENSE LILY"/>
    <n v="333.61"/>
    <x v="2512"/>
    <x v="44"/>
    <x v="2791"/>
    <x v="2"/>
  </r>
  <r>
    <x v="3449"/>
    <s v="RED  EGG  SPOON"/>
    <n v="333.42"/>
    <x v="2513"/>
    <x v="44"/>
    <x v="2791"/>
    <x v="2"/>
  </r>
  <r>
    <x v="3450"/>
    <s v="BEAUTY SPEED EXPRESSO CUPS"/>
    <n v="332.9"/>
    <x v="2209"/>
    <x v="44"/>
    <x v="2792"/>
    <x v="2"/>
  </r>
  <r>
    <x v="3451"/>
    <s v="COPPER/OLIVE GREEN FLOWER NECKLACE"/>
    <n v="332.86"/>
    <x v="1973"/>
    <x v="44"/>
    <x v="2792"/>
    <x v="2"/>
  </r>
  <r>
    <x v="3452"/>
    <s v="SET OF 3 WICKER BASKET TEA AND CAKE"/>
    <n v="332.6"/>
    <x v="1959"/>
    <x v="44"/>
    <x v="2792"/>
    <x v="2"/>
  </r>
  <r>
    <x v="3453"/>
    <s v="CANDY SPOT BUNNY"/>
    <n v="332.29"/>
    <x v="2110"/>
    <x v="44"/>
    <x v="2792"/>
    <x v="2"/>
  </r>
  <r>
    <x v="3454"/>
    <s v="PINK GLASS CHUNKY CHARM BRACELET"/>
    <n v="332.19"/>
    <x v="2514"/>
    <x v="44"/>
    <x v="2792"/>
    <x v="2"/>
  </r>
  <r>
    <x v="3455"/>
    <s v="PINK STRING CURTAIN WITH POLE"/>
    <n v="331.14"/>
    <x v="2495"/>
    <x v="44"/>
    <x v="2792"/>
    <x v="2"/>
  </r>
  <r>
    <x v="3456"/>
    <s v="EAU DE NILE JEWELLED PHOTOFRAME"/>
    <n v="330.9"/>
    <x v="2220"/>
    <x v="44"/>
    <x v="2793"/>
    <x v="2"/>
  </r>
  <r>
    <x v="3457"/>
    <s v="EASTER BUNNY HANGING GARLAND"/>
    <n v="330.32"/>
    <x v="1198"/>
    <x v="44"/>
    <x v="2793"/>
    <x v="2"/>
  </r>
  <r>
    <x v="3458"/>
    <s v="WHITE CHOCOLATE SCENT CANDLE"/>
    <n v="328.39"/>
    <x v="872"/>
    <x v="44"/>
    <x v="2793"/>
    <x v="2"/>
  </r>
  <r>
    <x v="1459"/>
    <s v="SET OF 16 VINTAGE BLACK CUTLERY"/>
    <n v="327.66"/>
    <x v="2515"/>
    <x v="44"/>
    <x v="2793"/>
    <x v="2"/>
  </r>
  <r>
    <x v="1109"/>
    <s v="DOILEY BISCUIT TIN"/>
    <n v="327.6"/>
    <x v="2028"/>
    <x v="44"/>
    <x v="2793"/>
    <x v="2"/>
  </r>
  <r>
    <x v="3459"/>
    <s v="BEADED CRYSTAL HEART BLUE ON STICK"/>
    <n v="327.35"/>
    <x v="2516"/>
    <x v="44"/>
    <x v="2793"/>
    <x v="2"/>
  </r>
  <r>
    <x v="3460"/>
    <s v="ORIGAMI OPIUM INCENSE/CANDLE SET "/>
    <n v="326.36"/>
    <x v="2517"/>
    <x v="44"/>
    <x v="2794"/>
    <x v="2"/>
  </r>
  <r>
    <x v="3461"/>
    <s v="PINK KNITTED COW STUFFED TOY"/>
    <n v="326.33"/>
    <x v="2104"/>
    <x v="44"/>
    <x v="2794"/>
    <x v="2"/>
  </r>
  <r>
    <x v="3462"/>
    <s v="ENGLISH ROSE TABLE CLOCK"/>
    <n v="325.88"/>
    <x v="2190"/>
    <x v="44"/>
    <x v="2794"/>
    <x v="2"/>
  </r>
  <r>
    <x v="3463"/>
    <s v="LOUVRE CHALKBOARD"/>
    <n v="325.6"/>
    <x v="2306"/>
    <x v="44"/>
    <x v="2794"/>
    <x v="2"/>
  </r>
  <r>
    <x v="3464"/>
    <s v="PURPLE ENAMEL+GLASS HAIR COMB"/>
    <n v="325.5"/>
    <x v="2381"/>
    <x v="44"/>
    <x v="2794"/>
    <x v="2"/>
  </r>
  <r>
    <x v="773"/>
    <s v="SPACE BOY GIFT WRAP"/>
    <n v="325.5"/>
    <x v="2518"/>
    <x v="44"/>
    <x v="2794"/>
    <x v="2"/>
  </r>
  <r>
    <x v="3465"/>
    <s v="CANDLE HOLDER SILVER MADELINE"/>
    <n v="325.16"/>
    <x v="2497"/>
    <x v="44"/>
    <x v="2794"/>
    <x v="2"/>
  </r>
  <r>
    <x v="3466"/>
    <s v="JASMINE TEA INCENSE IN TIN"/>
    <n v="324.48"/>
    <x v="2241"/>
    <x v="44"/>
    <x v="2795"/>
    <x v="2"/>
  </r>
  <r>
    <x v="3467"/>
    <s v="WOODLAND LARGE PINK FELT HEART"/>
    <n v="324.4"/>
    <x v="1307"/>
    <x v="44"/>
    <x v="2795"/>
    <x v="2"/>
  </r>
  <r>
    <x v="3228"/>
    <s v="CAT AND BIRD WALL ART"/>
    <n v="323.64"/>
    <x v="1818"/>
    <x v="44"/>
    <x v="2795"/>
    <x v="2"/>
  </r>
  <r>
    <x v="3468"/>
    <s v="DOILY THANK YOU CARD"/>
    <n v="323.32"/>
    <x v="1630"/>
    <x v="44"/>
    <x v="2795"/>
    <x v="2"/>
  </r>
  <r>
    <x v="3469"/>
    <s v="BLACK GLASS BRACELET W HEART CHARMS"/>
    <n v="322.52"/>
    <x v="2330"/>
    <x v="44"/>
    <x v="2795"/>
    <x v="2"/>
  </r>
  <r>
    <x v="1805"/>
    <s v=" SILVER T-LIGHT SETTING"/>
    <n v="321.87"/>
    <x v="2060"/>
    <x v="44"/>
    <x v="2795"/>
    <x v="2"/>
  </r>
  <r>
    <x v="818"/>
    <s v="CHARLOTTE BAG ALPHABET  DESIGN"/>
    <n v="320.5"/>
    <x v="632"/>
    <x v="44"/>
    <x v="2796"/>
    <x v="2"/>
  </r>
  <r>
    <x v="3470"/>
    <s v="ANT WHITE SWEETHEART TABLE W 3 DRAW"/>
    <n v="320"/>
    <x v="2313"/>
    <x v="44"/>
    <x v="2796"/>
    <x v="2"/>
  </r>
  <r>
    <x v="3471"/>
    <s v="SET/6 SILVER REINDEER T-LIGHTS"/>
    <n v="319.95"/>
    <x v="2215"/>
    <x v="44"/>
    <x v="2796"/>
    <x v="2"/>
  </r>
  <r>
    <x v="2348"/>
    <s v="DECORATION WOBBLY CHICKEN"/>
    <n v="319.14"/>
    <x v="1526"/>
    <x v="44"/>
    <x v="2796"/>
    <x v="2"/>
  </r>
  <r>
    <x v="3472"/>
    <s v="BLUE PUDDING SPOON"/>
    <n v="319.07"/>
    <x v="2519"/>
    <x v="44"/>
    <x v="2796"/>
    <x v="2"/>
  </r>
  <r>
    <x v="1514"/>
    <s v="SUNSET CHECK HAMMOCK"/>
    <n v="317.72"/>
    <x v="2520"/>
    <x v="44"/>
    <x v="2796"/>
    <x v="2"/>
  </r>
  <r>
    <x v="3473"/>
    <s v="LARGE BLUE ORIENTAL FOLDING STOOL"/>
    <n v="317"/>
    <x v="2382"/>
    <x v="44"/>
    <x v="2796"/>
    <x v="2"/>
  </r>
  <r>
    <x v="3474"/>
    <s v="PINK FLY SWAT"/>
    <n v="316.14"/>
    <x v="1273"/>
    <x v="44"/>
    <x v="2797"/>
    <x v="2"/>
  </r>
  <r>
    <x v="1862"/>
    <s v="FAIRY CAKE PLACEMATS "/>
    <n v="315.55"/>
    <x v="2491"/>
    <x v="44"/>
    <x v="2797"/>
    <x v="2"/>
  </r>
  <r>
    <x v="3475"/>
    <s v="LARGE GREEN PEONY FOLDING STOOL"/>
    <n v="314.35"/>
    <x v="2521"/>
    <x v="44"/>
    <x v="2797"/>
    <x v="2"/>
  </r>
  <r>
    <x v="3476"/>
    <s v="WHITE ROUND PORCELAIN TLIGHT HOLDER"/>
    <n v="314"/>
    <x v="2300"/>
    <x v="44"/>
    <x v="2797"/>
    <x v="2"/>
  </r>
  <r>
    <x v="3477"/>
    <s v="PINK PARTY SUNGLASSES"/>
    <n v="313.81"/>
    <x v="1643"/>
    <x v="44"/>
    <x v="2797"/>
    <x v="2"/>
  </r>
  <r>
    <x v="3478"/>
    <s v="POLYESTER FILLER PAD 30CMx30CM"/>
    <n v="313.75"/>
    <x v="1483"/>
    <x v="44"/>
    <x v="2797"/>
    <x v="2"/>
  </r>
  <r>
    <x v="3479"/>
    <s v="PINK/BLUE STRING CURTAIN "/>
    <n v="313.29"/>
    <x v="2394"/>
    <x v="44"/>
    <x v="2798"/>
    <x v="2"/>
  </r>
  <r>
    <x v="1127"/>
    <s v="MISELTOE HEART WREATH "/>
    <n v="312.8"/>
    <x v="2278"/>
    <x v="44"/>
    <x v="2798"/>
    <x v="2"/>
  </r>
  <r>
    <x v="3480"/>
    <s v="ANT WHITE HIGH RISE BIRD BOX"/>
    <n v="312.5"/>
    <x v="2375"/>
    <x v="44"/>
    <x v="2798"/>
    <x v="2"/>
  </r>
  <r>
    <x v="3481"/>
    <s v="GOLD/M.O.P PENDANT ORBIT NECKLACE"/>
    <n v="312.14"/>
    <x v="2514"/>
    <x v="44"/>
    <x v="2798"/>
    <x v="2"/>
  </r>
  <r>
    <x v="3482"/>
    <s v="CROCHET BEAR WITH BLUE STRIPES"/>
    <n v="311.87"/>
    <x v="2263"/>
    <x v="44"/>
    <x v="2798"/>
    <x v="2"/>
  </r>
  <r>
    <x v="3483"/>
    <s v="ORIENTAL BLUE CUSHION COVER "/>
    <n v="311.57"/>
    <x v="2236"/>
    <x v="44"/>
    <x v="2798"/>
    <x v="2"/>
  </r>
  <r>
    <x v="3484"/>
    <s v="BOX/12 MOTHER &amp; CHICK IN BASKET/BOW"/>
    <n v="311.51"/>
    <x v="1746"/>
    <x v="44"/>
    <x v="2798"/>
    <x v="2"/>
  </r>
  <r>
    <x v="3485"/>
    <s v="NECKLACE+BRACELET PINK BUTTERFLY"/>
    <n v="311.48"/>
    <x v="1948"/>
    <x v="44"/>
    <x v="2799"/>
    <x v="2"/>
  </r>
  <r>
    <x v="3486"/>
    <s v="SIX STRING SCANDINAVIAN HEART DECS"/>
    <n v="311.03"/>
    <x v="2489"/>
    <x v="44"/>
    <x v="2799"/>
    <x v="2"/>
  </r>
  <r>
    <x v="3487"/>
    <s v="TURQOISE ICE CREAM SUNHAT"/>
    <n v="310.83"/>
    <x v="1757"/>
    <x v="44"/>
    <x v="2799"/>
    <x v="2"/>
  </r>
  <r>
    <x v="3488"/>
    <s v="PINK GINGHAM ROSE FLOOR CUSHION"/>
    <n v="310.44"/>
    <x v="2468"/>
    <x v="44"/>
    <x v="2799"/>
    <x v="2"/>
  </r>
  <r>
    <x v="3489"/>
    <s v="FLOWER GLASS GARLAND NECKL.36BLACK"/>
    <n v="310.24"/>
    <x v="2454"/>
    <x v="44"/>
    <x v="2799"/>
    <x v="2"/>
  </r>
  <r>
    <x v="3490"/>
    <s v="LARGE PINK PEONY FOLDING STOOL"/>
    <n v="309.15"/>
    <x v="2382"/>
    <x v="44"/>
    <x v="2799"/>
    <x v="2"/>
  </r>
  <r>
    <x v="3491"/>
    <s v="WHITE SQUARE TABLE CLOCK"/>
    <n v="308.99"/>
    <x v="2433"/>
    <x v="44"/>
    <x v="2799"/>
    <x v="2"/>
  </r>
  <r>
    <x v="3492"/>
    <s v="LARGE BLUE PROVENCAL CERAMIC BALL"/>
    <n v="308.7"/>
    <x v="2442"/>
    <x v="44"/>
    <x v="2800"/>
    <x v="2"/>
  </r>
  <r>
    <x v="395"/>
    <s v="VINTAGE DOG FOOD CONTAINER"/>
    <n v="308.64"/>
    <x v="2522"/>
    <x v="44"/>
    <x v="2800"/>
    <x v="2"/>
  </r>
  <r>
    <x v="3493"/>
    <s v="ROUND WHITE CONFETTI IN TUBE"/>
    <n v="308.54"/>
    <x v="1130"/>
    <x v="44"/>
    <x v="2800"/>
    <x v="2"/>
  </r>
  <r>
    <x v="3494"/>
    <s v="FLOWER WINDMILL"/>
    <n v="308.38"/>
    <x v="2463"/>
    <x v="44"/>
    <x v="2800"/>
    <x v="2"/>
  </r>
  <r>
    <x v="1670"/>
    <s v="MEASURING TAPE RUSSIAN DOLL BLUE"/>
    <n v="306.81"/>
    <x v="2265"/>
    <x v="44"/>
    <x v="2800"/>
    <x v="2"/>
  </r>
  <r>
    <x v="3495"/>
    <s v="SET OF 3 PANTRY WOODEN SPOONS"/>
    <n v="306.66"/>
    <x v="1460"/>
    <x v="44"/>
    <x v="2800"/>
    <x v="2"/>
  </r>
  <r>
    <x v="3496"/>
    <s v="CRYSTAL DIAMANTE EXPANDABLE RING"/>
    <n v="306.08"/>
    <x v="1834"/>
    <x v="44"/>
    <x v="2800"/>
    <x v="2"/>
  </r>
  <r>
    <x v="3497"/>
    <s v="PURPLE GEMSTONE NECKLACE 45CM"/>
    <n v="306"/>
    <x v="2009"/>
    <x v="44"/>
    <x v="2801"/>
    <x v="2"/>
  </r>
  <r>
    <x v="3498"/>
    <s v="TRANSPARENT ACRYLIC TAPE DISPENSER"/>
    <n v="305.66"/>
    <x v="1573"/>
    <x v="44"/>
    <x v="2801"/>
    <x v="2"/>
  </r>
  <r>
    <x v="3499"/>
    <s v="WAKE UP COCKEREL TILE COASTER"/>
    <n v="305.59"/>
    <x v="2523"/>
    <x v="44"/>
    <x v="2801"/>
    <x v="2"/>
  </r>
  <r>
    <x v="3500"/>
    <s v="SPACE CADET RED"/>
    <n v="304.65"/>
    <x v="1008"/>
    <x v="44"/>
    <x v="2801"/>
    <x v="2"/>
  </r>
  <r>
    <x v="1473"/>
    <s v="MISELTOE HEART WREATH WHITE"/>
    <n v="304.5"/>
    <x v="1349"/>
    <x v="44"/>
    <x v="2801"/>
    <x v="2"/>
  </r>
  <r>
    <x v="3501"/>
    <s v="LARGE GLASS SUNDAE DISH CLEAR"/>
    <n v="303.96"/>
    <x v="2524"/>
    <x v="44"/>
    <x v="2801"/>
    <x v="2"/>
  </r>
  <r>
    <x v="3502"/>
    <s v="PINK GLASS TASSLE BAG CHARM "/>
    <n v="303.68"/>
    <x v="1995"/>
    <x v="44"/>
    <x v="2801"/>
    <x v="2"/>
  </r>
  <r>
    <x v="3503"/>
    <s v="CANDY STRIPE ROSE C/COVER "/>
    <n v="303.45"/>
    <x v="2245"/>
    <x v="44"/>
    <x v="2802"/>
    <x v="2"/>
  </r>
  <r>
    <x v="3504"/>
    <s v="PACK/12 BLUE FOLKART CARDS"/>
    <n v="303.38"/>
    <x v="1996"/>
    <x v="44"/>
    <x v="2802"/>
    <x v="2"/>
  </r>
  <r>
    <x v="3505"/>
    <s v="SMOKEY GREY COLOUR D.O.F. GLASS"/>
    <n v="303.38"/>
    <x v="2251"/>
    <x v="44"/>
    <x v="2802"/>
    <x v="2"/>
  </r>
  <r>
    <x v="3506"/>
    <s v="RETRO PLASTIC DAISY TRAY"/>
    <n v="303.3"/>
    <x v="2496"/>
    <x v="44"/>
    <x v="2802"/>
    <x v="2"/>
  </r>
  <r>
    <x v="3507"/>
    <s v="S/3 FLWR FAIRY SUMMER CANDLES"/>
    <n v="302.4"/>
    <x v="1570"/>
    <x v="44"/>
    <x v="2802"/>
    <x v="2"/>
  </r>
  <r>
    <x v="3508"/>
    <s v="JARDIN ETCHED GLASS CANDLEHLDR LONG"/>
    <n v="301.95"/>
    <x v="60"/>
    <x v="44"/>
    <x v="2802"/>
    <x v="2"/>
  </r>
  <r>
    <x v="3509"/>
    <s v="BLUE RETRO KITCHEN WALL CLOCK"/>
    <n v="301.88"/>
    <x v="2522"/>
    <x v="44"/>
    <x v="2802"/>
    <x v="2"/>
  </r>
  <r>
    <x v="3510"/>
    <s v="VINTAGE BEAD PINK JEWEL BOX"/>
    <n v="301.81"/>
    <x v="60"/>
    <x v="44"/>
    <x v="2803"/>
    <x v="2"/>
  </r>
  <r>
    <x v="3511"/>
    <s v="GLASS CHALICE BLUE  LARGE "/>
    <n v="301.8"/>
    <x v="2095"/>
    <x v="44"/>
    <x v="2803"/>
    <x v="2"/>
  </r>
  <r>
    <x v="3292"/>
    <s v="WALL ART DOG AND BALL "/>
    <n v="301.56"/>
    <x v="1157"/>
    <x v="44"/>
    <x v="2803"/>
    <x v="2"/>
  </r>
  <r>
    <x v="3512"/>
    <s v="RAINBOW PEGS PHOTO CLIP STRING"/>
    <n v="301.11"/>
    <x v="692"/>
    <x v="44"/>
    <x v="2803"/>
    <x v="2"/>
  </r>
  <r>
    <x v="3513"/>
    <s v="PEARL &amp; SHELL 42NECKL. IVORY"/>
    <n v="301"/>
    <x v="2467"/>
    <x v="44"/>
    <x v="2803"/>
    <x v="2"/>
  </r>
  <r>
    <x v="1650"/>
    <s v="ENAMEL DOG BOWL CREAM"/>
    <n v="300.48"/>
    <x v="2370"/>
    <x v="44"/>
    <x v="2803"/>
    <x v="2"/>
  </r>
  <r>
    <x v="3514"/>
    <s v="SET OF 4 CAROUSEL PLACEMATS "/>
    <n v="300.3"/>
    <x v="1276"/>
    <x v="44"/>
    <x v="2804"/>
    <x v="2"/>
  </r>
  <r>
    <x v="3515"/>
    <s v="SMALL WHITE/PINK ROSE ART FLOWER"/>
    <n v="299.54"/>
    <x v="872"/>
    <x v="44"/>
    <x v="2804"/>
    <x v="2"/>
  </r>
  <r>
    <x v="3516"/>
    <s v="PAINT YOUR OWN EGGS IN CRATE"/>
    <n v="299.36"/>
    <x v="2148"/>
    <x v="44"/>
    <x v="2804"/>
    <x v="2"/>
  </r>
  <r>
    <x v="3517"/>
    <s v="HEAVENS SCENT FRAGRANCE OILS ASSTD"/>
    <n v="299.35"/>
    <x v="919"/>
    <x v="44"/>
    <x v="2804"/>
    <x v="2"/>
  </r>
  <r>
    <x v="3518"/>
    <s v="PINK MURANO TWIST NECKLACE"/>
    <n v="299.28"/>
    <x v="1993"/>
    <x v="44"/>
    <x v="2804"/>
    <x v="2"/>
  </r>
  <r>
    <x v="3519"/>
    <s v="RED KUKUI COCONUT SEED NECKLACE"/>
    <n v="298.02"/>
    <x v="1746"/>
    <x v="44"/>
    <x v="2804"/>
    <x v="2"/>
  </r>
  <r>
    <x v="3520"/>
    <s v="WHITE SNOW SCANDINAVIAN STOCKING "/>
    <n v="298"/>
    <x v="2525"/>
    <x v="44"/>
    <x v="2804"/>
    <x v="2"/>
  </r>
  <r>
    <x v="3130"/>
    <s v="MINI LADLE LOVE HEART PINK"/>
    <n v="297.82"/>
    <x v="2526"/>
    <x v="44"/>
    <x v="2804"/>
    <x v="2"/>
  </r>
  <r>
    <x v="3521"/>
    <s v="BLUE CIRCLES DESIGN TEDDY"/>
    <n v="297.63"/>
    <x v="2365"/>
    <x v="44"/>
    <x v="2805"/>
    <x v="2"/>
  </r>
  <r>
    <x v="3037"/>
    <s v="SET OF 4 DOTTY PLACEMATS "/>
    <n v="297.48"/>
    <x v="2456"/>
    <x v="44"/>
    <x v="2805"/>
    <x v="2"/>
  </r>
  <r>
    <x v="3522"/>
    <s v="CORDIAL GLASS JUG"/>
    <n v="297.13"/>
    <x v="2527"/>
    <x v="44"/>
    <x v="2805"/>
    <x v="2"/>
  </r>
  <r>
    <x v="3523"/>
    <s v="GREEN WIRE STANDING CANDLE HOLDER"/>
    <n v="296.93"/>
    <x v="2479"/>
    <x v="44"/>
    <x v="2805"/>
    <x v="2"/>
  </r>
  <r>
    <x v="3524"/>
    <s v="BUTTONS DESIGN JEWELLERY BOX"/>
    <n v="296.77"/>
    <x v="2370"/>
    <x v="44"/>
    <x v="2805"/>
    <x v="2"/>
  </r>
  <r>
    <x v="3525"/>
    <s v="SUMMER BUTTERFLIES BAG CHARM"/>
    <n v="296.53"/>
    <x v="1996"/>
    <x v="44"/>
    <x v="2805"/>
    <x v="2"/>
  </r>
  <r>
    <x v="3526"/>
    <s v="GOLD FABRIC MIRROR"/>
    <n v="296.37"/>
    <x v="2528"/>
    <x v="44"/>
    <x v="2805"/>
    <x v="2"/>
  </r>
  <r>
    <x v="3527"/>
    <s v="FOUR RABBIT EASTER DECORATIONS"/>
    <n v="296.34"/>
    <x v="2529"/>
    <x v="44"/>
    <x v="2806"/>
    <x v="2"/>
  </r>
  <r>
    <x v="3528"/>
    <s v="PASTEL PINK PHOTO ALBUM "/>
    <n v="296"/>
    <x v="1007"/>
    <x v="44"/>
    <x v="2806"/>
    <x v="2"/>
  </r>
  <r>
    <x v="3529"/>
    <s v="GIRLS PARTY BAG"/>
    <n v="295.63"/>
    <x v="2218"/>
    <x v="44"/>
    <x v="2806"/>
    <x v="2"/>
  </r>
  <r>
    <x v="3530"/>
    <s v="SET 5 MINI DOUGHNUT FRIDGE MAGNET "/>
    <n v="295.08"/>
    <x v="2530"/>
    <x v="44"/>
    <x v="2806"/>
    <x v="2"/>
  </r>
  <r>
    <x v="3531"/>
    <s v="ASSORTED COLOUR METAL CAT "/>
    <n v="294.85"/>
    <x v="1830"/>
    <x v="44"/>
    <x v="2806"/>
    <x v="2"/>
  </r>
  <r>
    <x v="866"/>
    <s v="DOLLCRAFT GIRL AMELIE KIT"/>
    <n v="294.7"/>
    <x v="1487"/>
    <x v="44"/>
    <x v="2806"/>
    <x v="2"/>
  </r>
  <r>
    <x v="3532"/>
    <s v="ENGLISH ROSE SMALL SCENTED FLOWER"/>
    <n v="294.33"/>
    <x v="1395"/>
    <x v="44"/>
    <x v="2806"/>
    <x v="2"/>
  </r>
  <r>
    <x v="3533"/>
    <s v="PINK POODLE HANGING DECORATION "/>
    <n v="294.19"/>
    <x v="2531"/>
    <x v="44"/>
    <x v="2807"/>
    <x v="2"/>
  </r>
  <r>
    <x v="3534"/>
    <s v="MIRRORED WALL ART GENTS"/>
    <n v="293.7"/>
    <x v="2159"/>
    <x v="44"/>
    <x v="2807"/>
    <x v="2"/>
  </r>
  <r>
    <x v="3535"/>
    <s v="IVORY HANGING DECORATION  CHICKEN"/>
    <n v="293.57"/>
    <x v="1491"/>
    <x v="44"/>
    <x v="2807"/>
    <x v="2"/>
  </r>
  <r>
    <x v="3536"/>
    <s v="FUNKY GIRLZ ASST MAGNETIC MEMO PAD"/>
    <n v="292.86"/>
    <x v="2532"/>
    <x v="44"/>
    <x v="2807"/>
    <x v="2"/>
  </r>
  <r>
    <x v="3537"/>
    <s v="S/4 FESTIVE RED DINNER CANDLES"/>
    <n v="292.5"/>
    <x v="1694"/>
    <x v="44"/>
    <x v="2807"/>
    <x v="2"/>
  </r>
  <r>
    <x v="3538"/>
    <s v="SUNJAR LED NIGHT NIGHT LIGHT"/>
    <n v="292.09"/>
    <x v="1418"/>
    <x v="44"/>
    <x v="2807"/>
    <x v="2"/>
  </r>
  <r>
    <x v="3539"/>
    <s v="WHITE WITH BLACK CATS BOWL"/>
    <n v="292.08"/>
    <x v="2015"/>
    <x v="44"/>
    <x v="2807"/>
    <x v="2"/>
  </r>
  <r>
    <x v="3065"/>
    <s v="DECORATIVE VINTAGE COFFEE  BOX"/>
    <n v="291.85"/>
    <x v="2533"/>
    <x v="44"/>
    <x v="2808"/>
    <x v="2"/>
  </r>
  <r>
    <x v="229"/>
    <s v="SET 72 CAKE CASES VINTAGE CHRISTMAS"/>
    <n v="291.6"/>
    <x v="1530"/>
    <x v="44"/>
    <x v="2808"/>
    <x v="2"/>
  </r>
  <r>
    <x v="3540"/>
    <s v="EGG CUP HENRIETTA HEN PINK"/>
    <n v="291.58"/>
    <x v="1588"/>
    <x v="44"/>
    <x v="2808"/>
    <x v="2"/>
  </r>
  <r>
    <x v="3541"/>
    <s v="PINK KNITTED KIDS RUCKSACK"/>
    <n v="290.78"/>
    <x v="2375"/>
    <x v="44"/>
    <x v="2808"/>
    <x v="2"/>
  </r>
  <r>
    <x v="3542"/>
    <s v="SILVER APERITIF GLASS"/>
    <n v="290.72"/>
    <x v="2466"/>
    <x v="44"/>
    <x v="2808"/>
    <x v="2"/>
  </r>
  <r>
    <x v="3543"/>
    <s v="CURIO CABINET LINEN AND LACE "/>
    <n v="290.1"/>
    <x v="2522"/>
    <x v="44"/>
    <x v="2808"/>
    <x v="2"/>
  </r>
  <r>
    <x v="2708"/>
    <s v="PACK OF 12 CHRISTMAS FUN CARDS"/>
    <n v="289.69"/>
    <x v="2153"/>
    <x v="44"/>
    <x v="2808"/>
    <x v="2"/>
  </r>
  <r>
    <x v="3544"/>
    <s v="NUMBER TILE VINTAGE FONT No "/>
    <n v="289.03"/>
    <x v="2464"/>
    <x v="44"/>
    <x v="2809"/>
    <x v="2"/>
  </r>
  <r>
    <x v="3545"/>
    <s v="BLACK DIAMANTE EXPANDABLE RING"/>
    <n v="288.95"/>
    <x v="2479"/>
    <x v="44"/>
    <x v="2809"/>
    <x v="2"/>
  </r>
  <r>
    <x v="3546"/>
    <s v="AMETHYST DIAMANTE EXPANDABLE RING"/>
    <n v="288.68"/>
    <x v="2479"/>
    <x v="44"/>
    <x v="2809"/>
    <x v="2"/>
  </r>
  <r>
    <x v="3547"/>
    <s v="GEISHA GIRL CHOPSTICKS SET/5"/>
    <n v="288.35"/>
    <x v="2521"/>
    <x v="44"/>
    <x v="2809"/>
    <x v="2"/>
  </r>
  <r>
    <x v="3548"/>
    <s v="PAPER LANTERN 5 POINT SEQUIN STAR"/>
    <n v="287.5"/>
    <x v="2375"/>
    <x v="44"/>
    <x v="2809"/>
    <x v="2"/>
  </r>
  <r>
    <x v="629"/>
    <s v="GREEN 3 PIECE POLKADOT CUTLERY SET"/>
    <n v="287.08"/>
    <x v="2510"/>
    <x v="44"/>
    <x v="2809"/>
    <x v="2"/>
  </r>
  <r>
    <x v="3549"/>
    <s v="GOLDIE LOOKING MIRROR"/>
    <n v="286.42"/>
    <x v="2166"/>
    <x v="44"/>
    <x v="2809"/>
    <x v="2"/>
  </r>
  <r>
    <x v="3550"/>
    <s v="HEN PARTY CORDON BARRIER TAPE"/>
    <n v="285.14"/>
    <x v="1975"/>
    <x v="44"/>
    <x v="2810"/>
    <x v="2"/>
  </r>
  <r>
    <x v="3551"/>
    <s v="ICON MUG REVOLUTIONARY"/>
    <n v="284.49"/>
    <x v="2534"/>
    <x v="44"/>
    <x v="2810"/>
    <x v="2"/>
  </r>
  <r>
    <x v="3552"/>
    <s v="36 PENCILS TUBE POSY"/>
    <n v="283.56"/>
    <x v="1694"/>
    <x v="44"/>
    <x v="2810"/>
    <x v="2"/>
  </r>
  <r>
    <x v="3553"/>
    <s v="HEART SHAPE BUTTON FRAME "/>
    <n v="283.49"/>
    <x v="2252"/>
    <x v="44"/>
    <x v="2810"/>
    <x v="2"/>
  </r>
  <r>
    <x v="3554"/>
    <s v="TEATIME PUSH DOWN RUBBER"/>
    <n v="283"/>
    <x v="776"/>
    <x v="44"/>
    <x v="2810"/>
    <x v="2"/>
  </r>
  <r>
    <x v="3555"/>
    <s v="WIRE FLOWER T-LIGHT HOLDER"/>
    <n v="282.58"/>
    <x v="2280"/>
    <x v="44"/>
    <x v="2810"/>
    <x v="2"/>
  </r>
  <r>
    <x v="2044"/>
    <s v="MINI JIGSAW FIDO"/>
    <n v="282.24"/>
    <x v="1530"/>
    <x v="44"/>
    <x v="2810"/>
    <x v="2"/>
  </r>
  <r>
    <x v="908"/>
    <s v="CHOCOLATE BOX RIBBONS "/>
    <n v="281.44"/>
    <x v="1996"/>
    <x v="44"/>
    <x v="2810"/>
    <x v="2"/>
  </r>
  <r>
    <x v="3556"/>
    <s v="SET/6 POSIES PAPER PLATES"/>
    <n v="281.37"/>
    <x v="2293"/>
    <x v="44"/>
    <x v="2811"/>
    <x v="2"/>
  </r>
  <r>
    <x v="3557"/>
    <s v="PEARLISED IVORY HEART SMALL "/>
    <n v="281.17"/>
    <x v="1711"/>
    <x v="44"/>
    <x v="2811"/>
    <x v="2"/>
  </r>
  <r>
    <x v="3558"/>
    <s v="PINK ROSEBUD &amp; PEARL NECKLACE"/>
    <n v="280.71"/>
    <x v="2514"/>
    <x v="44"/>
    <x v="2811"/>
    <x v="2"/>
  </r>
  <r>
    <x v="3559"/>
    <s v="PINK FAIRY CAKE CUSHION COVER"/>
    <n v="280.63"/>
    <x v="1936"/>
    <x v="44"/>
    <x v="2811"/>
    <x v="2"/>
  </r>
  <r>
    <x v="3560"/>
    <s v="SET/3 RABBITS FLOWER SKIPPPING ROPE"/>
    <n v="280.43"/>
    <x v="2341"/>
    <x v="44"/>
    <x v="2811"/>
    <x v="2"/>
  </r>
  <r>
    <x v="3561"/>
    <s v="ASS COL CIRCLE MOBILE "/>
    <n v="279.9"/>
    <x v="2535"/>
    <x v="44"/>
    <x v="2811"/>
    <x v="2"/>
  </r>
  <r>
    <x v="3562"/>
    <s v="VINTAGE GOLD TINSEL REEL"/>
    <n v="279.84"/>
    <x v="2069"/>
    <x v="44"/>
    <x v="2811"/>
    <x v="2"/>
  </r>
  <r>
    <x v="3563"/>
    <s v="PSYCHEDELIC TILE COASTER"/>
    <n v="279.15"/>
    <x v="2492"/>
    <x v="44"/>
    <x v="2812"/>
    <x v="2"/>
  </r>
  <r>
    <x v="3564"/>
    <s v="DARK CHOCOLATE SCENTCANDLE"/>
    <n v="279.08"/>
    <x v="1303"/>
    <x v="44"/>
    <x v="2812"/>
    <x v="2"/>
  </r>
  <r>
    <x v="3565"/>
    <s v="BLCK NEW BAROQUE CANDLESTICK CANDLE"/>
    <n v="279"/>
    <x v="1568"/>
    <x v="44"/>
    <x v="2812"/>
    <x v="2"/>
  </r>
  <r>
    <x v="3566"/>
    <s v="CRYSTAL STILETTO PHONE CHARM"/>
    <n v="278.85"/>
    <x v="2092"/>
    <x v="44"/>
    <x v="2812"/>
    <x v="2"/>
  </r>
  <r>
    <x v="3567"/>
    <s v="PINK CRYSTAL+GLASS BRACELET"/>
    <n v="278.84"/>
    <x v="2468"/>
    <x v="44"/>
    <x v="2812"/>
    <x v="2"/>
  </r>
  <r>
    <x v="3568"/>
    <s v="PSYCHEDELIC TILE HOOK"/>
    <n v="277.53"/>
    <x v="2380"/>
    <x v="44"/>
    <x v="2812"/>
    <x v="2"/>
  </r>
  <r>
    <x v="3569"/>
    <s v="BLUE VICTORIAN FABRIC HEART BOX"/>
    <n v="277.49"/>
    <x v="2507"/>
    <x v="44"/>
    <x v="2812"/>
    <x v="2"/>
  </r>
  <r>
    <x v="3570"/>
    <s v="FINE SILVER NECKLACE W PASTEL FLOWE"/>
    <n v="276.49"/>
    <x v="734"/>
    <x v="44"/>
    <x v="2812"/>
    <x v="2"/>
  </r>
  <r>
    <x v="3571"/>
    <s v="ASSTD COL BUTTERFLY/CRYSTAL W/CHIME"/>
    <n v="276.43"/>
    <x v="605"/>
    <x v="44"/>
    <x v="2813"/>
    <x v="2"/>
  </r>
  <r>
    <x v="3572"/>
    <s v="GREEN KASHMIRI BOXED MIRROR"/>
    <n v="276"/>
    <x v="1911"/>
    <x v="44"/>
    <x v="2813"/>
    <x v="2"/>
  </r>
  <r>
    <x v="3573"/>
    <s v="MIRRORED WALL ART TABLE LAMP"/>
    <n v="275.87"/>
    <x v="2536"/>
    <x v="44"/>
    <x v="2813"/>
    <x v="2"/>
  </r>
  <r>
    <x v="3574"/>
    <s v="ZINC WIRE SWEETHEART LETTER TRAY"/>
    <n v="275.62"/>
    <x v="2131"/>
    <x v="44"/>
    <x v="2813"/>
    <x v="2"/>
  </r>
  <r>
    <x v="3575"/>
    <s v="PSYCHEDELIC METAL SIGN CALENDAR"/>
    <n v="274.55"/>
    <x v="1730"/>
    <x v="44"/>
    <x v="2813"/>
    <x v="2"/>
  </r>
  <r>
    <x v="3576"/>
    <s v="WHITE HONEYCOMB PAPER FAN "/>
    <n v="274.37"/>
    <x v="2263"/>
    <x v="44"/>
    <x v="2813"/>
    <x v="2"/>
  </r>
  <r>
    <x v="3577"/>
    <s v="4 SKY BLUE DINNER CANDLES"/>
    <n v="274.18"/>
    <x v="872"/>
    <x v="44"/>
    <x v="2813"/>
    <x v="2"/>
  </r>
  <r>
    <x v="3578"/>
    <s v="TRIPLE WIRE HOOK PINK HEART"/>
    <n v="272.91"/>
    <x v="2036"/>
    <x v="44"/>
    <x v="2814"/>
    <x v="2"/>
  </r>
  <r>
    <x v="3579"/>
    <s v="LA PALMIERA METAL SIGN CALENDAR"/>
    <n v="272.61"/>
    <x v="2024"/>
    <x v="44"/>
    <x v="2814"/>
    <x v="2"/>
  </r>
  <r>
    <x v="148"/>
    <s v="JUMBO BAG VINTAGE DOILEY "/>
    <n v="272.57"/>
    <x v="1570"/>
    <x v="44"/>
    <x v="2814"/>
    <x v="2"/>
  </r>
  <r>
    <x v="3580"/>
    <s v="LILAC FLOWER BLOCK TABLE LAMP"/>
    <n v="272.45"/>
    <x v="1349"/>
    <x v="44"/>
    <x v="2814"/>
    <x v="2"/>
  </r>
  <r>
    <x v="3581"/>
    <s v="BLACK FLOWER CANDLE PLATE"/>
    <n v="272.17"/>
    <x v="1303"/>
    <x v="44"/>
    <x v="2814"/>
    <x v="2"/>
  </r>
  <r>
    <x v="3582"/>
    <s v="IVORY SHELL HEART NECKLACE"/>
    <n v="271.88"/>
    <x v="2423"/>
    <x v="44"/>
    <x v="2814"/>
    <x v="2"/>
  </r>
  <r>
    <x v="3583"/>
    <s v="SILVER/BLACK ORBIT NECKLACE"/>
    <n v="271.33"/>
    <x v="1959"/>
    <x v="44"/>
    <x v="2814"/>
    <x v="2"/>
  </r>
  <r>
    <x v="3584"/>
    <s v="WOODLAND SMALL BLUE FELT HEART"/>
    <n v="270.96"/>
    <x v="1120"/>
    <x v="44"/>
    <x v="2814"/>
    <x v="2"/>
  </r>
  <r>
    <x v="1878"/>
    <s v="SQUARE FLOOR CUSHION VINTAGE PINK "/>
    <n v="270.47"/>
    <x v="2520"/>
    <x v="44"/>
    <x v="2815"/>
    <x v="2"/>
  </r>
  <r>
    <x v="3585"/>
    <s v="NEW BAROQUE LARGE NECKLACE BLK/WHIT"/>
    <n v="270.27"/>
    <x v="1160"/>
    <x v="44"/>
    <x v="2815"/>
    <x v="2"/>
  </r>
  <r>
    <x v="3586"/>
    <s v="ASSORTED CIRCULAR MOBILE"/>
    <n v="270.22"/>
    <x v="2537"/>
    <x v="44"/>
    <x v="2815"/>
    <x v="2"/>
  </r>
  <r>
    <x v="3587"/>
    <s v="BLUE  VOILE LAMPSHADE"/>
    <n v="269.9"/>
    <x v="2208"/>
    <x v="44"/>
    <x v="2815"/>
    <x v="2"/>
  </r>
  <r>
    <x v="3588"/>
    <s v="PURPLE GLASS TASSLE BAG CHARM"/>
    <n v="269.78"/>
    <x v="2389"/>
    <x v="44"/>
    <x v="2815"/>
    <x v="2"/>
  </r>
  <r>
    <x v="3589"/>
    <s v="HANGING HEART BASKET"/>
    <n v="269.44"/>
    <x v="2372"/>
    <x v="44"/>
    <x v="2815"/>
    <x v="2"/>
  </r>
  <r>
    <x v="3590"/>
    <s v="TURQUOISE CRYSTAL+GLASS BRACELET"/>
    <n v="269.1"/>
    <x v="1973"/>
    <x v="44"/>
    <x v="2815"/>
    <x v="2"/>
  </r>
  <r>
    <x v="3591"/>
    <s v="BLACK BOX MIRROR LANTERN"/>
    <n v="268.75"/>
    <x v="2533"/>
    <x v="44"/>
    <x v="2815"/>
    <x v="2"/>
  </r>
  <r>
    <x v="3592"/>
    <s v="PINK B'FLY C/COVER W BOBBLES"/>
    <n v="268.57"/>
    <x v="2332"/>
    <x v="44"/>
    <x v="2816"/>
    <x v="2"/>
  </r>
  <r>
    <x v="3233"/>
    <s v="TUMBLER BAROQUE"/>
    <n v="268.53"/>
    <x v="2538"/>
    <x v="44"/>
    <x v="2816"/>
    <x v="2"/>
  </r>
  <r>
    <x v="3593"/>
    <s v="GOLD TEDDY BEAR"/>
    <n v="268.5"/>
    <x v="1218"/>
    <x v="44"/>
    <x v="2816"/>
    <x v="2"/>
  </r>
  <r>
    <x v="3594"/>
    <s v="SPACE CADET WHITE"/>
    <n v="268.41"/>
    <x v="1152"/>
    <x v="44"/>
    <x v="2816"/>
    <x v="2"/>
  </r>
  <r>
    <x v="3595"/>
    <s v="50CM METAL STRING WITH  7 CLIPS"/>
    <n v="268.38"/>
    <x v="1872"/>
    <x v="44"/>
    <x v="2816"/>
    <x v="2"/>
  </r>
  <r>
    <x v="3596"/>
    <s v="RIVIERA NECKLACE"/>
    <n v="268.23"/>
    <x v="1973"/>
    <x v="44"/>
    <x v="2816"/>
    <x v="2"/>
  </r>
  <r>
    <x v="1144"/>
    <s v="DOORKNOB CRACKED GLAZE IVORY"/>
    <n v="268.2"/>
    <x v="1568"/>
    <x v="44"/>
    <x v="2816"/>
    <x v="2"/>
  </r>
  <r>
    <x v="3597"/>
    <s v="NECKLACE+BRACELET SET BLUE BLOSSOM"/>
    <n v="266.44"/>
    <x v="2040"/>
    <x v="44"/>
    <x v="2816"/>
    <x v="2"/>
  </r>
  <r>
    <x v="1513"/>
    <s v="GARLAND, VINTAGE BELLS"/>
    <n v="265.88"/>
    <x v="2218"/>
    <x v="44"/>
    <x v="2817"/>
    <x v="2"/>
  </r>
  <r>
    <x v="3598"/>
    <s v="WOODLAND LARGE RED FELT HEART"/>
    <n v="264.72"/>
    <x v="2487"/>
    <x v="44"/>
    <x v="2817"/>
    <x v="2"/>
  </r>
  <r>
    <x v="3599"/>
    <s v="MIRRORED WALL ART FOXY"/>
    <n v="264.67"/>
    <x v="2468"/>
    <x v="44"/>
    <x v="2817"/>
    <x v="2"/>
  </r>
  <r>
    <x v="3600"/>
    <s v="SET OF 6 DOTS CHOPSTICKS"/>
    <n v="263.63"/>
    <x v="1588"/>
    <x v="44"/>
    <x v="2817"/>
    <x v="2"/>
  </r>
  <r>
    <x v="3601"/>
    <s v="MURANO STYLE GLASS BRACELET BLACK"/>
    <n v="263.59"/>
    <x v="2352"/>
    <x v="44"/>
    <x v="2817"/>
    <x v="2"/>
  </r>
  <r>
    <x v="3602"/>
    <s v="BLUE NEW BAROQUE FLOCK CANDLESTICK"/>
    <n v="262.71"/>
    <x v="1578"/>
    <x v="44"/>
    <x v="2817"/>
    <x v="2"/>
  </r>
  <r>
    <x v="3603"/>
    <s v="VINTAGE BLUE TINSEL REEL"/>
    <n v="262.5"/>
    <x v="2539"/>
    <x v="44"/>
    <x v="2817"/>
    <x v="2"/>
  </r>
  <r>
    <x v="3604"/>
    <s v="PINK CANDYSTUFT ARTIFICIAL FLOWER"/>
    <n v="261.91"/>
    <x v="2187"/>
    <x v="44"/>
    <x v="2817"/>
    <x v="2"/>
  </r>
  <r>
    <x v="1095"/>
    <s v="GYMKHANNA TREASURE BOOK BOX"/>
    <n v="261.84"/>
    <x v="2028"/>
    <x v="44"/>
    <x v="2818"/>
    <x v="2"/>
  </r>
  <r>
    <x v="3605"/>
    <s v="PORCELAIN BUDAH INCENSE HOLDER"/>
    <n v="261.51"/>
    <x v="2540"/>
    <x v="44"/>
    <x v="2818"/>
    <x v="2"/>
  </r>
  <r>
    <x v="3606"/>
    <s v="THREE CANVAS LUGGAGE TAGS"/>
    <n v="261.04"/>
    <x v="2431"/>
    <x v="44"/>
    <x v="2818"/>
    <x v="2"/>
  </r>
  <r>
    <x v="3607"/>
    <s v="BLUE FLOCK GLASS CANDLEHOLDER"/>
    <n v="260.76"/>
    <x v="2458"/>
    <x v="44"/>
    <x v="2818"/>
    <x v="2"/>
  </r>
  <r>
    <x v="3608"/>
    <s v="NUMBER TILE COTTAGE GARDEN 2"/>
    <n v="260.72"/>
    <x v="2495"/>
    <x v="44"/>
    <x v="2818"/>
    <x v="2"/>
  </r>
  <r>
    <x v="3609"/>
    <s v="BLUE PILLAR CANDLE SILVER FLOCK"/>
    <n v="260.67"/>
    <x v="1349"/>
    <x v="44"/>
    <x v="2818"/>
    <x v="2"/>
  </r>
  <r>
    <x v="3610"/>
    <s v="VINTAGE ENAMEL &amp; CRYSTAL EARRINGS"/>
    <n v="260.52"/>
    <x v="2270"/>
    <x v="44"/>
    <x v="2818"/>
    <x v="2"/>
  </r>
  <r>
    <x v="3611"/>
    <s v="RETRO BROWN BALL ASHTRAY "/>
    <n v="259.37"/>
    <x v="2487"/>
    <x v="44"/>
    <x v="2818"/>
    <x v="2"/>
  </r>
  <r>
    <x v="3612"/>
    <s v="PEARL &amp; SHELL 42NECKL. GREEN"/>
    <n v="257.55"/>
    <x v="2009"/>
    <x v="44"/>
    <x v="2819"/>
    <x v="2"/>
  </r>
  <r>
    <x v="695"/>
    <s v="PACK 20 ENGLISH ROSE PAPER NAPKINS"/>
    <n v="257.4"/>
    <x v="2192"/>
    <x v="44"/>
    <x v="2819"/>
    <x v="2"/>
  </r>
  <r>
    <x v="3613"/>
    <s v="PINK BITTY LIGHT CHAIN"/>
    <n v="257.15"/>
    <x v="1947"/>
    <x v="44"/>
    <x v="2819"/>
    <x v="2"/>
  </r>
  <r>
    <x v="3614"/>
    <s v="BIG PINK POODLE"/>
    <n v="257.1"/>
    <x v="1993"/>
    <x v="44"/>
    <x v="2819"/>
    <x v="2"/>
  </r>
  <r>
    <x v="3615"/>
    <s v="HEARTS WRAPPING TAPE "/>
    <n v="257.01"/>
    <x v="781"/>
    <x v="44"/>
    <x v="2819"/>
    <x v="2"/>
  </r>
  <r>
    <x v="2482"/>
    <s v="PINK STITCHED WALL CLOCK"/>
    <n v="256.84"/>
    <x v="2510"/>
    <x v="44"/>
    <x v="2819"/>
    <x v="2"/>
  </r>
  <r>
    <x v="3616"/>
    <s v="ASS FLORAL PRINT SPIRIT LEVEL "/>
    <n v="256.18"/>
    <x v="2148"/>
    <x v="44"/>
    <x v="2819"/>
    <x v="2"/>
  </r>
  <r>
    <x v="704"/>
    <s v="BREAD BIN, DINER STYLE, MINT"/>
    <n v="256.15"/>
    <x v="2165"/>
    <x v="44"/>
    <x v="2819"/>
    <x v="2"/>
  </r>
  <r>
    <x v="3617"/>
    <s v="LILY BROOCH OLIVE COLOUR"/>
    <n v="255.56"/>
    <x v="2245"/>
    <x v="44"/>
    <x v="2820"/>
    <x v="2"/>
  </r>
  <r>
    <x v="3618"/>
    <s v="BLACK GEMSTONE NECKLACE 45CM"/>
    <n v="254.73"/>
    <x v="1547"/>
    <x v="44"/>
    <x v="2820"/>
    <x v="2"/>
  </r>
  <r>
    <x v="2332"/>
    <s v="CARD, GINGHAM ROSE "/>
    <n v="254.48"/>
    <x v="1185"/>
    <x v="44"/>
    <x v="2820"/>
    <x v="2"/>
  </r>
  <r>
    <x v="3619"/>
    <s v="NUMBER TILE COTTAGE GARDEN 1"/>
    <n v="253.94"/>
    <x v="2495"/>
    <x v="44"/>
    <x v="2820"/>
    <x v="2"/>
  </r>
  <r>
    <x v="3620"/>
    <s v="12 PINK HEN+CHICKS IN BASKET"/>
    <n v="253.79"/>
    <x v="1186"/>
    <x v="44"/>
    <x v="2820"/>
    <x v="2"/>
  </r>
  <r>
    <x v="3621"/>
    <s v="Dotcomgiftshop Gift Voucher £50.00"/>
    <n v="253.59"/>
    <x v="2541"/>
    <x v="44"/>
    <x v="2820"/>
    <x v="2"/>
  </r>
  <r>
    <x v="3622"/>
    <s v="CRYSTAL SEA HORSE PHONE CHARM"/>
    <n v="252.88"/>
    <x v="2092"/>
    <x v="44"/>
    <x v="2820"/>
    <x v="2"/>
  </r>
  <r>
    <x v="3623"/>
    <s v="LILY BROOCH AMETHYST COLOUR"/>
    <n v="252.7"/>
    <x v="2245"/>
    <x v="44"/>
    <x v="2820"/>
    <x v="2"/>
  </r>
  <r>
    <x v="3624"/>
    <s v="DARK PINK FLOCK GLASS CANDLEHOLDER"/>
    <n v="252.29"/>
    <x v="2542"/>
    <x v="44"/>
    <x v="2821"/>
    <x v="2"/>
  </r>
  <r>
    <x v="3625"/>
    <s v="PAIR OF ENAMEL FLOWER CLUSTER SLIDE"/>
    <n v="251.59"/>
    <x v="2296"/>
    <x v="44"/>
    <x v="2821"/>
    <x v="2"/>
  </r>
  <r>
    <x v="3626"/>
    <s v="ANTIQUE IVORY WIRE BOWL SMALL"/>
    <n v="251.45"/>
    <x v="1186"/>
    <x v="44"/>
    <x v="2821"/>
    <x v="2"/>
  </r>
  <r>
    <x v="3627"/>
    <s v="BOYS PARTY BAG"/>
    <n v="251.35"/>
    <x v="356"/>
    <x v="44"/>
    <x v="2821"/>
    <x v="2"/>
  </r>
  <r>
    <x v="3628"/>
    <s v="DAISY HAIR BAND"/>
    <n v="251.27"/>
    <x v="2406"/>
    <x v="44"/>
    <x v="2821"/>
    <x v="2"/>
  </r>
  <r>
    <x v="3629"/>
    <s v="FRENCH PAISLEY CUSHION COVER"/>
    <n v="250"/>
    <x v="2280"/>
    <x v="44"/>
    <x v="2821"/>
    <x v="2"/>
  </r>
  <r>
    <x v="3630"/>
    <s v="AMETHYST GLASS/SHELL/PEARL NECKLACE"/>
    <n v="249.95"/>
    <x v="1959"/>
    <x v="44"/>
    <x v="2821"/>
    <x v="2"/>
  </r>
  <r>
    <x v="3631"/>
    <s v=" VINTAGE DESIGN GIFT TAGS"/>
    <n v="249.9"/>
    <x v="1659"/>
    <x v="44"/>
    <x v="2821"/>
    <x v="2"/>
  </r>
  <r>
    <x v="3632"/>
    <s v="GREEN EASTER EGG HUNT START POST"/>
    <n v="249.65"/>
    <x v="2040"/>
    <x v="44"/>
    <x v="2821"/>
    <x v="2"/>
  </r>
  <r>
    <x v="3633"/>
    <s v="75 BLACK PETIT FOUR CASES"/>
    <n v="249.54"/>
    <x v="631"/>
    <x v="44"/>
    <x v="2822"/>
    <x v="2"/>
  </r>
  <r>
    <x v="3634"/>
    <s v="ROSES BLUE BASE CUSHION COVER "/>
    <n v="249.33"/>
    <x v="2255"/>
    <x v="44"/>
    <x v="2822"/>
    <x v="2"/>
  </r>
  <r>
    <x v="421"/>
    <s v="PACK 3 BOXES CHRISTMAS PANETTONE"/>
    <n v="248.48"/>
    <x v="2370"/>
    <x v="44"/>
    <x v="2822"/>
    <x v="2"/>
  </r>
  <r>
    <x v="3635"/>
    <s v="GREEN GLASS TASSLE BAG CHARM"/>
    <n v="248.36"/>
    <x v="2192"/>
    <x v="44"/>
    <x v="2822"/>
    <x v="2"/>
  </r>
  <r>
    <x v="3636"/>
    <s v="KNITTED RAINBOW HOT WATER BOTTLE"/>
    <n v="248"/>
    <x v="1160"/>
    <x v="44"/>
    <x v="2822"/>
    <x v="2"/>
  </r>
  <r>
    <x v="58"/>
    <s v="ROUND SNACK BOXES ,SET 4, FRUITS "/>
    <n v="247.8"/>
    <x v="2104"/>
    <x v="44"/>
    <x v="2822"/>
    <x v="2"/>
  </r>
  <r>
    <x v="993"/>
    <s v="CLASSIC SUGAR DISPENSER"/>
    <n v="247.32"/>
    <x v="1152"/>
    <x v="44"/>
    <x v="2822"/>
    <x v="2"/>
  </r>
  <r>
    <x v="3637"/>
    <s v="BLUE GINGHAM ROSE FLOOR CUSHION "/>
    <n v="247.26"/>
    <x v="2543"/>
    <x v="44"/>
    <x v="2822"/>
    <x v="2"/>
  </r>
  <r>
    <x v="3638"/>
    <s v="FLOWER GLASS GARLAND NECKL.36BLUE"/>
    <n v="246.83"/>
    <x v="2544"/>
    <x v="44"/>
    <x v="2823"/>
    <x v="2"/>
  </r>
  <r>
    <x v="3639"/>
    <s v="ACRYLIC JEWEL ICICLE, PINK"/>
    <n v="246.65"/>
    <x v="2303"/>
    <x v="44"/>
    <x v="2823"/>
    <x v="2"/>
  </r>
  <r>
    <x v="3640"/>
    <s v="BATHROOM SCALES, TROPICAL BEACH"/>
    <n v="246.58"/>
    <x v="2219"/>
    <x v="44"/>
    <x v="2823"/>
    <x v="2"/>
  </r>
  <r>
    <x v="3641"/>
    <s v="METALIC LEAVES BAG CHARMS"/>
    <n v="245.62"/>
    <x v="2208"/>
    <x v="44"/>
    <x v="2823"/>
    <x v="2"/>
  </r>
  <r>
    <x v="1211"/>
    <s v="BLUE OWL DECORATION"/>
    <n v="244.8"/>
    <x v="2167"/>
    <x v="44"/>
    <x v="2823"/>
    <x v="2"/>
  </r>
  <r>
    <x v="857"/>
    <s v="PINK OWL DECORATION"/>
    <n v="244.8"/>
    <x v="2167"/>
    <x v="44"/>
    <x v="2823"/>
    <x v="2"/>
  </r>
  <r>
    <x v="3642"/>
    <s v="CLEAR ACRYLIC FACETED BANGLE"/>
    <n v="243.85"/>
    <x v="2053"/>
    <x v="44"/>
    <x v="2823"/>
    <x v="2"/>
  </r>
  <r>
    <x v="3643"/>
    <s v="SET OF 4 POLKADOT COASTERS"/>
    <n v="242.6"/>
    <x v="2285"/>
    <x v="44"/>
    <x v="2823"/>
    <x v="2"/>
  </r>
  <r>
    <x v="3644"/>
    <s v="WOODLAND SMALL PINK FELT HEART"/>
    <n v="242.18"/>
    <x v="2225"/>
    <x v="44"/>
    <x v="2823"/>
    <x v="2"/>
  </r>
  <r>
    <x v="3645"/>
    <s v="NUMBER TILE VINTAGE FONT 3"/>
    <n v="241.93"/>
    <x v="2257"/>
    <x v="44"/>
    <x v="2824"/>
    <x v="2"/>
  </r>
  <r>
    <x v="3646"/>
    <s v="WRAP, CAROUSEL"/>
    <n v="241.5"/>
    <x v="2162"/>
    <x v="44"/>
    <x v="2824"/>
    <x v="2"/>
  </r>
  <r>
    <x v="3647"/>
    <s v="ZINC WIRE KITCHEN ORGANISER"/>
    <n v="239.97"/>
    <x v="1993"/>
    <x v="44"/>
    <x v="2824"/>
    <x v="2"/>
  </r>
  <r>
    <x v="3648"/>
    <s v="ORIENTAL RED CUSHION COVER "/>
    <n v="239.8"/>
    <x v="2327"/>
    <x v="44"/>
    <x v="2824"/>
    <x v="2"/>
  </r>
  <r>
    <x v="3649"/>
    <s v="FOLK ART GREETING CARD,pack/12"/>
    <n v="239.38"/>
    <x v="356"/>
    <x v="44"/>
    <x v="2824"/>
    <x v="2"/>
  </r>
  <r>
    <x v="3650"/>
    <s v="PINK PATCH PURSE BLUE HEART"/>
    <n v="239.25"/>
    <x v="2444"/>
    <x v="44"/>
    <x v="2824"/>
    <x v="2"/>
  </r>
  <r>
    <x v="3651"/>
    <s v="PURPLE ACRYLIC FACETED BANGLE"/>
    <n v="238.68"/>
    <x v="2388"/>
    <x v="44"/>
    <x v="2824"/>
    <x v="2"/>
  </r>
  <r>
    <x v="3043"/>
    <s v="RUSTIC STRAWBERRY JAMPOT LARGE "/>
    <n v="238.56"/>
    <x v="2028"/>
    <x v="44"/>
    <x v="2824"/>
    <x v="2"/>
  </r>
  <r>
    <x v="1642"/>
    <s v="DOORKNOB CRACKED GLAZE BLUE"/>
    <n v="238.5"/>
    <x v="1710"/>
    <x v="44"/>
    <x v="2825"/>
    <x v="2"/>
  </r>
  <r>
    <x v="3048"/>
    <s v="PIN CUSHION RUSSIAN DOLL BLUE"/>
    <n v="238.06"/>
    <x v="2479"/>
    <x v="44"/>
    <x v="2825"/>
    <x v="2"/>
  </r>
  <r>
    <x v="3652"/>
    <s v="WHITE 3 FRAME BIRDS AND TREE "/>
    <n v="237.8"/>
    <x v="2009"/>
    <x v="44"/>
    <x v="2825"/>
    <x v="2"/>
  </r>
  <r>
    <x v="3653"/>
    <s v="POP'S GREASY SPOON METAL SIGN"/>
    <n v="237.73"/>
    <x v="1745"/>
    <x v="44"/>
    <x v="2825"/>
    <x v="2"/>
  </r>
  <r>
    <x v="3654"/>
    <s v="AMBER DIAMANTE EXPANDABLE RING"/>
    <n v="237.53"/>
    <x v="2468"/>
    <x v="44"/>
    <x v="2825"/>
    <x v="2"/>
  </r>
  <r>
    <x v="3655"/>
    <s v="NEW ENGLAND CERAMIC CAKE SERVER"/>
    <n v="237.22"/>
    <x v="2218"/>
    <x v="44"/>
    <x v="2825"/>
    <x v="2"/>
  </r>
  <r>
    <x v="3656"/>
    <s v="SWEET VALENCIA CANDLE+CUP"/>
    <n v="237.15"/>
    <x v="2474"/>
    <x v="44"/>
    <x v="2825"/>
    <x v="2"/>
  </r>
  <r>
    <x v="3657"/>
    <s v="SNACK TRAY HAPPY FOREST  "/>
    <n v="236.87"/>
    <x v="2055"/>
    <x v="44"/>
    <x v="2825"/>
    <x v="2"/>
  </r>
  <r>
    <x v="3658"/>
    <s v="MIRRORED WALL ART SPLODGES"/>
    <n v="236.73"/>
    <x v="2442"/>
    <x v="44"/>
    <x v="2825"/>
    <x v="2"/>
  </r>
  <r>
    <x v="3659"/>
    <s v="TEAL/FUSCHIA COL BEAD NECKLACE"/>
    <n v="236.46"/>
    <x v="2289"/>
    <x v="44"/>
    <x v="2826"/>
    <x v="2"/>
  </r>
  <r>
    <x v="3660"/>
    <s v="MULTICOLOUR FEATHERS CURTAIN"/>
    <n v="236.4"/>
    <x v="1834"/>
    <x v="44"/>
    <x v="2826"/>
    <x v="2"/>
  </r>
  <r>
    <x v="3661"/>
    <s v="LARGE GLASS ROSE SCENTED CANDLE "/>
    <n v="236.33"/>
    <x v="527"/>
    <x v="44"/>
    <x v="2826"/>
    <x v="2"/>
  </r>
  <r>
    <x v="3662"/>
    <s v="ENGLISH ROSE MUG IN GIFT BOX"/>
    <n v="235.44"/>
    <x v="1570"/>
    <x v="44"/>
    <x v="2826"/>
    <x v="2"/>
  </r>
  <r>
    <x v="3663"/>
    <s v="5 STRAND GLASS NECKLACE AMETHYST"/>
    <n v="234.98"/>
    <x v="2514"/>
    <x v="44"/>
    <x v="2826"/>
    <x v="2"/>
  </r>
  <r>
    <x v="3664"/>
    <s v="PINK MINI TAPE MEASURE "/>
    <n v="234.35"/>
    <x v="2226"/>
    <x v="44"/>
    <x v="2826"/>
    <x v="2"/>
  </r>
  <r>
    <x v="3665"/>
    <s v="POCKET MIRROR WOODLAND"/>
    <n v="234.3"/>
    <x v="1152"/>
    <x v="44"/>
    <x v="2826"/>
    <x v="2"/>
  </r>
  <r>
    <x v="1683"/>
    <s v="PINK HAWAIIAN PICNIC HAMPER FOR 2"/>
    <n v="234.28"/>
    <x v="2467"/>
    <x v="44"/>
    <x v="2826"/>
    <x v="2"/>
  </r>
  <r>
    <x v="3666"/>
    <s v="DRAGONS BLOOD INCENSE"/>
    <n v="233.68"/>
    <x v="2545"/>
    <x v="44"/>
    <x v="2826"/>
    <x v="2"/>
  </r>
  <r>
    <x v="3667"/>
    <s v="T-LIGHT HOLDER SILVER PETIT FOUR "/>
    <n v="233.67"/>
    <x v="2147"/>
    <x v="44"/>
    <x v="2827"/>
    <x v="2"/>
  </r>
  <r>
    <x v="1803"/>
    <s v="BLUE SAVANNAH PICNIC HAMPER FOR 4"/>
    <n v="232.62"/>
    <x v="2546"/>
    <x v="44"/>
    <x v="2827"/>
    <x v="2"/>
  </r>
  <r>
    <x v="3668"/>
    <s v="SET/6 BLACK SNOWFLAKE T-LIGHTS "/>
    <n v="232.5"/>
    <x v="2238"/>
    <x v="44"/>
    <x v="2827"/>
    <x v="2"/>
  </r>
  <r>
    <x v="3669"/>
    <s v="FLOWER PENCIL/RUBBER+5 MINI PENCILS"/>
    <n v="232.35"/>
    <x v="2350"/>
    <x v="44"/>
    <x v="2827"/>
    <x v="2"/>
  </r>
  <r>
    <x v="3670"/>
    <s v="JET BLACK LAS VEGAS NECKLACE 45CM"/>
    <n v="231.99"/>
    <x v="2454"/>
    <x v="44"/>
    <x v="2827"/>
    <x v="2"/>
  </r>
  <r>
    <x v="3671"/>
    <s v="PINK BUNNY EASTER EGG BASKET"/>
    <n v="231.9"/>
    <x v="2536"/>
    <x v="44"/>
    <x v="2827"/>
    <x v="2"/>
  </r>
  <r>
    <x v="3672"/>
    <s v="NUMBER TILE COTTAGE GARDEN No"/>
    <n v="231.54"/>
    <x v="2131"/>
    <x v="44"/>
    <x v="2827"/>
    <x v="2"/>
  </r>
  <r>
    <x v="3673"/>
    <s v="BEIGE PHOTO ALBUM"/>
    <n v="230.59"/>
    <x v="2408"/>
    <x v="44"/>
    <x v="2827"/>
    <x v="2"/>
  </r>
  <r>
    <x v="834"/>
    <s v="BISCUIT TIN, RED,IVORY, VINTAGE"/>
    <n v="230.55"/>
    <x v="2514"/>
    <x v="44"/>
    <x v="2827"/>
    <x v="2"/>
  </r>
  <r>
    <x v="3674"/>
    <s v="FRUIT SALAD BAG CHARM"/>
    <n v="230.54"/>
    <x v="2153"/>
    <x v="44"/>
    <x v="2828"/>
    <x v="2"/>
  </r>
  <r>
    <x v="3675"/>
    <s v="PINK ROSEBUD PEARL BRACELET"/>
    <n v="230.39"/>
    <x v="2494"/>
    <x v="44"/>
    <x v="2828"/>
    <x v="2"/>
  </r>
  <r>
    <x v="3676"/>
    <s v="BLUE BUNNY EASTER EGG BASKET"/>
    <n v="230.25"/>
    <x v="1276"/>
    <x v="44"/>
    <x v="2828"/>
    <x v="2"/>
  </r>
  <r>
    <x v="3677"/>
    <s v="BLACK SILOUETTE CANDLE PLATE "/>
    <n v="229.5"/>
    <x v="1593"/>
    <x v="44"/>
    <x v="2828"/>
    <x v="2"/>
  </r>
  <r>
    <x v="3678"/>
    <s v="JADE CRYSTAL+GLASS BRACELET"/>
    <n v="228.99"/>
    <x v="2547"/>
    <x v="44"/>
    <x v="2828"/>
    <x v="2"/>
  </r>
  <r>
    <x v="3679"/>
    <s v="ASSORTED TUTTI FRUTTI KEYRING"/>
    <n v="228.65"/>
    <x v="1706"/>
    <x v="44"/>
    <x v="2828"/>
    <x v="2"/>
  </r>
  <r>
    <x v="3680"/>
    <s v="PINK CRYSTAL HEART PHONE CHARM"/>
    <n v="227.72"/>
    <x v="1057"/>
    <x v="44"/>
    <x v="2828"/>
    <x v="2"/>
  </r>
  <r>
    <x v="3681"/>
    <s v="ENAMEL BLUE RIM TEA CONTAINER"/>
    <n v="227.54"/>
    <x v="2110"/>
    <x v="44"/>
    <x v="2828"/>
    <x v="2"/>
  </r>
  <r>
    <x v="3682"/>
    <s v="SILVER BLUE EGG T-LIGHT HOLDER"/>
    <n v="227.48"/>
    <x v="2000"/>
    <x v="44"/>
    <x v="2828"/>
    <x v="2"/>
  </r>
  <r>
    <x v="2287"/>
    <s v="BLUE SPOTTY BEAKER "/>
    <n v="227.44"/>
    <x v="2500"/>
    <x v="44"/>
    <x v="2829"/>
    <x v="2"/>
  </r>
  <r>
    <x v="3683"/>
    <s v="4 GOLD FLOCK CHRISTMAS BALLS"/>
    <n v="227.38"/>
    <x v="2382"/>
    <x v="44"/>
    <x v="2829"/>
    <x v="2"/>
  </r>
  <r>
    <x v="3684"/>
    <s v="AMETHYST HOOP EARRING FLORAL LEAF"/>
    <n v="227.33"/>
    <x v="356"/>
    <x v="44"/>
    <x v="2829"/>
    <x v="2"/>
  </r>
  <r>
    <x v="3685"/>
    <s v="PINK FLOCK PHOTO FRAME "/>
    <n v="227.33"/>
    <x v="1710"/>
    <x v="44"/>
    <x v="2829"/>
    <x v="2"/>
  </r>
  <r>
    <x v="772"/>
    <s v="CHILDRENS APRON DOLLY GIRL "/>
    <n v="226.81"/>
    <x v="2485"/>
    <x v="44"/>
    <x v="2829"/>
    <x v="2"/>
  </r>
  <r>
    <x v="3686"/>
    <s v="F.FAIRY S/3 CANDLE/GLASS"/>
    <n v="226.5"/>
    <x v="2192"/>
    <x v="44"/>
    <x v="2829"/>
    <x v="2"/>
  </r>
  <r>
    <x v="3687"/>
    <s v="TRAVEL CARD WALLET VINTAGE ROSE "/>
    <n v="226.2"/>
    <x v="2548"/>
    <x v="44"/>
    <x v="2829"/>
    <x v="2"/>
  </r>
  <r>
    <x v="3688"/>
    <s v="CRYSTAL PAIR HEART HAIR SLIDES"/>
    <n v="226.17"/>
    <x v="2429"/>
    <x v="44"/>
    <x v="2829"/>
    <x v="2"/>
  </r>
  <r>
    <x v="3689"/>
    <s v="RESIN NECKLACE W PASTEL BEADS"/>
    <n v="226.16"/>
    <x v="1993"/>
    <x v="44"/>
    <x v="2829"/>
    <x v="2"/>
  </r>
  <r>
    <x v="3690"/>
    <s v="PINK KASHMIRI BOXED MIRROR"/>
    <n v="225.95"/>
    <x v="2515"/>
    <x v="44"/>
    <x v="2829"/>
    <x v="2"/>
  </r>
  <r>
    <x v="3691"/>
    <s v="BLACKCHRISTMAS TREE 30CM"/>
    <n v="225.35"/>
    <x v="2036"/>
    <x v="44"/>
    <x v="2830"/>
    <x v="2"/>
  </r>
  <r>
    <x v="3692"/>
    <s v="This is a test product."/>
    <n v="225"/>
    <x v="2375"/>
    <x v="44"/>
    <x v="2830"/>
    <x v="2"/>
  </r>
  <r>
    <x v="3693"/>
    <s v="SILVER BLACK ORBIT BRACELET"/>
    <n v="224.4"/>
    <x v="2166"/>
    <x v="44"/>
    <x v="2830"/>
    <x v="2"/>
  </r>
  <r>
    <x v="3694"/>
    <s v="FLOWERS TILE HOOK"/>
    <n v="224.31"/>
    <x v="2000"/>
    <x v="44"/>
    <x v="2830"/>
    <x v="2"/>
  </r>
  <r>
    <x v="3695"/>
    <s v="PURPLE BERTIE GLASS BEAD BAG CHARM"/>
    <n v="223.74"/>
    <x v="2382"/>
    <x v="44"/>
    <x v="2830"/>
    <x v="2"/>
  </r>
  <r>
    <x v="3696"/>
    <s v="LARGE ZINC GLASS CANDLEHOLDER"/>
    <n v="223.23"/>
    <x v="1349"/>
    <x v="44"/>
    <x v="2830"/>
    <x v="2"/>
  </r>
  <r>
    <x v="3697"/>
    <s v="S/2 BEACH HUT STOOLS"/>
    <n v="222.6"/>
    <x v="2467"/>
    <x v="44"/>
    <x v="2830"/>
    <x v="2"/>
  </r>
  <r>
    <x v="1893"/>
    <s v="SET/4 RED MINI ROSE CANDLE IN BOWL"/>
    <n v="222.53"/>
    <x v="1726"/>
    <x v="44"/>
    <x v="2830"/>
    <x v="2"/>
  </r>
  <r>
    <x v="3698"/>
    <s v="CAROUSEL DES CHILD'S APRON"/>
    <n v="221.57"/>
    <x v="552"/>
    <x v="44"/>
    <x v="2830"/>
    <x v="2"/>
  </r>
  <r>
    <x v="3699"/>
    <s v="DAISY ERASERS IN BAG"/>
    <n v="221.48"/>
    <x v="1478"/>
    <x v="44"/>
    <x v="2831"/>
    <x v="2"/>
  </r>
  <r>
    <x v="3700"/>
    <s v="ORIGAMI LAVENDER INCENSE+FLOWER"/>
    <n v="221.4"/>
    <x v="2149"/>
    <x v="44"/>
    <x v="2831"/>
    <x v="2"/>
  </r>
  <r>
    <x v="3701"/>
    <s v="JADE GREEN ENAMEL HAIR COMB"/>
    <n v="221.09"/>
    <x v="2153"/>
    <x v="44"/>
    <x v="2831"/>
    <x v="2"/>
  </r>
  <r>
    <x v="3702"/>
    <s v="CANDLE IN JAR COLLAGE , VANILLA"/>
    <n v="221.08"/>
    <x v="2491"/>
    <x v="44"/>
    <x v="2831"/>
    <x v="2"/>
  </r>
  <r>
    <x v="3703"/>
    <s v="ORIGAMI JASMINE INCENSE IN TUBE"/>
    <n v="221.03"/>
    <x v="2276"/>
    <x v="44"/>
    <x v="2831"/>
    <x v="2"/>
  </r>
  <r>
    <x v="3704"/>
    <s v="NUMBER TILE VINTAGE FONT 1"/>
    <n v="221.02"/>
    <x v="2053"/>
    <x v="44"/>
    <x v="2831"/>
    <x v="2"/>
  </r>
  <r>
    <x v="910"/>
    <s v="SET/3 OCEAN SCENT CANDLE JEWEL BOX"/>
    <n v="220.94"/>
    <x v="2549"/>
    <x v="44"/>
    <x v="2831"/>
    <x v="2"/>
  </r>
  <r>
    <x v="3705"/>
    <s v="LAVENDER INCENSE 40 CONES IN TIN"/>
    <n v="220.75"/>
    <x v="2159"/>
    <x v="44"/>
    <x v="2831"/>
    <x v="2"/>
  </r>
  <r>
    <x v="3706"/>
    <s v="FREESTYLE CANVAS ART PICTURE"/>
    <n v="220.75"/>
    <x v="2442"/>
    <x v="44"/>
    <x v="2831"/>
    <x v="2"/>
  </r>
  <r>
    <x v="3707"/>
    <s v="NEW BAROQUE B'FLY NECKLACE RED"/>
    <n v="220.74"/>
    <x v="2549"/>
    <x v="44"/>
    <x v="2832"/>
    <x v="2"/>
  </r>
  <r>
    <x v="3708"/>
    <s v="PINK RETRO BIG FLOWER BAG"/>
    <n v="220.35"/>
    <x v="2040"/>
    <x v="44"/>
    <x v="2832"/>
    <x v="2"/>
  </r>
  <r>
    <x v="3709"/>
    <s v="GREEN MURANO TWIST NECKLACE"/>
    <n v="220.21"/>
    <x v="2550"/>
    <x v="44"/>
    <x v="2832"/>
    <x v="2"/>
  </r>
  <r>
    <x v="3710"/>
    <s v="PINK HEART OF GLASS BRACELET"/>
    <n v="220.02"/>
    <x v="2514"/>
    <x v="44"/>
    <x v="2832"/>
    <x v="2"/>
  </r>
  <r>
    <x v="3711"/>
    <s v="FUSCHIA FLOWER PURSE WITH BEADS"/>
    <n v="219.67"/>
    <x v="1392"/>
    <x v="44"/>
    <x v="2832"/>
    <x v="2"/>
  </r>
  <r>
    <x v="3712"/>
    <s v="VANILLA SCENT CAKE CANDLE "/>
    <n v="219.46"/>
    <x v="1375"/>
    <x v="44"/>
    <x v="2832"/>
    <x v="2"/>
  </r>
  <r>
    <x v="3713"/>
    <s v="CHUNKY CRACKED GLAZE NECKLACE IVORY"/>
    <n v="218.99"/>
    <x v="1547"/>
    <x v="44"/>
    <x v="2832"/>
    <x v="2"/>
  </r>
  <r>
    <x v="3714"/>
    <s v="WHITE BAROQUE CARRIAGE CLOCK"/>
    <n v="218.9"/>
    <x v="2550"/>
    <x v="44"/>
    <x v="2832"/>
    <x v="2"/>
  </r>
  <r>
    <x v="3715"/>
    <s v="CRYSTAL STUD EARRINGS CLEAR DISPLAY"/>
    <n v="218.88"/>
    <x v="2321"/>
    <x v="44"/>
    <x v="2832"/>
    <x v="2"/>
  </r>
  <r>
    <x v="3716"/>
    <s v="LETTER A BLING KEY RING"/>
    <n v="218.75"/>
    <x v="2236"/>
    <x v="44"/>
    <x v="2832"/>
    <x v="2"/>
  </r>
  <r>
    <x v="243"/>
    <s v="DOOR MAT BLACK FLOCK "/>
    <n v="218.58"/>
    <x v="711"/>
    <x v="44"/>
    <x v="2833"/>
    <x v="2"/>
  </r>
  <r>
    <x v="3037"/>
    <s v="DOTTY PLACEMATS "/>
    <n v="218.29"/>
    <x v="758"/>
    <x v="44"/>
    <x v="2833"/>
    <x v="2"/>
  </r>
  <r>
    <x v="660"/>
    <s v="VINTAGE CAT FOOD CONTAINER"/>
    <n v="218.14"/>
    <x v="2510"/>
    <x v="44"/>
    <x v="2833"/>
    <x v="2"/>
  </r>
  <r>
    <x v="3577"/>
    <s v="4 SKY BLUE DINNER CANDLES"/>
    <n v="217.33"/>
    <x v="2174"/>
    <x v="44"/>
    <x v="2833"/>
    <x v="2"/>
  </r>
  <r>
    <x v="567"/>
    <s v="CARDHOLDER GINGHAM HEART"/>
    <n v="216.9"/>
    <x v="1157"/>
    <x v="44"/>
    <x v="2833"/>
    <x v="2"/>
  </r>
  <r>
    <x v="3717"/>
    <s v="S/3 PUPPIES CHRISTMAS DECORATIONS"/>
    <n v="216.33"/>
    <x v="2153"/>
    <x v="44"/>
    <x v="2833"/>
    <x v="2"/>
  </r>
  <r>
    <x v="1675"/>
    <s v="SET 8 CANDLES VINTAGE DOILEY"/>
    <n v="216.3"/>
    <x v="2095"/>
    <x v="44"/>
    <x v="2833"/>
    <x v="2"/>
  </r>
  <r>
    <x v="3718"/>
    <s v="YELLOW RED FLOWER PIGGY BANK"/>
    <n v="216.07"/>
    <x v="2153"/>
    <x v="44"/>
    <x v="2833"/>
    <x v="2"/>
  </r>
  <r>
    <x v="3719"/>
    <s v="RED POPPY ARTIFICIAL FLOWER"/>
    <n v="215.93"/>
    <x v="2427"/>
    <x v="44"/>
    <x v="2833"/>
    <x v="2"/>
  </r>
  <r>
    <x v="3720"/>
    <s v="LA PALMIERA TILE HOOK"/>
    <n v="215.89"/>
    <x v="1366"/>
    <x v="44"/>
    <x v="2833"/>
    <x v="2"/>
  </r>
  <r>
    <x v="3721"/>
    <s v="FLOWER GARLAND NECKLACE RED"/>
    <n v="215.76"/>
    <x v="1959"/>
    <x v="44"/>
    <x v="2834"/>
    <x v="2"/>
  </r>
  <r>
    <x v="3722"/>
    <s v="PACK/12 BLUE REINDEER CARD"/>
    <n v="215.35"/>
    <x v="2352"/>
    <x v="44"/>
    <x v="2834"/>
    <x v="2"/>
  </r>
  <r>
    <x v="3723"/>
    <s v="MIRRORED WALL ART LADIES"/>
    <n v="215.34"/>
    <x v="1780"/>
    <x v="44"/>
    <x v="2834"/>
    <x v="2"/>
  </r>
  <r>
    <x v="3724"/>
    <s v="S/6 SEW ON CROCHET FLOWERS"/>
    <n v="215.03"/>
    <x v="1647"/>
    <x v="44"/>
    <x v="2834"/>
    <x v="2"/>
  </r>
  <r>
    <x v="3725"/>
    <s v="BUTTERFLY WATER TRANSFER TATTOOS "/>
    <n v="215"/>
    <x v="1230"/>
    <x v="44"/>
    <x v="2834"/>
    <x v="2"/>
  </r>
  <r>
    <x v="349"/>
    <s v="MINI HAND WARMER BABUSHKA DESIGN"/>
    <n v="214.8"/>
    <x v="2153"/>
    <x v="44"/>
    <x v="2834"/>
    <x v="2"/>
  </r>
  <r>
    <x v="3726"/>
    <s v="DOOR MAT SWEET HOME"/>
    <n v="214.47"/>
    <x v="2510"/>
    <x v="44"/>
    <x v="2834"/>
    <x v="2"/>
  </r>
  <r>
    <x v="3727"/>
    <s v="FEATHER DUSTER, COAL BLACK"/>
    <n v="213.75"/>
    <x v="1937"/>
    <x v="44"/>
    <x v="2834"/>
    <x v="2"/>
  </r>
  <r>
    <x v="3728"/>
    <s v="PASTEL PINK PHOTO ALBUM"/>
    <n v="213.37"/>
    <x v="1180"/>
    <x v="44"/>
    <x v="2834"/>
    <x v="2"/>
  </r>
  <r>
    <x v="2344"/>
    <s v="SCOTTIES DESIGN BABY BIB"/>
    <n v="213.31"/>
    <x v="2273"/>
    <x v="44"/>
    <x v="2835"/>
    <x v="2"/>
  </r>
  <r>
    <x v="3729"/>
    <s v="RED PUDDING SPOON"/>
    <n v="213.07"/>
    <x v="2227"/>
    <x v="44"/>
    <x v="2835"/>
    <x v="2"/>
  </r>
  <r>
    <x v="3730"/>
    <s v="CREAM CLIMBING HYDRANGA ART FLOWER"/>
    <n v="212.85"/>
    <x v="2323"/>
    <x v="44"/>
    <x v="2835"/>
    <x v="2"/>
  </r>
  <r>
    <x v="3731"/>
    <s v="NUMBER TILE VINTAGE FONT 5"/>
    <n v="212.53"/>
    <x v="2296"/>
    <x v="44"/>
    <x v="2835"/>
    <x v="2"/>
  </r>
  <r>
    <x v="3732"/>
    <s v="ENGLISH ROSE SCENTED HANGING HEART"/>
    <n v="212.5"/>
    <x v="2375"/>
    <x v="44"/>
    <x v="2835"/>
    <x v="2"/>
  </r>
  <r>
    <x v="3733"/>
    <s v="PINK TV TRAY TABLE "/>
    <n v="212.42"/>
    <x v="2344"/>
    <x v="44"/>
    <x v="2835"/>
    <x v="2"/>
  </r>
  <r>
    <x v="3734"/>
    <s v="ACRYLIC JEWEL SNOWFLAKE,PINK"/>
    <n v="212.14"/>
    <x v="1634"/>
    <x v="44"/>
    <x v="2835"/>
    <x v="2"/>
  </r>
  <r>
    <x v="3735"/>
    <s v="GREY ACRYLIC FACETED BANGLE"/>
    <n v="210.29"/>
    <x v="2511"/>
    <x v="44"/>
    <x v="2835"/>
    <x v="2"/>
  </r>
  <r>
    <x v="3736"/>
    <s v="GOLD APERITIF GLASS"/>
    <n v="209.36"/>
    <x v="2381"/>
    <x v="44"/>
    <x v="2835"/>
    <x v="2"/>
  </r>
  <r>
    <x v="3737"/>
    <s v="SILVER FINCH DECORATION"/>
    <n v="208.89"/>
    <x v="1876"/>
    <x v="44"/>
    <x v="2835"/>
    <x v="2"/>
  </r>
  <r>
    <x v="3738"/>
    <s v="FLOWER GLASS GARLD NECKL36TURQUOIS"/>
    <n v="208.31"/>
    <x v="2549"/>
    <x v="44"/>
    <x v="2836"/>
    <x v="2"/>
  </r>
  <r>
    <x v="3739"/>
    <s v="RED PEONY TABLE CLOCK"/>
    <n v="208.3"/>
    <x v="2510"/>
    <x v="44"/>
    <x v="2836"/>
    <x v="2"/>
  </r>
  <r>
    <x v="3740"/>
    <s v="SILVER/M.O.P PENDANT ORBIT NECKLACE"/>
    <n v="207.86"/>
    <x v="2543"/>
    <x v="44"/>
    <x v="2836"/>
    <x v="2"/>
  </r>
  <r>
    <x v="3741"/>
    <s v="ENGLISH ROSE TEA SET IN GIFT BOX"/>
    <n v="207.69"/>
    <x v="2306"/>
    <x v="44"/>
    <x v="2836"/>
    <x v="2"/>
  </r>
  <r>
    <x v="3742"/>
    <s v="MURANO STYLE GLASS BRACELET RED"/>
    <n v="207.05"/>
    <x v="2255"/>
    <x v="44"/>
    <x v="2836"/>
    <x v="2"/>
  </r>
  <r>
    <x v="3743"/>
    <s v="ORIGAMI ROSE INCENSE CONES"/>
    <n v="204.36"/>
    <x v="1065"/>
    <x v="44"/>
    <x v="2836"/>
    <x v="2"/>
  </r>
  <r>
    <x v="3744"/>
    <s v="BIRD BOX CHRISTMAS TREE DECORATION"/>
    <n v="203.92"/>
    <x v="2502"/>
    <x v="44"/>
    <x v="2836"/>
    <x v="2"/>
  </r>
  <r>
    <x v="2300"/>
    <s v="SET/12 ZINC CHRISTMAS DECORATIONS"/>
    <n v="203.73"/>
    <x v="2489"/>
    <x v="44"/>
    <x v="2836"/>
    <x v="2"/>
  </r>
  <r>
    <x v="3745"/>
    <s v="HANGING FLOWERS+MIRROR,BLUE"/>
    <n v="203.24"/>
    <x v="2272"/>
    <x v="44"/>
    <x v="2836"/>
    <x v="2"/>
  </r>
  <r>
    <x v="3746"/>
    <s v="SMALL GLASS ROSE SCENTED CANDLE"/>
    <n v="202.62"/>
    <x v="1644"/>
    <x v="44"/>
    <x v="2836"/>
    <x v="2"/>
  </r>
  <r>
    <x v="3747"/>
    <s v="NEW ENGLAND MILK JUG W GIFT BOX"/>
    <n v="202.3"/>
    <x v="2510"/>
    <x v="44"/>
    <x v="2836"/>
    <x v="2"/>
  </r>
  <r>
    <x v="3748"/>
    <s v="NUMBER TILE COTTAGE GARDEN 4"/>
    <n v="202.1"/>
    <x v="2278"/>
    <x v="44"/>
    <x v="2837"/>
    <x v="2"/>
  </r>
  <r>
    <x v="832"/>
    <s v=" FAIRY CAKE CANDLES"/>
    <n v="202.05"/>
    <x v="2359"/>
    <x v="44"/>
    <x v="2837"/>
    <x v="2"/>
  </r>
  <r>
    <x v="3749"/>
    <s v="NUMBER TILE VINTAGE FONT 2"/>
    <n v="201.46"/>
    <x v="2110"/>
    <x v="44"/>
    <x v="2837"/>
    <x v="2"/>
  </r>
  <r>
    <x v="3750"/>
    <s v="CHERRY BLOSSOM CANVAS ART PICTURE"/>
    <n v="201.3"/>
    <x v="1973"/>
    <x v="44"/>
    <x v="2837"/>
    <x v="2"/>
  </r>
  <r>
    <x v="3751"/>
    <s v="FLOWER FAIRY POTPOURRI CUSHION LILY"/>
    <n v="201.24"/>
    <x v="1757"/>
    <x v="44"/>
    <x v="2837"/>
    <x v="2"/>
  </r>
  <r>
    <x v="3752"/>
    <s v="PINK TEATIME PRINT BOWL"/>
    <n v="201"/>
    <x v="2094"/>
    <x v="44"/>
    <x v="2837"/>
    <x v="2"/>
  </r>
  <r>
    <x v="3753"/>
    <s v="FROSTED WHITE BASE "/>
    <n v="200.68"/>
    <x v="1475"/>
    <x v="44"/>
    <x v="2837"/>
    <x v="2"/>
  </r>
  <r>
    <x v="3754"/>
    <s v="NUMBER TILE VINTAGE FONT 4"/>
    <n v="199.9"/>
    <x v="1157"/>
    <x v="44"/>
    <x v="2837"/>
    <x v="2"/>
  </r>
  <r>
    <x v="3755"/>
    <s v="SILVER DROP EARRINGS WITH FLOWER"/>
    <n v="199.45"/>
    <x v="2255"/>
    <x v="44"/>
    <x v="2837"/>
    <x v="2"/>
  </r>
  <r>
    <x v="3756"/>
    <s v="MIDNIGHT BLUE PAIR HEART HAIR SLIDE"/>
    <n v="199.16"/>
    <x v="2255"/>
    <x v="44"/>
    <x v="2837"/>
    <x v="2"/>
  </r>
  <r>
    <x v="3757"/>
    <s v="RASPBERRY ANT COPPER FLOWER NECKLAC"/>
    <n v="198.98"/>
    <x v="1991"/>
    <x v="44"/>
    <x v="2838"/>
    <x v="2"/>
  </r>
  <r>
    <x v="1208"/>
    <s v="PINK HAWAIIAN PICNIC HAMPER FOR 4"/>
    <n v="198.84"/>
    <x v="1418"/>
    <x v="44"/>
    <x v="2838"/>
    <x v="2"/>
  </r>
  <r>
    <x v="2968"/>
    <s v="HANGING METAL CHICKEN DECORATION"/>
    <n v="198.52"/>
    <x v="1703"/>
    <x v="44"/>
    <x v="2838"/>
    <x v="2"/>
  </r>
  <r>
    <x v="3758"/>
    <s v="ENGLISH ROSE TORCH"/>
    <n v="198.11"/>
    <x v="2272"/>
    <x v="44"/>
    <x v="2838"/>
    <x v="2"/>
  </r>
  <r>
    <x v="3759"/>
    <s v="72 ROUND PINK DOILIES"/>
    <n v="197.9"/>
    <x v="2129"/>
    <x v="44"/>
    <x v="2838"/>
    <x v="2"/>
  </r>
  <r>
    <x v="3760"/>
    <s v="NUMBER TILE VINTAGE FONT 6 "/>
    <n v="197.11"/>
    <x v="2296"/>
    <x v="44"/>
    <x v="2838"/>
    <x v="2"/>
  </r>
  <r>
    <x v="3761"/>
    <s v="BLOKEY SILVER TOOL SET"/>
    <n v="196.7"/>
    <x v="2522"/>
    <x v="44"/>
    <x v="2838"/>
    <x v="2"/>
  </r>
  <r>
    <x v="3762"/>
    <s v="NEW BAROQUE SMALL NECKLACE BLACK"/>
    <n v="195.14"/>
    <x v="1911"/>
    <x v="44"/>
    <x v="2838"/>
    <x v="2"/>
  </r>
  <r>
    <x v="3763"/>
    <s v="SET OF 72 BLACK PAPER DOILIES "/>
    <n v="194.96"/>
    <x v="2129"/>
    <x v="44"/>
    <x v="2838"/>
    <x v="2"/>
  </r>
  <r>
    <x v="44"/>
    <s v="ROUND SNACK BOXES ,SET4, WOODLAND "/>
    <n v="194.7"/>
    <x v="1487"/>
    <x v="44"/>
    <x v="2838"/>
    <x v="2"/>
  </r>
  <r>
    <x v="3764"/>
    <s v="A PRETTY THANK YOU CARD"/>
    <n v="194.58"/>
    <x v="1098"/>
    <x v="44"/>
    <x v="2838"/>
    <x v="2"/>
  </r>
  <r>
    <x v="3765"/>
    <s v="RED GLASS TASSLE BAG CHARM"/>
    <n v="194.51"/>
    <x v="1218"/>
    <x v="44"/>
    <x v="2839"/>
    <x v="2"/>
  </r>
  <r>
    <x v="3766"/>
    <s v="BAG OF SILVER STONES"/>
    <n v="194.25"/>
    <x v="2469"/>
    <x v="44"/>
    <x v="2839"/>
    <x v="2"/>
  </r>
  <r>
    <x v="3767"/>
    <s v="TURQ STONE/CRYSTAL EARRINGS"/>
    <n v="194.01"/>
    <x v="1487"/>
    <x v="44"/>
    <x v="2839"/>
    <x v="2"/>
  </r>
  <r>
    <x v="3768"/>
    <s v="WHITE VINTAGE CRYSTAL BRACELET"/>
    <n v="193.96"/>
    <x v="2467"/>
    <x v="44"/>
    <x v="2839"/>
    <x v="2"/>
  </r>
  <r>
    <x v="3769"/>
    <s v="ACRYLIC HANGING JEWEL,BLUE"/>
    <n v="193.06"/>
    <x v="1620"/>
    <x v="44"/>
    <x v="2839"/>
    <x v="2"/>
  </r>
  <r>
    <x v="3770"/>
    <s v="KINGS CHOICE SMALL TUBE MATCHES"/>
    <n v="193.05"/>
    <x v="2055"/>
    <x v="44"/>
    <x v="2839"/>
    <x v="2"/>
  </r>
  <r>
    <x v="3771"/>
    <s v="NECKLACE+BRACELET SET FRUIT SALAD "/>
    <n v="192.72"/>
    <x v="2370"/>
    <x v="44"/>
    <x v="2839"/>
    <x v="2"/>
  </r>
  <r>
    <x v="3772"/>
    <s v="ANT WHITE IRON BASKET"/>
    <n v="192.3"/>
    <x v="2510"/>
    <x v="44"/>
    <x v="2839"/>
    <x v="2"/>
  </r>
  <r>
    <x v="3773"/>
    <s v="ORANGE COCKTAIL GLASS LAMP"/>
    <n v="192.26"/>
    <x v="1487"/>
    <x v="44"/>
    <x v="2839"/>
    <x v="2"/>
  </r>
  <r>
    <x v="3774"/>
    <s v="YELLOW PURPLE DAISY FELT PURSE KIT"/>
    <n v="192.17"/>
    <x v="1593"/>
    <x v="44"/>
    <x v="2839"/>
    <x v="2"/>
  </r>
  <r>
    <x v="3775"/>
    <s v="FAIRY CAKES TILE COASTER"/>
    <n v="192.1"/>
    <x v="1746"/>
    <x v="44"/>
    <x v="2840"/>
    <x v="2"/>
  </r>
  <r>
    <x v="3776"/>
    <s v="PURPLE CHUNKY GLASS+BEAD NECKLACE"/>
    <n v="191.41"/>
    <x v="711"/>
    <x v="44"/>
    <x v="2840"/>
    <x v="2"/>
  </r>
  <r>
    <x v="750"/>
    <s v="CAKE TIN, ROUND, VINTAGE MINT,IVORY"/>
    <n v="190.65"/>
    <x v="1959"/>
    <x v="44"/>
    <x v="2840"/>
    <x v="2"/>
  </r>
  <r>
    <x v="470"/>
    <s v="TEA TIME TABLE CLOTH"/>
    <n v="190.63"/>
    <x v="2486"/>
    <x v="44"/>
    <x v="2840"/>
    <x v="2"/>
  </r>
  <r>
    <x v="676"/>
    <s v="DONKEY TAIL GAME "/>
    <n v="189.54"/>
    <x v="1973"/>
    <x v="44"/>
    <x v="2840"/>
    <x v="2"/>
  </r>
  <r>
    <x v="3777"/>
    <s v="RED   ACRYLIC FACETED BANGLE"/>
    <n v="189.52"/>
    <x v="2257"/>
    <x v="44"/>
    <x v="2840"/>
    <x v="2"/>
  </r>
  <r>
    <x v="3778"/>
    <s v="PINK ALLIUM  ARTIFICIAL FLOWER"/>
    <n v="189.28"/>
    <x v="2500"/>
    <x v="44"/>
    <x v="2840"/>
    <x v="2"/>
  </r>
  <r>
    <x v="3779"/>
    <s v="PLANTPOT SINGLE HOOK PISTACHIO"/>
    <n v="188.95"/>
    <x v="1269"/>
    <x v="44"/>
    <x v="2840"/>
    <x v="2"/>
  </r>
  <r>
    <x v="3780"/>
    <s v="LETTER S BLING KEY RING"/>
    <n v="188.89"/>
    <x v="1960"/>
    <x v="44"/>
    <x v="2840"/>
    <x v="2"/>
  </r>
  <r>
    <x v="3781"/>
    <s v="FAIRY CAKES TABLE CLOCK"/>
    <n v="188.73"/>
    <x v="1547"/>
    <x v="44"/>
    <x v="2840"/>
    <x v="2"/>
  </r>
  <r>
    <x v="3782"/>
    <s v="COTE D'AZURE NECKLACE"/>
    <n v="188.58"/>
    <x v="2344"/>
    <x v="44"/>
    <x v="2840"/>
    <x v="2"/>
  </r>
  <r>
    <x v="3577"/>
    <s v="S/4 SKY BLUE DINNER CANDLES"/>
    <n v="188.24"/>
    <x v="2402"/>
    <x v="44"/>
    <x v="2840"/>
    <x v="2"/>
  </r>
  <r>
    <x v="2896"/>
    <s v="DOORSTOP RUSSIAN DOLL GINGHAM"/>
    <n v="188.22"/>
    <x v="2332"/>
    <x v="44"/>
    <x v="2841"/>
    <x v="2"/>
  </r>
  <r>
    <x v="1221"/>
    <s v="SET OF 4 ENGLISH ROSE COASTERS"/>
    <n v="188.21"/>
    <x v="2370"/>
    <x v="44"/>
    <x v="2841"/>
    <x v="2"/>
  </r>
  <r>
    <x v="3783"/>
    <s v="FRENCH FLORAL CUSHION COVER "/>
    <n v="188.07"/>
    <x v="2474"/>
    <x v="44"/>
    <x v="2841"/>
    <x v="2"/>
  </r>
  <r>
    <x v="3784"/>
    <s v="CRYSTAL FROG PHONE CHARM"/>
    <n v="186.96"/>
    <x v="2236"/>
    <x v="44"/>
    <x v="2841"/>
    <x v="2"/>
  </r>
  <r>
    <x v="3785"/>
    <s v="PAINTED LIGHTBULB STAR+ MOON"/>
    <n v="186.91"/>
    <x v="1899"/>
    <x v="44"/>
    <x v="2841"/>
    <x v="2"/>
  </r>
  <r>
    <x v="1110"/>
    <s v="IVORY ENCHANTED FOREST PLACEMAT"/>
    <n v="186.76"/>
    <x v="2468"/>
    <x v="44"/>
    <x v="2841"/>
    <x v="2"/>
  </r>
  <r>
    <x v="3786"/>
    <s v="METAL RABBIT LADDER EASTER "/>
    <n v="186.16"/>
    <x v="2205"/>
    <x v="44"/>
    <x v="2841"/>
    <x v="2"/>
  </r>
  <r>
    <x v="3787"/>
    <s v="POPART COL BALLPOINT PEN ASST"/>
    <n v="185.73"/>
    <x v="2551"/>
    <x v="44"/>
    <x v="2841"/>
    <x v="2"/>
  </r>
  <r>
    <x v="3788"/>
    <s v="PINK ROUND COMPACT MIRROR"/>
    <n v="185.66"/>
    <x v="2349"/>
    <x v="44"/>
    <x v="2841"/>
    <x v="2"/>
  </r>
  <r>
    <x v="1559"/>
    <s v="BLACK ENCHANTED FOREST PLACEMAT"/>
    <n v="185.64"/>
    <x v="2468"/>
    <x v="44"/>
    <x v="2841"/>
    <x v="2"/>
  </r>
  <r>
    <x v="3789"/>
    <s v="S/6 MULTICOLOUR ORNAMENETAL CANDLE"/>
    <n v="185.25"/>
    <x v="2552"/>
    <x v="44"/>
    <x v="2841"/>
    <x v="2"/>
  </r>
  <r>
    <x v="3790"/>
    <s v="PAINTED LIGHTBULB RAINBOW DESIGN"/>
    <n v="185.18"/>
    <x v="2092"/>
    <x v="44"/>
    <x v="2842"/>
    <x v="2"/>
  </r>
  <r>
    <x v="3791"/>
    <s v="GREEN FLORAL FELTCRAFT SHOULDER BAG"/>
    <n v="185.11"/>
    <x v="2060"/>
    <x v="44"/>
    <x v="2842"/>
    <x v="2"/>
  </r>
  <r>
    <x v="1623"/>
    <s v="GIFT BAG LARGE VINTAGE CHRISTMAS"/>
    <n v="185"/>
    <x v="2200"/>
    <x v="44"/>
    <x v="2842"/>
    <x v="2"/>
  </r>
  <r>
    <x v="3792"/>
    <s v="PINK/FLOWER RABBIT EGG WARMER "/>
    <n v="184.76"/>
    <x v="2488"/>
    <x v="44"/>
    <x v="2842"/>
    <x v="2"/>
  </r>
  <r>
    <x v="3793"/>
    <s v="CHAMBRE HOOK"/>
    <n v="184.68"/>
    <x v="2327"/>
    <x v="44"/>
    <x v="2842"/>
    <x v="2"/>
  </r>
  <r>
    <x v="3794"/>
    <s v="PORCELAIN HANGING BELL SMALL"/>
    <n v="184.61"/>
    <x v="1852"/>
    <x v="44"/>
    <x v="2842"/>
    <x v="2"/>
  </r>
  <r>
    <x v="3795"/>
    <s v="DIAMOND LAS VEGAS NECKLACE 45CM"/>
    <n v="184.39"/>
    <x v="2544"/>
    <x v="44"/>
    <x v="2842"/>
    <x v="2"/>
  </r>
  <r>
    <x v="3796"/>
    <s v="LEOPARD PRINT HOT WATER BOTTLE"/>
    <n v="183.98"/>
    <x v="2245"/>
    <x v="44"/>
    <x v="2842"/>
    <x v="2"/>
  </r>
  <r>
    <x v="3797"/>
    <s v="PINK BERTIE GLASS BEAD BAG CHARM"/>
    <n v="183.97"/>
    <x v="1205"/>
    <x v="44"/>
    <x v="2842"/>
    <x v="2"/>
  </r>
  <r>
    <x v="3798"/>
    <s v="MIDNIGHT BLUE COPPER FLOWER NECKLAC"/>
    <n v="183.66"/>
    <x v="1993"/>
    <x v="44"/>
    <x v="2842"/>
    <x v="2"/>
  </r>
  <r>
    <x v="2269"/>
    <s v="DAIRY MAID CERAMIC TOASTRACK"/>
    <n v="183.06"/>
    <x v="2219"/>
    <x v="44"/>
    <x v="2842"/>
    <x v="2"/>
  </r>
  <r>
    <x v="3799"/>
    <s v="SMALL BLUE PROVENCAL CERAMIC BALL"/>
    <n v="182.16"/>
    <x v="1186"/>
    <x v="44"/>
    <x v="2843"/>
    <x v="2"/>
  </r>
  <r>
    <x v="1868"/>
    <s v=" WHITE BAMBOO RIBS LAMPSHADE"/>
    <n v="182.14"/>
    <x v="2427"/>
    <x v="44"/>
    <x v="2843"/>
    <x v="2"/>
  </r>
  <r>
    <x v="3800"/>
    <s v="SPACE CADET BLACK"/>
    <n v="181.71"/>
    <x v="2323"/>
    <x v="44"/>
    <x v="2843"/>
    <x v="2"/>
  </r>
  <r>
    <x v="3801"/>
    <s v="S/60 PINK FLUFFY CHICKS IN BOX"/>
    <n v="181.65"/>
    <x v="2131"/>
    <x v="44"/>
    <x v="2843"/>
    <x v="2"/>
  </r>
  <r>
    <x v="3111"/>
    <s v="PARTY PIZZA DISH PINK RETROSPOT"/>
    <n v="181.55"/>
    <x v="2147"/>
    <x v="44"/>
    <x v="2843"/>
    <x v="2"/>
  </r>
  <r>
    <x v="3802"/>
    <s v="BLUE CHERRY BLOSSOM CUP &amp; SAUCER"/>
    <n v="181.5"/>
    <x v="2461"/>
    <x v="44"/>
    <x v="2843"/>
    <x v="2"/>
  </r>
  <r>
    <x v="2234"/>
    <s v="MINI JIGSAW BUNNIES AT HOME"/>
    <n v="181.44"/>
    <x v="1945"/>
    <x v="44"/>
    <x v="2843"/>
    <x v="2"/>
  </r>
  <r>
    <x v="3803"/>
    <s v="PINK KNITTED EGG COSY"/>
    <n v="181.06"/>
    <x v="2476"/>
    <x v="44"/>
    <x v="2843"/>
    <x v="2"/>
  </r>
  <r>
    <x v="3804"/>
    <s v="POP ART PUSH DOWN RUBBER "/>
    <n v="180.3"/>
    <x v="2206"/>
    <x v="44"/>
    <x v="2843"/>
    <x v="2"/>
  </r>
  <r>
    <x v="3805"/>
    <s v="NUMBER TILE COTTAGE GARDEN 3 "/>
    <n v="180.19"/>
    <x v="2384"/>
    <x v="44"/>
    <x v="2843"/>
    <x v="2"/>
  </r>
  <r>
    <x v="3806"/>
    <s v="ACRYLIC JEWEL ICICLE, BLUE"/>
    <n v="180.05"/>
    <x v="1634"/>
    <x v="44"/>
    <x v="2843"/>
    <x v="2"/>
  </r>
  <r>
    <x v="197"/>
    <s v="LUNCHBAG PINK RETROSPOT"/>
    <n v="179.91"/>
    <x v="2153"/>
    <x v="44"/>
    <x v="2843"/>
    <x v="2"/>
  </r>
  <r>
    <x v="3807"/>
    <s v="PURPLE AMETHYST NECKLACE W TASSEL"/>
    <n v="179.88"/>
    <x v="1418"/>
    <x v="44"/>
    <x v="2844"/>
    <x v="2"/>
  </r>
  <r>
    <x v="3808"/>
    <s v="BLUE FLOWER T-LIGHT HOLDER"/>
    <n v="179.88"/>
    <x v="1882"/>
    <x v="44"/>
    <x v="2844"/>
    <x v="2"/>
  </r>
  <r>
    <x v="3809"/>
    <s v="SET/3 COLOUR PAINTED KASHMIRI STOOL"/>
    <n v="179.85"/>
    <x v="2313"/>
    <x v="44"/>
    <x v="2844"/>
    <x v="2"/>
  </r>
  <r>
    <x v="3810"/>
    <s v="PINK SQUARE TABLE CLOCK"/>
    <n v="179.75"/>
    <x v="2132"/>
    <x v="44"/>
    <x v="2844"/>
    <x v="2"/>
  </r>
  <r>
    <x v="3811"/>
    <s v="CAPIZ CHANDELIER"/>
    <n v="179.7"/>
    <x v="2541"/>
    <x v="44"/>
    <x v="2844"/>
    <x v="2"/>
  </r>
  <r>
    <x v="3812"/>
    <s v="ORIGAMI VANILLA INCENSE+FLOWER "/>
    <n v="179.56"/>
    <x v="2424"/>
    <x v="44"/>
    <x v="2844"/>
    <x v="2"/>
  </r>
  <r>
    <x v="3813"/>
    <s v="SILVER/NATURAL SHELL NECKLACE"/>
    <n v="178.67"/>
    <x v="2546"/>
    <x v="44"/>
    <x v="2844"/>
    <x v="2"/>
  </r>
  <r>
    <x v="3"/>
    <s v="CREAM HANGING HEART T-LIGHT HOLDER"/>
    <n v="178.51"/>
    <x v="60"/>
    <x v="44"/>
    <x v="2844"/>
    <x v="2"/>
  </r>
  <r>
    <x v="3814"/>
    <s v="WHITE VINT ART DECO CRYSTAL NECKLAC"/>
    <n v="178.48"/>
    <x v="2546"/>
    <x v="44"/>
    <x v="2844"/>
    <x v="2"/>
  </r>
  <r>
    <x v="3225"/>
    <s v="PARTY PIZZA DISH BLUE RETROSPOT"/>
    <n v="178.34"/>
    <x v="2413"/>
    <x v="44"/>
    <x v="2844"/>
    <x v="2"/>
  </r>
  <r>
    <x v="866"/>
    <s v="DOLLCRAFT GIRL AMELIE"/>
    <n v="178.2"/>
    <x v="2522"/>
    <x v="44"/>
    <x v="2844"/>
    <x v="2"/>
  </r>
  <r>
    <x v="3815"/>
    <s v="PURPLE VINTAGE EARRINGS"/>
    <n v="178.11"/>
    <x v="2547"/>
    <x v="44"/>
    <x v="2845"/>
    <x v="2"/>
  </r>
  <r>
    <x v="3816"/>
    <s v="FIRE POLISHED GLASS NECKL GREEN"/>
    <n v="178.03"/>
    <x v="1993"/>
    <x v="44"/>
    <x v="2845"/>
    <x v="2"/>
  </r>
  <r>
    <x v="3817"/>
    <s v="BLUE KNITTED EGG COSY"/>
    <n v="177.66"/>
    <x v="1099"/>
    <x v="44"/>
    <x v="2845"/>
    <x v="2"/>
  </r>
  <r>
    <x v="829"/>
    <s v="CHARLIE + LOLA BISCUITS TINS"/>
    <n v="177.59"/>
    <x v="2553"/>
    <x v="44"/>
    <x v="2845"/>
    <x v="2"/>
  </r>
  <r>
    <x v="3386"/>
    <s v="S/4 ROSE PINK DINNER CANDLES"/>
    <n v="176.91"/>
    <x v="1937"/>
    <x v="44"/>
    <x v="2845"/>
    <x v="2"/>
  </r>
  <r>
    <x v="497"/>
    <s v="CAKE TIN, 3 TIER MINT/IVORY"/>
    <n v="176.75"/>
    <x v="2515"/>
    <x v="44"/>
    <x v="2845"/>
    <x v="2"/>
  </r>
  <r>
    <x v="3818"/>
    <s v="RUBY DROP CHANDELIER EARRINGS"/>
    <n v="176.31"/>
    <x v="2332"/>
    <x v="44"/>
    <x v="2845"/>
    <x v="2"/>
  </r>
  <r>
    <x v="3819"/>
    <s v="GLASS BONBON JAR. SUPERFINES"/>
    <n v="175.61"/>
    <x v="1996"/>
    <x v="44"/>
    <x v="2845"/>
    <x v="2"/>
  </r>
  <r>
    <x v="3820"/>
    <s v="6 SEGMENT COLOURED SNACK BOWL "/>
    <n v="175.48"/>
    <x v="2546"/>
    <x v="44"/>
    <x v="2845"/>
    <x v="2"/>
  </r>
  <r>
    <x v="3821"/>
    <s v="PINK KASHMIRI OCCASIONAL TABLE"/>
    <n v="174.9"/>
    <x v="2313"/>
    <x v="44"/>
    <x v="2845"/>
    <x v="2"/>
  </r>
  <r>
    <x v="3822"/>
    <s v="GOLD M.O.P ORBIT BRACELET"/>
    <n v="174.13"/>
    <x v="1991"/>
    <x v="44"/>
    <x v="2845"/>
    <x v="2"/>
  </r>
  <r>
    <x v="3823"/>
    <s v="ORIGAMI VANILLA INCENSE CONES"/>
    <n v="173.49"/>
    <x v="2069"/>
    <x v="44"/>
    <x v="2845"/>
    <x v="2"/>
  </r>
  <r>
    <x v="3824"/>
    <s v="PINK &amp; WHITE ROSEBUD RING"/>
    <n v="173.18"/>
    <x v="734"/>
    <x v="44"/>
    <x v="2846"/>
    <x v="2"/>
  </r>
  <r>
    <x v="3825"/>
    <s v="GOLD M.O.P ORBIT DROP EARRINGS"/>
    <n v="173.1"/>
    <x v="734"/>
    <x v="44"/>
    <x v="2846"/>
    <x v="2"/>
  </r>
  <r>
    <x v="3826"/>
    <s v="TEXRIO TOMATOES CANDLE+CUP"/>
    <n v="173.03"/>
    <x v="2389"/>
    <x v="44"/>
    <x v="2846"/>
    <x v="2"/>
  </r>
  <r>
    <x v="3827"/>
    <s v="BLUE EASTER EGG HUNT START POST"/>
    <n v="172.99"/>
    <x v="2131"/>
    <x v="44"/>
    <x v="2846"/>
    <x v="2"/>
  </r>
  <r>
    <x v="3828"/>
    <s v="BLUE DAISY MOBILE"/>
    <n v="172.51"/>
    <x v="2552"/>
    <x v="44"/>
    <x v="2846"/>
    <x v="2"/>
  </r>
  <r>
    <x v="3829"/>
    <s v="WHITE HEART OF GLASS BRACELET"/>
    <n v="172.39"/>
    <x v="2543"/>
    <x v="44"/>
    <x v="2846"/>
    <x v="2"/>
  </r>
  <r>
    <x v="3830"/>
    <s v="LETTER C BLING KEY RING"/>
    <n v="172.28"/>
    <x v="1807"/>
    <x v="44"/>
    <x v="2846"/>
    <x v="2"/>
  </r>
  <r>
    <x v="3831"/>
    <s v="PAIR OF ENAMEL BUTTERFLY HAIRCLIP"/>
    <n v="171.81"/>
    <x v="2245"/>
    <x v="44"/>
    <x v="2846"/>
    <x v="2"/>
  </r>
  <r>
    <x v="2951"/>
    <s v="S/4 BLACK LOVEBIRD COASTERS"/>
    <n v="171.61"/>
    <x v="2174"/>
    <x v="44"/>
    <x v="2846"/>
    <x v="2"/>
  </r>
  <r>
    <x v="3832"/>
    <s v="CRYSTAL HOOP EARRING FLORAL LEAF"/>
    <n v="171.22"/>
    <x v="758"/>
    <x v="44"/>
    <x v="2846"/>
    <x v="2"/>
  </r>
  <r>
    <x v="3833"/>
    <s v="COW  SOCK PUPPET"/>
    <n v="171.1"/>
    <x v="758"/>
    <x v="44"/>
    <x v="2846"/>
    <x v="2"/>
  </r>
  <r>
    <x v="3834"/>
    <s v="PINK FELT HANGING HEART W FLOWER"/>
    <n v="170.87"/>
    <x v="2488"/>
    <x v="44"/>
    <x v="2846"/>
    <x v="2"/>
  </r>
  <r>
    <x v="3835"/>
    <s v="PINK FLOCK TABLE CLOCK "/>
    <n v="170.8"/>
    <x v="2104"/>
    <x v="44"/>
    <x v="2846"/>
    <x v="2"/>
  </r>
  <r>
    <x v="3836"/>
    <s v="SILVER/AMETHYST DROP EARRINGS LEAF"/>
    <n v="170.7"/>
    <x v="758"/>
    <x v="44"/>
    <x v="2847"/>
    <x v="2"/>
  </r>
  <r>
    <x v="3837"/>
    <s v="BLACK VINT ART DEC CRYSTAL NECKLACE"/>
    <n v="170.17"/>
    <x v="1547"/>
    <x v="44"/>
    <x v="2847"/>
    <x v="2"/>
  </r>
  <r>
    <x v="3838"/>
    <s v="CUBIC MUG FLOCK PINK ON BROWN"/>
    <n v="169.86"/>
    <x v="2410"/>
    <x v="44"/>
    <x v="2847"/>
    <x v="2"/>
  </r>
  <r>
    <x v="1122"/>
    <s v="S/4 PINK FLOWER CANDLES IN BOWL"/>
    <n v="169.75"/>
    <x v="2245"/>
    <x v="44"/>
    <x v="2847"/>
    <x v="2"/>
  </r>
  <r>
    <x v="3839"/>
    <s v="ROSE COLOUR PAIR HEART HAIR SLIDES"/>
    <n v="169.62"/>
    <x v="521"/>
    <x v="44"/>
    <x v="2847"/>
    <x v="2"/>
  </r>
  <r>
    <x v="3840"/>
    <s v="CAROUSEL DESIGN BABY BIB"/>
    <n v="169.4"/>
    <x v="2148"/>
    <x v="44"/>
    <x v="2847"/>
    <x v="2"/>
  </r>
  <r>
    <x v="3841"/>
    <s v="GREEN/BLUE CERAMIC CANDLE HOLDER"/>
    <n v="169.17"/>
    <x v="2219"/>
    <x v="44"/>
    <x v="2847"/>
    <x v="2"/>
  </r>
  <r>
    <x v="2868"/>
    <s v="S/4 PISTACHIO LOVEBIRD COASTERS"/>
    <n v="168.65"/>
    <x v="2485"/>
    <x v="44"/>
    <x v="2847"/>
    <x v="2"/>
  </r>
  <r>
    <x v="3842"/>
    <s v="LETTER L BLING KEY RING"/>
    <n v="168.61"/>
    <x v="1130"/>
    <x v="44"/>
    <x v="2847"/>
    <x v="2"/>
  </r>
  <r>
    <x v="3843"/>
    <s v="BLACK VINT ART DEC CRYSTAL BRACELET"/>
    <n v="168.37"/>
    <x v="2009"/>
    <x v="44"/>
    <x v="2847"/>
    <x v="2"/>
  </r>
  <r>
    <x v="3844"/>
    <s v="IVORY FELT EASTER RABBIT GARLAND"/>
    <n v="168.3"/>
    <x v="1487"/>
    <x v="44"/>
    <x v="2847"/>
    <x v="2"/>
  </r>
  <r>
    <x v="3845"/>
    <s v="SET/6 POSIES PAPER CUPS"/>
    <n v="168.08"/>
    <x v="2215"/>
    <x v="44"/>
    <x v="2847"/>
    <x v="2"/>
  </r>
  <r>
    <x v="593"/>
    <s v="SET/6 TURQUOISE BUTTERFLY T-LIGHTS"/>
    <n v="167.52"/>
    <x v="2494"/>
    <x v="44"/>
    <x v="2848"/>
    <x v="2"/>
  </r>
  <r>
    <x v="3846"/>
    <s v="CLEAR CRYSTAL STAR PHONE CHARM"/>
    <n v="167"/>
    <x v="1036"/>
    <x v="44"/>
    <x v="2848"/>
    <x v="2"/>
  </r>
  <r>
    <x v="3847"/>
    <s v="TURQUOISE HEART OF GLASS BRACELET"/>
    <n v="166.59"/>
    <x v="2467"/>
    <x v="44"/>
    <x v="2848"/>
    <x v="2"/>
  </r>
  <r>
    <x v="3848"/>
    <s v="LETTER J BLING KEY RING"/>
    <n v="166.52"/>
    <x v="1710"/>
    <x v="44"/>
    <x v="2848"/>
    <x v="2"/>
  </r>
  <r>
    <x v="3849"/>
    <s v="FIRE POLISHED GLASS BRACELET GREEN"/>
    <n v="166.47"/>
    <x v="2332"/>
    <x v="44"/>
    <x v="2848"/>
    <x v="2"/>
  </r>
  <r>
    <x v="3850"/>
    <s v="EASTER BUNNY WITH BASKET ON BACK"/>
    <n v="166.21"/>
    <x v="1944"/>
    <x v="44"/>
    <x v="2848"/>
    <x v="2"/>
  </r>
  <r>
    <x v="3851"/>
    <s v="AMBER GLASS TASSLE BAG CHARM"/>
    <n v="166.18"/>
    <x v="1473"/>
    <x v="44"/>
    <x v="2848"/>
    <x v="2"/>
  </r>
  <r>
    <x v="3852"/>
    <s v="Dotcomgiftshop Gift Voucher £40.00"/>
    <n v="166.09"/>
    <x v="2554"/>
    <x v="44"/>
    <x v="2848"/>
    <x v="2"/>
  </r>
  <r>
    <x v="1889"/>
    <s v="RED SPOTTY BEAKER "/>
    <n v="165.75"/>
    <x v="2555"/>
    <x v="44"/>
    <x v="2848"/>
    <x v="2"/>
  </r>
  <r>
    <x v="3853"/>
    <s v="ARMY CAMO WRAPPING TAPE"/>
    <n v="165.56"/>
    <x v="1930"/>
    <x v="44"/>
    <x v="2848"/>
    <x v="2"/>
  </r>
  <r>
    <x v="3854"/>
    <s v="ANT SILVER LIME GREEN BOUDICCA RING"/>
    <n v="165.2"/>
    <x v="2468"/>
    <x v="44"/>
    <x v="2848"/>
    <x v="2"/>
  </r>
  <r>
    <x v="3648"/>
    <s v="ORIENTAL RED C/COVER "/>
    <n v="165.11"/>
    <x v="1959"/>
    <x v="44"/>
    <x v="2848"/>
    <x v="2"/>
  </r>
  <r>
    <x v="3855"/>
    <s v="PAISLEY PARK CARD"/>
    <n v="165.08"/>
    <x v="2556"/>
    <x v="44"/>
    <x v="2848"/>
    <x v="2"/>
  </r>
  <r>
    <x v="3856"/>
    <s v="PINK SMALL JEWELLED PHOTOFRAME"/>
    <n v="165"/>
    <x v="2495"/>
    <x v="44"/>
    <x v="2849"/>
    <x v="2"/>
  </r>
  <r>
    <x v="3857"/>
    <s v="BLUE GREEN EMBROIDERY COSMETIC BAG"/>
    <n v="164.98"/>
    <x v="758"/>
    <x v="44"/>
    <x v="2849"/>
    <x v="2"/>
  </r>
  <r>
    <x v="3643"/>
    <s v="SET OF 4 POLKADOTS COASTERS"/>
    <n v="164"/>
    <x v="2095"/>
    <x v="44"/>
    <x v="2849"/>
    <x v="2"/>
  </r>
  <r>
    <x v="465"/>
    <s v="SET/3 RUSSIAN DOLL STACKING TINS"/>
    <n v="162.94"/>
    <x v="711"/>
    <x v="44"/>
    <x v="2849"/>
    <x v="2"/>
  </r>
  <r>
    <x v="3858"/>
    <s v="NUMBER TILE COTTAGE GARDEN 6"/>
    <n v="162.82"/>
    <x v="2456"/>
    <x v="44"/>
    <x v="2849"/>
    <x v="2"/>
  </r>
  <r>
    <x v="3859"/>
    <s v="BLACK PHOTO ALBUM "/>
    <n v="162.73"/>
    <x v="2491"/>
    <x v="44"/>
    <x v="2849"/>
    <x v="2"/>
  </r>
  <r>
    <x v="3860"/>
    <s v="LETTER K BLING KEY RING"/>
    <n v="162.6"/>
    <x v="2536"/>
    <x v="44"/>
    <x v="2849"/>
    <x v="2"/>
  </r>
  <r>
    <x v="3861"/>
    <s v="FLORAL DINOSAUR GREEN"/>
    <n v="161.89"/>
    <x v="1991"/>
    <x v="44"/>
    <x v="2849"/>
    <x v="2"/>
  </r>
  <r>
    <x v="3862"/>
    <s v="WAKE UP COCKEREL TILE HOOK"/>
    <n v="161.82"/>
    <x v="2088"/>
    <x v="44"/>
    <x v="2849"/>
    <x v="2"/>
  </r>
  <r>
    <x v="3863"/>
    <s v="A4 WALL TIDY BLUE OFFICE"/>
    <n v="161.77"/>
    <x v="2215"/>
    <x v="44"/>
    <x v="2849"/>
    <x v="2"/>
  </r>
  <r>
    <x v="3864"/>
    <s v="FRESHWATER PEARL BRACELET GOLD"/>
    <n v="160.79"/>
    <x v="1578"/>
    <x v="44"/>
    <x v="2849"/>
    <x v="2"/>
  </r>
  <r>
    <x v="3865"/>
    <s v="GREEN HEART OF GLASS BRACELET"/>
    <n v="160.75"/>
    <x v="1959"/>
    <x v="44"/>
    <x v="2849"/>
    <x v="2"/>
  </r>
  <r>
    <x v="3866"/>
    <s v="SILVER SLEIGHBELL  WREATH"/>
    <n v="160.45"/>
    <x v="2520"/>
    <x v="44"/>
    <x v="2849"/>
    <x v="2"/>
  </r>
  <r>
    <x v="3867"/>
    <s v="DIAMANTE HAIR GRIP PACK/2 CRYSTAL"/>
    <n v="160.36"/>
    <x v="2167"/>
    <x v="44"/>
    <x v="2850"/>
    <x v="2"/>
  </r>
  <r>
    <x v="3868"/>
    <s v="CANDY STRIPE ROSE FLOOR CUSHION"/>
    <n v="160.15"/>
    <x v="1783"/>
    <x v="44"/>
    <x v="2850"/>
    <x v="2"/>
  </r>
  <r>
    <x v="3869"/>
    <s v="SET 4 PICNIC CUTLERY BLUEBERRY"/>
    <n v="159.9"/>
    <x v="2491"/>
    <x v="44"/>
    <x v="2850"/>
    <x v="2"/>
  </r>
  <r>
    <x v="2641"/>
    <s v="WRAP RED DOILEY"/>
    <n v="159.6"/>
    <x v="2557"/>
    <x v="44"/>
    <x v="2850"/>
    <x v="2"/>
  </r>
  <r>
    <x v="436"/>
    <s v="CERAMIC HEART CAKE MONEY BANK"/>
    <n v="159.6"/>
    <x v="2028"/>
    <x v="44"/>
    <x v="2850"/>
    <x v="2"/>
  </r>
  <r>
    <x v="3870"/>
    <s v="PINK CHERRY BLOSSOM CUP &amp; SAUCER"/>
    <n v="159.2"/>
    <x v="734"/>
    <x v="44"/>
    <x v="2850"/>
    <x v="2"/>
  </r>
  <r>
    <x v="3871"/>
    <s v="NUMBER TILE COTTAGE GARDEN 7"/>
    <n v="159.15"/>
    <x v="1726"/>
    <x v="44"/>
    <x v="2850"/>
    <x v="2"/>
  </r>
  <r>
    <x v="3872"/>
    <s v="POPART RECT PENCIL SHARPENER ASST"/>
    <n v="159"/>
    <x v="1719"/>
    <x v="44"/>
    <x v="2850"/>
    <x v="2"/>
  </r>
  <r>
    <x v="3873"/>
    <s v="NUMBER TILE COTTAGE GARDEN 0 "/>
    <n v="158.92"/>
    <x v="2479"/>
    <x v="44"/>
    <x v="2850"/>
    <x v="2"/>
  </r>
  <r>
    <x v="3874"/>
    <s v="WHITE METAL BAROQUE PHOTO FRAME"/>
    <n v="158.9"/>
    <x v="356"/>
    <x v="44"/>
    <x v="2850"/>
    <x v="2"/>
  </r>
  <r>
    <x v="3875"/>
    <s v="GREEN WITH METAL BAG CHARM"/>
    <n v="158.89"/>
    <x v="2544"/>
    <x v="44"/>
    <x v="2850"/>
    <x v="2"/>
  </r>
  <r>
    <x v="3876"/>
    <s v="MUG AND COASTER SET RED CIRCLES"/>
    <n v="158.76"/>
    <x v="1203"/>
    <x v="44"/>
    <x v="2850"/>
    <x v="2"/>
  </r>
  <r>
    <x v="3877"/>
    <s v="AMBER DROP EARRINGS W LONG BEADS"/>
    <n v="158.61"/>
    <x v="1973"/>
    <x v="44"/>
    <x v="2850"/>
    <x v="2"/>
  </r>
  <r>
    <x v="3878"/>
    <s v="EDWARDIAN DROP EARRINGS JET BLACK"/>
    <n v="158.6"/>
    <x v="2166"/>
    <x v="44"/>
    <x v="2851"/>
    <x v="2"/>
  </r>
  <r>
    <x v="3879"/>
    <s v="5 STRAND GLASS NECKLACE BLACK"/>
    <n v="158.57"/>
    <x v="2558"/>
    <x v="44"/>
    <x v="2851"/>
    <x v="2"/>
  </r>
  <r>
    <x v="1236"/>
    <s v="CHILDRENS SPACEBOY MUG"/>
    <n v="158.4"/>
    <x v="2167"/>
    <x v="44"/>
    <x v="2851"/>
    <x v="2"/>
  </r>
  <r>
    <x v="3239"/>
    <s v="FOOD/DRINK SPUNGE STICKERS"/>
    <n v="158.19"/>
    <x v="2535"/>
    <x v="44"/>
    <x v="2851"/>
    <x v="2"/>
  </r>
  <r>
    <x v="3880"/>
    <s v="DOOR MAT CAMOUFLAGE"/>
    <n v="158.04"/>
    <x v="2454"/>
    <x v="44"/>
    <x v="2851"/>
    <x v="2"/>
  </r>
  <r>
    <x v="1715"/>
    <s v="ENAMEL CAT BOWL CREAM"/>
    <n v="157.8"/>
    <x v="2270"/>
    <x v="44"/>
    <x v="2851"/>
    <x v="2"/>
  </r>
  <r>
    <x v="3881"/>
    <s v="BLUE WHITE SCARF HOT WATER BOTTLE"/>
    <n v="157.6"/>
    <x v="2467"/>
    <x v="44"/>
    <x v="2851"/>
    <x v="2"/>
  </r>
  <r>
    <x v="3882"/>
    <s v="BEST DAD CANDLE LETTERS"/>
    <n v="157.57"/>
    <x v="2236"/>
    <x v="44"/>
    <x v="2851"/>
    <x v="2"/>
  </r>
  <r>
    <x v="3646"/>
    <s v="WRAP CAROUSEL"/>
    <n v="157.5"/>
    <x v="2532"/>
    <x v="44"/>
    <x v="2851"/>
    <x v="2"/>
  </r>
  <r>
    <x v="3883"/>
    <s v="BATHROOM HOOK"/>
    <n v="157.5"/>
    <x v="2372"/>
    <x v="44"/>
    <x v="2851"/>
    <x v="2"/>
  </r>
  <r>
    <x v="3884"/>
    <s v="BROWN KUKUI COCONUT SEED NECKLACE"/>
    <n v="157.24"/>
    <x v="2174"/>
    <x v="44"/>
    <x v="2851"/>
    <x v="2"/>
  </r>
  <r>
    <x v="3885"/>
    <s v="NUMBER TILE VINTAGE FONT 7"/>
    <n v="156.8"/>
    <x v="2240"/>
    <x v="44"/>
    <x v="2851"/>
    <x v="2"/>
  </r>
  <r>
    <x v="3886"/>
    <s v="TUSCAN VILLA BIRD TABLE "/>
    <n v="156.75"/>
    <x v="2520"/>
    <x v="44"/>
    <x v="2851"/>
    <x v="2"/>
  </r>
  <r>
    <x v="3887"/>
    <s v="FLAT PALM T-LIGHT HOLDER"/>
    <n v="156.65"/>
    <x v="2389"/>
    <x v="44"/>
    <x v="2852"/>
    <x v="2"/>
  </r>
  <r>
    <x v="3888"/>
    <s v="BLUE CHENILLE SHAGGY CUSHION COVER "/>
    <n v="156.29"/>
    <x v="2384"/>
    <x v="44"/>
    <x v="2852"/>
    <x v="2"/>
  </r>
  <r>
    <x v="3889"/>
    <s v="PINK ROSE PICNIC RUG"/>
    <n v="155.7"/>
    <x v="2541"/>
    <x v="44"/>
    <x v="2852"/>
    <x v="2"/>
  </r>
  <r>
    <x v="3890"/>
    <s v="NUMBER TILE COTTAGE GARDEN 5"/>
    <n v="155.56"/>
    <x v="2330"/>
    <x v="44"/>
    <x v="2852"/>
    <x v="2"/>
  </r>
  <r>
    <x v="1452"/>
    <s v="RETRO LEAVES MAGNETIC NOTEPAD"/>
    <n v="155.54"/>
    <x v="2053"/>
    <x v="44"/>
    <x v="2852"/>
    <x v="2"/>
  </r>
  <r>
    <x v="3891"/>
    <s v="TROPICAL HOLIDAY PURSE "/>
    <n v="155.41"/>
    <x v="2482"/>
    <x v="44"/>
    <x v="2852"/>
    <x v="2"/>
  </r>
  <r>
    <x v="3892"/>
    <s v="PINK GREEN EMBROIDERY COSMETIC BAG"/>
    <n v="155.16"/>
    <x v="2270"/>
    <x v="44"/>
    <x v="2852"/>
    <x v="2"/>
  </r>
  <r>
    <x v="3893"/>
    <s v="JET BLACK LAS VEGAS BRACELET ROUND"/>
    <n v="155.13"/>
    <x v="734"/>
    <x v="44"/>
    <x v="2852"/>
    <x v="2"/>
  </r>
  <r>
    <x v="3894"/>
    <s v="NECKLACE+BRACELET SET BLUE HIBISCUS"/>
    <n v="155.07"/>
    <x v="2306"/>
    <x v="44"/>
    <x v="2852"/>
    <x v="2"/>
  </r>
  <r>
    <x v="1850"/>
    <s v="FELTCRAFT HAIRBAND, S/2, RED/BLUE"/>
    <n v="154.68"/>
    <x v="1936"/>
    <x v="44"/>
    <x v="2852"/>
    <x v="2"/>
  </r>
  <r>
    <x v="3895"/>
    <s v="PANTRY KITCHEN THERMOMETER "/>
    <n v="154.52"/>
    <x v="2500"/>
    <x v="44"/>
    <x v="2852"/>
    <x v="2"/>
  </r>
  <r>
    <x v="3896"/>
    <s v="NUMBER TILE COTTAGE GARDEN 9"/>
    <n v="154.33"/>
    <x v="1473"/>
    <x v="44"/>
    <x v="2852"/>
    <x v="2"/>
  </r>
  <r>
    <x v="1977"/>
    <s v="SPOTTY COFFEE CUP &amp; SAUCER"/>
    <n v="153.78"/>
    <x v="2494"/>
    <x v="44"/>
    <x v="2852"/>
    <x v="2"/>
  </r>
  <r>
    <x v="3897"/>
    <s v="NUMBER TILE COTTAGE GARDEN 8"/>
    <n v="153.39"/>
    <x v="2347"/>
    <x v="44"/>
    <x v="2852"/>
    <x v="2"/>
  </r>
  <r>
    <x v="3898"/>
    <s v="ICON PLACEMAT POP ART ELVIS"/>
    <n v="153.14"/>
    <x v="1770"/>
    <x v="44"/>
    <x v="2853"/>
    <x v="2"/>
  </r>
  <r>
    <x v="2859"/>
    <s v="FLOWER FAIRY 5 DRAWER LINERS"/>
    <n v="153"/>
    <x v="2429"/>
    <x v="44"/>
    <x v="2853"/>
    <x v="2"/>
  </r>
  <r>
    <x v="2378"/>
    <s v="75 GREEN FAIRY CAKE CASES"/>
    <n v="152.7"/>
    <x v="2343"/>
    <x v="44"/>
    <x v="2853"/>
    <x v="2"/>
  </r>
  <r>
    <x v="3899"/>
    <s v="RETRO PLASTIC 70'S TRAY"/>
    <n v="152.64"/>
    <x v="1745"/>
    <x v="44"/>
    <x v="2853"/>
    <x v="2"/>
  </r>
  <r>
    <x v="3900"/>
    <s v="PINK GINGHAM ROSE CUSHION COVER"/>
    <n v="152.6"/>
    <x v="1911"/>
    <x v="44"/>
    <x v="2853"/>
    <x v="2"/>
  </r>
  <r>
    <x v="3349"/>
    <s v="HEART TRELLISTRIPLE T-LIGHT HOLDER"/>
    <n v="152.24"/>
    <x v="2468"/>
    <x v="44"/>
    <x v="2853"/>
    <x v="2"/>
  </r>
  <r>
    <x v="3901"/>
    <s v="HEN HOUSE W CHICK STANDING"/>
    <n v="151.87"/>
    <x v="2239"/>
    <x v="44"/>
    <x v="2853"/>
    <x v="2"/>
  </r>
  <r>
    <x v="1119"/>
    <s v="MAGIC DRAWING SLATE FIDO"/>
    <n v="151.2"/>
    <x v="1899"/>
    <x v="44"/>
    <x v="2853"/>
    <x v="2"/>
  </r>
  <r>
    <x v="3902"/>
    <s v="PORCELAIN CHERUB BELL SMALL"/>
    <n v="151.14"/>
    <x v="2195"/>
    <x v="44"/>
    <x v="2853"/>
    <x v="2"/>
  </r>
  <r>
    <x v="1034"/>
    <s v="SET OF 16 VINTAGE ROSE CUTLERY"/>
    <n v="150.82"/>
    <x v="2541"/>
    <x v="44"/>
    <x v="2853"/>
    <x v="2"/>
  </r>
  <r>
    <x v="3903"/>
    <s v="MURANO STYLE GLASS BRACELET GOLD"/>
    <n v="150.56"/>
    <x v="2166"/>
    <x v="44"/>
    <x v="2853"/>
    <x v="2"/>
  </r>
  <r>
    <x v="3904"/>
    <s v="ST GEORGE SET OF 10 PARTY LIGHTS"/>
    <n v="150.45"/>
    <x v="2245"/>
    <x v="44"/>
    <x v="2853"/>
    <x v="2"/>
  </r>
  <r>
    <x v="3905"/>
    <s v="REDWHITE STRIPE SCANDINAVIAN HEART "/>
    <n v="150.3"/>
    <x v="2430"/>
    <x v="44"/>
    <x v="2853"/>
    <x v="2"/>
  </r>
  <r>
    <x v="3906"/>
    <s v="FRESHWATER PEARL BRACELET IVORY"/>
    <n v="150.21"/>
    <x v="2219"/>
    <x v="44"/>
    <x v="2854"/>
    <x v="2"/>
  </r>
  <r>
    <x v="3907"/>
    <s v="FLAMES SUNGLASSES PINK LENSES"/>
    <n v="150.01"/>
    <x v="2036"/>
    <x v="44"/>
    <x v="2854"/>
    <x v="2"/>
  </r>
  <r>
    <x v="651"/>
    <s v="KIDS CUTLERY DOLLY GIRL "/>
    <n v="149.4"/>
    <x v="2522"/>
    <x v="44"/>
    <x v="2854"/>
    <x v="2"/>
  </r>
  <r>
    <x v="530"/>
    <s v="KIDS CUTLERY SPACEBOY "/>
    <n v="149.4"/>
    <x v="2522"/>
    <x v="44"/>
    <x v="2854"/>
    <x v="2"/>
  </r>
  <r>
    <x v="3908"/>
    <s v="FLOWER FAIRY SUMMER BOUQUET SACHET"/>
    <n v="149.1"/>
    <x v="2466"/>
    <x v="44"/>
    <x v="2854"/>
    <x v="2"/>
  </r>
  <r>
    <x v="3909"/>
    <s v="MURANO STYLE GLASS BRACELET PINK"/>
    <n v="148.87"/>
    <x v="734"/>
    <x v="44"/>
    <x v="2854"/>
    <x v="2"/>
  </r>
  <r>
    <x v="3910"/>
    <s v="SILVER OVAL JEWELLED MIRROR"/>
    <n v="148.75"/>
    <x v="2558"/>
    <x v="44"/>
    <x v="2854"/>
    <x v="2"/>
  </r>
  <r>
    <x v="3911"/>
    <s v="TUSCAN VILLA BIRD FEEDER"/>
    <n v="148.63"/>
    <x v="2165"/>
    <x v="44"/>
    <x v="2854"/>
    <x v="2"/>
  </r>
  <r>
    <x v="3912"/>
    <s v="LETTER M BLING KEY RING"/>
    <n v="147.42"/>
    <x v="2372"/>
    <x v="44"/>
    <x v="2854"/>
    <x v="2"/>
  </r>
  <r>
    <x v="3913"/>
    <s v="DOT MATRIX CANVAS ART PICTURE"/>
    <n v="147.05"/>
    <x v="2527"/>
    <x v="44"/>
    <x v="2854"/>
    <x v="2"/>
  </r>
  <r>
    <x v="3914"/>
    <s v="FLOWER BURST SILVER RING OPAL"/>
    <n v="146.25"/>
    <x v="2454"/>
    <x v="44"/>
    <x v="2854"/>
    <x v="2"/>
  </r>
  <r>
    <x v="3915"/>
    <s v="DOGGY RUBBER"/>
    <n v="146.1"/>
    <x v="2559"/>
    <x v="44"/>
    <x v="2854"/>
    <x v="2"/>
  </r>
  <r>
    <x v="1468"/>
    <s v="SPACE BOY CHILDRENS CUP"/>
    <n v="145.76"/>
    <x v="2521"/>
    <x v="44"/>
    <x v="2854"/>
    <x v="2"/>
  </r>
  <r>
    <x v="3916"/>
    <s v="LETTER E BLING KEY RING"/>
    <n v="144.38"/>
    <x v="2200"/>
    <x v="44"/>
    <x v="2854"/>
    <x v="2"/>
  </r>
  <r>
    <x v="3917"/>
    <s v="BLACK CHRISTMAS FLOCK DROPLET "/>
    <n v="144.07"/>
    <x v="1130"/>
    <x v="44"/>
    <x v="2854"/>
    <x v="2"/>
  </r>
  <r>
    <x v="3918"/>
    <s v="SILVER/BLACK PENDANT ORBIT NECKLACE"/>
    <n v="144.07"/>
    <x v="2165"/>
    <x v="44"/>
    <x v="2855"/>
    <x v="2"/>
  </r>
  <r>
    <x v="3919"/>
    <s v="RETRO PLASTIC DAISY TRAY"/>
    <n v="143.87"/>
    <x v="2094"/>
    <x v="44"/>
    <x v="2855"/>
    <x v="2"/>
  </r>
  <r>
    <x v="3920"/>
    <s v="BLUE TRAVEL FIRST AID KIT"/>
    <n v="143.41"/>
    <x v="1218"/>
    <x v="44"/>
    <x v="2855"/>
    <x v="2"/>
  </r>
  <r>
    <x v="3921"/>
    <s v="FLOWER GLASS GARLAND NECKL.36GREEN"/>
    <n v="143.1"/>
    <x v="1418"/>
    <x v="44"/>
    <x v="2855"/>
    <x v="2"/>
  </r>
  <r>
    <x v="3922"/>
    <s v="NUMBER TILE VINTAGE FONT 8"/>
    <n v="143"/>
    <x v="2104"/>
    <x v="44"/>
    <x v="2855"/>
    <x v="2"/>
  </r>
  <r>
    <x v="3923"/>
    <s v="DROP DIAMANTE EARRINGS PURPLE"/>
    <n v="141.68"/>
    <x v="2423"/>
    <x v="44"/>
    <x v="2855"/>
    <x v="2"/>
  </r>
  <r>
    <x v="3924"/>
    <s v="PINK ENAMEL FLOWER HAIR TIE"/>
    <n v="141.49"/>
    <x v="2423"/>
    <x v="44"/>
    <x v="2855"/>
    <x v="2"/>
  </r>
  <r>
    <x v="3925"/>
    <s v="LARGE STRAWBERRY CHOCOLATE CANDLE"/>
    <n v="141.23"/>
    <x v="2347"/>
    <x v="44"/>
    <x v="2855"/>
    <x v="2"/>
  </r>
  <r>
    <x v="105"/>
    <s v="PINK HAPPY BIRTHDAY BUNTING"/>
    <n v="140.5"/>
    <x v="2515"/>
    <x v="44"/>
    <x v="2855"/>
    <x v="2"/>
  </r>
  <r>
    <x v="3625"/>
    <s v="PAIR OF PINK FLOWER CLUSTER SLIDE"/>
    <n v="140.32"/>
    <x v="2468"/>
    <x v="44"/>
    <x v="2855"/>
    <x v="2"/>
  </r>
  <r>
    <x v="3926"/>
    <s v="SILVER ROCOCO CANDELABRA"/>
    <n v="140.23"/>
    <x v="2486"/>
    <x v="44"/>
    <x v="2855"/>
    <x v="2"/>
  </r>
  <r>
    <x v="3927"/>
    <s v="SILVER LARIAT BLACK STONE EARRINGS"/>
    <n v="140.08"/>
    <x v="1991"/>
    <x v="44"/>
    <x v="2855"/>
    <x v="2"/>
  </r>
  <r>
    <x v="3928"/>
    <s v="SEAGRASS S/3 SQU LAUNDRY BOX"/>
    <n v="139.95"/>
    <x v="2553"/>
    <x v="44"/>
    <x v="2855"/>
    <x v="2"/>
  </r>
  <r>
    <x v="1056"/>
    <s v="SET OF 36 PANTRY PAPER DOILIES"/>
    <n v="139.78"/>
    <x v="1726"/>
    <x v="44"/>
    <x v="2855"/>
    <x v="2"/>
  </r>
  <r>
    <x v="3619"/>
    <s v="NUMBER TILE COTTAGE GARDEN, 1"/>
    <n v="139.69"/>
    <x v="1726"/>
    <x v="44"/>
    <x v="2856"/>
    <x v="2"/>
  </r>
  <r>
    <x v="1147"/>
    <s v="METAL HERB GERDEN CONTAINER"/>
    <n v="139.68"/>
    <x v="2009"/>
    <x v="44"/>
    <x v="2856"/>
    <x v="2"/>
  </r>
  <r>
    <x v="3186"/>
    <s v="CAROUSEL CHILDRENS OVERALL"/>
    <n v="139.56"/>
    <x v="2349"/>
    <x v="44"/>
    <x v="2856"/>
    <x v="2"/>
  </r>
  <r>
    <x v="3929"/>
    <s v="VINTAGE ZINC WATERING CAN"/>
    <n v="139.4"/>
    <x v="2515"/>
    <x v="44"/>
    <x v="2856"/>
    <x v="2"/>
  </r>
  <r>
    <x v="3930"/>
    <s v="5 STRAND GLASS NECKLACE AMBER"/>
    <n v="139.28"/>
    <x v="2550"/>
    <x v="44"/>
    <x v="2856"/>
    <x v="2"/>
  </r>
  <r>
    <x v="488"/>
    <s v="HEART MEASURING SPOONS LARGE"/>
    <n v="138.6"/>
    <x v="2104"/>
    <x v="44"/>
    <x v="2856"/>
    <x v="2"/>
  </r>
  <r>
    <x v="3931"/>
    <s v="SET 4 PICNIC CUTLERY CHERRY "/>
    <n v="138.45"/>
    <x v="2384"/>
    <x v="44"/>
    <x v="2856"/>
    <x v="2"/>
  </r>
  <r>
    <x v="1672"/>
    <s v=" BROWN  PIRATE TREASURE CHEST "/>
    <n v="138.22"/>
    <x v="2219"/>
    <x v="44"/>
    <x v="2856"/>
    <x v="2"/>
  </r>
  <r>
    <x v="3932"/>
    <s v="F FAIRY POTPOURRI CUSHIONS LAVENDER"/>
    <n v="137.54"/>
    <x v="2250"/>
    <x v="44"/>
    <x v="2856"/>
    <x v="2"/>
  </r>
  <r>
    <x v="3933"/>
    <s v="ACRYLIC JEWEL ANGEL,PINK"/>
    <n v="137.43"/>
    <x v="1450"/>
    <x v="44"/>
    <x v="2856"/>
    <x v="2"/>
  </r>
  <r>
    <x v="3934"/>
    <s v="RESIN BRACELET W PASTEL BEADS"/>
    <n v="137.37"/>
    <x v="2558"/>
    <x v="44"/>
    <x v="2856"/>
    <x v="2"/>
  </r>
  <r>
    <x v="3840"/>
    <s v="CAROUSEL PONIES BABY BIB"/>
    <n v="137.27"/>
    <x v="2252"/>
    <x v="44"/>
    <x v="2856"/>
    <x v="2"/>
  </r>
  <r>
    <x v="3935"/>
    <s v="CROCHET WHITE RABBIT KEYRING "/>
    <n v="137.27"/>
    <x v="2343"/>
    <x v="44"/>
    <x v="2856"/>
    <x v="2"/>
  </r>
  <r>
    <x v="1093"/>
    <s v="3D DOG PICTURE PLAYING CARDS"/>
    <n v="136.99"/>
    <x v="1911"/>
    <x v="44"/>
    <x v="2856"/>
    <x v="2"/>
  </r>
  <r>
    <x v="3936"/>
    <s v="SAMPLES"/>
    <n v="136.85"/>
    <x v="2313"/>
    <x v="44"/>
    <x v="2856"/>
    <x v="2"/>
  </r>
  <r>
    <x v="2727"/>
    <s v="BIG POLKADOT MUG"/>
    <n v="136.76"/>
    <x v="2278"/>
    <x v="44"/>
    <x v="2856"/>
    <x v="2"/>
  </r>
  <r>
    <x v="3937"/>
    <s v="PINK BAROQUE FLOCK CANDLE HOLDER"/>
    <n v="136.73"/>
    <x v="2520"/>
    <x v="44"/>
    <x v="2857"/>
    <x v="2"/>
  </r>
  <r>
    <x v="3938"/>
    <s v="COLUMBIAN  CUBE CANDLE "/>
    <n v="136.51"/>
    <x v="2425"/>
    <x v="44"/>
    <x v="2857"/>
    <x v="2"/>
  </r>
  <r>
    <x v="3939"/>
    <s v="HANGING FLOWERS+MIRROR,PINK"/>
    <n v="136.44"/>
    <x v="1395"/>
    <x v="44"/>
    <x v="2857"/>
    <x v="2"/>
  </r>
  <r>
    <x v="3940"/>
    <s v="FILIGREE DIAMANTE EARRINGS"/>
    <n v="135.98"/>
    <x v="1160"/>
    <x v="44"/>
    <x v="2857"/>
    <x v="2"/>
  </r>
  <r>
    <x v="3941"/>
    <s v="NEW BAROQUE B'FLY NECKLACE MONTANA"/>
    <n v="135.98"/>
    <x v="711"/>
    <x v="44"/>
    <x v="2857"/>
    <x v="2"/>
  </r>
  <r>
    <x v="3198"/>
    <s v="ROSE DU SUD CHILDRENS APRON"/>
    <n v="135.93"/>
    <x v="2544"/>
    <x v="44"/>
    <x v="2857"/>
    <x v="2"/>
  </r>
  <r>
    <x v="3942"/>
    <s v="GLASS AND PAINTED BEADS BRACELET TO"/>
    <n v="135.8"/>
    <x v="2522"/>
    <x v="44"/>
    <x v="2857"/>
    <x v="2"/>
  </r>
  <r>
    <x v="3943"/>
    <s v="ORIGAMI ROSE INCENSE+FLOWER"/>
    <n v="135.7"/>
    <x v="1392"/>
    <x v="44"/>
    <x v="2857"/>
    <x v="2"/>
  </r>
  <r>
    <x v="3944"/>
    <s v="DOLPHIN WINDMILL"/>
    <n v="135.68"/>
    <x v="2330"/>
    <x v="44"/>
    <x v="2857"/>
    <x v="2"/>
  </r>
  <r>
    <x v="3945"/>
    <s v="CLEAR STATIONERY BOX SET "/>
    <n v="134.5"/>
    <x v="2326"/>
    <x v="44"/>
    <x v="2857"/>
    <x v="2"/>
  </r>
  <r>
    <x v="3946"/>
    <s v="JACOBS LADDER SMALL"/>
    <n v="134.08"/>
    <x v="2560"/>
    <x v="44"/>
    <x v="2857"/>
    <x v="2"/>
  </r>
  <r>
    <x v="764"/>
    <s v="GARLAND , WOODEN   HAPPY EASTER"/>
    <n v="133.89"/>
    <x v="2296"/>
    <x v="44"/>
    <x v="2857"/>
    <x v="2"/>
  </r>
  <r>
    <x v="3947"/>
    <s v="YELLOW VW BEETLE CERAMIC MONEY BOX"/>
    <n v="133.85"/>
    <x v="2289"/>
    <x v="44"/>
    <x v="2857"/>
    <x v="2"/>
  </r>
  <r>
    <x v="3948"/>
    <s v="WHITE FRANGIPANI NECKLACE"/>
    <n v="133.7"/>
    <x v="2255"/>
    <x v="44"/>
    <x v="2857"/>
    <x v="2"/>
  </r>
  <r>
    <x v="3949"/>
    <s v="PINK FEATHER CHRISTMAS DECORATION"/>
    <n v="133.23"/>
    <x v="2516"/>
    <x v="44"/>
    <x v="2857"/>
    <x v="2"/>
  </r>
  <r>
    <x v="3950"/>
    <s v="GREEN CHENILLE SHAGGY RUG"/>
    <n v="132.75"/>
    <x v="521"/>
    <x v="44"/>
    <x v="2858"/>
    <x v="2"/>
  </r>
  <r>
    <x v="3951"/>
    <s v="GOLD/AMBER DROP EARRINGS W LEAF"/>
    <n v="132.58"/>
    <x v="521"/>
    <x v="44"/>
    <x v="2858"/>
    <x v="2"/>
  </r>
  <r>
    <x v="3952"/>
    <s v="PINK COMBO MINI CRYSTALS NECKLACE"/>
    <n v="132.52"/>
    <x v="2549"/>
    <x v="44"/>
    <x v="2858"/>
    <x v="2"/>
  </r>
  <r>
    <x v="1722"/>
    <s v="SMALL JEWELLERY STAND"/>
    <n v="132"/>
    <x v="711"/>
    <x v="44"/>
    <x v="2858"/>
    <x v="2"/>
  </r>
  <r>
    <x v="3953"/>
    <s v="FOLDING SHOE TIDY"/>
    <n v="132"/>
    <x v="2423"/>
    <x v="44"/>
    <x v="2858"/>
    <x v="2"/>
  </r>
  <r>
    <x v="1067"/>
    <s v="GREEN METAL BOX TOP SECRET"/>
    <n v="132"/>
    <x v="711"/>
    <x v="44"/>
    <x v="2858"/>
    <x v="2"/>
  </r>
  <r>
    <x v="3954"/>
    <s v="WHITE ROSEBUD  PEARL EARRINGS"/>
    <n v="131.65"/>
    <x v="2270"/>
    <x v="44"/>
    <x v="2858"/>
    <x v="2"/>
  </r>
  <r>
    <x v="3955"/>
    <s v="GREEN PAIR HEART HAIR SLIDES"/>
    <n v="131.62"/>
    <x v="2527"/>
    <x v="44"/>
    <x v="2858"/>
    <x v="2"/>
  </r>
  <r>
    <x v="3956"/>
    <s v="COLUMBIAN CANDLE RECTANGLE"/>
    <n v="131.38"/>
    <x v="1947"/>
    <x v="44"/>
    <x v="2858"/>
    <x v="2"/>
  </r>
  <r>
    <x v="3957"/>
    <s v="PINK STOCKING CHRISTMAS DECORATION"/>
    <n v="131.38"/>
    <x v="2187"/>
    <x v="44"/>
    <x v="2858"/>
    <x v="2"/>
  </r>
  <r>
    <x v="3958"/>
    <s v="WHITE/PINK MINI CRYSTALS NECKLACE"/>
    <n v="131.15"/>
    <x v="2558"/>
    <x v="44"/>
    <x v="2858"/>
    <x v="2"/>
  </r>
  <r>
    <x v="3959"/>
    <s v="WHITE ROSE C/COVER"/>
    <n v="130.9"/>
    <x v="2550"/>
    <x v="44"/>
    <x v="2858"/>
    <x v="2"/>
  </r>
  <r>
    <x v="3960"/>
    <s v="NUMBER TILE VINTAGE FONT 9 "/>
    <n v="130.83"/>
    <x v="2036"/>
    <x v="44"/>
    <x v="2858"/>
    <x v="2"/>
  </r>
  <r>
    <x v="3961"/>
    <s v="FUNKY GIRL ADDRESS BOOK"/>
    <n v="130.71"/>
    <x v="333"/>
    <x v="44"/>
    <x v="2858"/>
    <x v="2"/>
  </r>
  <r>
    <x v="3962"/>
    <s v="FLOWERS WALL THERMOMETER"/>
    <n v="130.05"/>
    <x v="2343"/>
    <x v="44"/>
    <x v="2858"/>
    <x v="2"/>
  </r>
  <r>
    <x v="3963"/>
    <s v="VINTAGE NOTEBOOK RED ROSE"/>
    <n v="129.8"/>
    <x v="2332"/>
    <x v="44"/>
    <x v="2858"/>
    <x v="2"/>
  </r>
  <r>
    <x v="1812"/>
    <s v="PINK HORSE SOCK PUPPET KIT"/>
    <n v="129.8"/>
    <x v="2332"/>
    <x v="44"/>
    <x v="2859"/>
    <x v="2"/>
  </r>
  <r>
    <x v="3964"/>
    <s v="SILVER/CRYSTAL DROP EARRINGS W LEAF"/>
    <n v="129.59"/>
    <x v="2332"/>
    <x v="44"/>
    <x v="2859"/>
    <x v="2"/>
  </r>
  <r>
    <x v="3965"/>
    <s v="BLUE METAL WALL SHELF"/>
    <n v="129.35"/>
    <x v="2515"/>
    <x v="44"/>
    <x v="2859"/>
    <x v="2"/>
  </r>
  <r>
    <x v="3966"/>
    <s v="GROOVY CACTUS INFLATABLE"/>
    <n v="129.29"/>
    <x v="1491"/>
    <x v="44"/>
    <x v="2859"/>
    <x v="2"/>
  </r>
  <r>
    <x v="2032"/>
    <s v="WHITE BIRD GARDEN DESIGN MUG"/>
    <n v="129.04"/>
    <x v="2016"/>
    <x v="44"/>
    <x v="2859"/>
    <x v="2"/>
  </r>
  <r>
    <x v="3967"/>
    <s v="NATURAL RIVIERA HANDBAG"/>
    <n v="128.83"/>
    <x v="2255"/>
    <x v="44"/>
    <x v="2859"/>
    <x v="2"/>
  </r>
  <r>
    <x v="3968"/>
    <s v="BUTTERFLY HAIR BAND"/>
    <n v="128.66"/>
    <x v="2245"/>
    <x v="44"/>
    <x v="2859"/>
    <x v="2"/>
  </r>
  <r>
    <x v="3969"/>
    <s v="AMBER GLASS/SHELL/PEARL NECKLACE"/>
    <n v="128.64"/>
    <x v="2302"/>
    <x v="44"/>
    <x v="2859"/>
    <x v="2"/>
  </r>
  <r>
    <x v="3970"/>
    <s v="GREETING CARD, OVERCROWDED POOL."/>
    <n v="128.6"/>
    <x v="2130"/>
    <x v="44"/>
    <x v="2859"/>
    <x v="2"/>
  </r>
  <r>
    <x v="3971"/>
    <s v="3D SHEET OF SEA WORLD STICKERS"/>
    <n v="128.41"/>
    <x v="1205"/>
    <x v="44"/>
    <x v="2859"/>
    <x v="2"/>
  </r>
  <r>
    <x v="707"/>
    <s v="BREAD BIN, DINER STYLE, PINK"/>
    <n v="127.6"/>
    <x v="2016"/>
    <x v="44"/>
    <x v="2859"/>
    <x v="2"/>
  </r>
  <r>
    <x v="3972"/>
    <s v="BLACK 3 TIER GLASS PLATE STAND"/>
    <n v="127.5"/>
    <x v="2561"/>
    <x v="44"/>
    <x v="2859"/>
    <x v="2"/>
  </r>
  <r>
    <x v="3973"/>
    <s v="NEW BAROQUE B'FLY NECKLACE PINK"/>
    <n v="127.5"/>
    <x v="1783"/>
    <x v="44"/>
    <x v="2859"/>
    <x v="2"/>
  </r>
  <r>
    <x v="357"/>
    <s v="BLACK/BLUE DOTS RUFFLED UMBRELLA"/>
    <n v="127.2"/>
    <x v="2561"/>
    <x v="44"/>
    <x v="2859"/>
    <x v="2"/>
  </r>
  <r>
    <x v="3974"/>
    <s v="S/6 PAPER BOXES CURIOUS IMAGES "/>
    <n v="127.2"/>
    <x v="2522"/>
    <x v="44"/>
    <x v="2859"/>
    <x v="2"/>
  </r>
  <r>
    <x v="3975"/>
    <s v="FUNKY MONKEY GIFT BAG SMALL"/>
    <n v="126.83"/>
    <x v="1900"/>
    <x v="44"/>
    <x v="2859"/>
    <x v="2"/>
  </r>
  <r>
    <x v="3976"/>
    <s v="SET 4 PICNIC CUTLERY FONDANT"/>
    <n v="126.75"/>
    <x v="2347"/>
    <x v="44"/>
    <x v="2860"/>
    <x v="2"/>
  </r>
  <r>
    <x v="3977"/>
    <s v="2 DAISIES HAIR COMB"/>
    <n v="126.72"/>
    <x v="2060"/>
    <x v="44"/>
    <x v="2860"/>
    <x v="2"/>
  </r>
  <r>
    <x v="1693"/>
    <s v="GLASS SONGBIRD STORAGE JAR"/>
    <n v="126.7"/>
    <x v="2373"/>
    <x v="44"/>
    <x v="2860"/>
    <x v="2"/>
  </r>
  <r>
    <x v="3978"/>
    <s v="LA STREGA CANVAS PICTURE "/>
    <n v="126.3"/>
    <x v="2349"/>
    <x v="44"/>
    <x v="2860"/>
    <x v="2"/>
  </r>
  <r>
    <x v="3979"/>
    <s v="GLASS BONBON JAR. D'AMANDES"/>
    <n v="126.25"/>
    <x v="1180"/>
    <x v="44"/>
    <x v="2860"/>
    <x v="2"/>
  </r>
  <r>
    <x v="3980"/>
    <s v="Dotcomgiftshop Gift Voucher £10.00"/>
    <n v="126.21"/>
    <x v="1783"/>
    <x v="44"/>
    <x v="2860"/>
    <x v="2"/>
  </r>
  <r>
    <x v="3981"/>
    <s v="BLUE BLOSSOM HAIR CLIP"/>
    <n v="125.83"/>
    <x v="2365"/>
    <x v="44"/>
    <x v="2860"/>
    <x v="2"/>
  </r>
  <r>
    <x v="3982"/>
    <s v="SNACK TRAY RED GINGHAM"/>
    <n v="125.72"/>
    <x v="2429"/>
    <x v="44"/>
    <x v="2860"/>
    <x v="2"/>
  </r>
  <r>
    <x v="3983"/>
    <s v="SCOTTIES DESIGN CHILD'S OVERALL"/>
    <n v="125.6"/>
    <x v="2330"/>
    <x v="44"/>
    <x v="2860"/>
    <x v="2"/>
  </r>
  <r>
    <x v="1218"/>
    <s v="LARGE JEWELLERY STAND"/>
    <n v="125"/>
    <x v="2561"/>
    <x v="44"/>
    <x v="2860"/>
    <x v="2"/>
  </r>
  <r>
    <x v="3984"/>
    <s v="FLOWER BURST SILVER RING MIDN'T BLU"/>
    <n v="124.38"/>
    <x v="1991"/>
    <x v="44"/>
    <x v="2860"/>
    <x v="2"/>
  </r>
  <r>
    <x v="3985"/>
    <s v="PINK FLOWER HANGING HEART "/>
    <n v="124.16"/>
    <x v="1746"/>
    <x v="44"/>
    <x v="2860"/>
    <x v="2"/>
  </r>
  <r>
    <x v="3986"/>
    <s v="ANT SILVER FUSCHIA BOUDICCA RING"/>
    <n v="123.9"/>
    <x v="2166"/>
    <x v="44"/>
    <x v="2860"/>
    <x v="2"/>
  </r>
  <r>
    <x v="1052"/>
    <s v="GLASS JAR, KINGS CHOICE SOAP"/>
    <n v="123.9"/>
    <x v="2166"/>
    <x v="44"/>
    <x v="2860"/>
    <x v="2"/>
  </r>
  <r>
    <x v="3987"/>
    <s v="ROSE FLOWER CANDLE+INCENSE 16X16CM"/>
    <n v="123.75"/>
    <x v="1991"/>
    <x v="44"/>
    <x v="2860"/>
    <x v="2"/>
  </r>
  <r>
    <x v="3988"/>
    <s v="GOLD FLOWER CUSHION COVER "/>
    <n v="123.6"/>
    <x v="2009"/>
    <x v="44"/>
    <x v="2860"/>
    <x v="2"/>
  </r>
  <r>
    <x v="3989"/>
    <s v="BREAD BIN DINER STYLE BLACK"/>
    <n v="123.6"/>
    <x v="2016"/>
    <x v="44"/>
    <x v="2860"/>
    <x v="2"/>
  </r>
  <r>
    <x v="3990"/>
    <s v="WOODLAND LARGE BLUE FELT HEART"/>
    <n v="123.47"/>
    <x v="2218"/>
    <x v="44"/>
    <x v="2861"/>
    <x v="2"/>
  </r>
  <r>
    <x v="2952"/>
    <s v="SET OF 3 MINI HANGING PORTRAITS"/>
    <n v="123.2"/>
    <x v="1160"/>
    <x v="44"/>
    <x v="2861"/>
    <x v="2"/>
  </r>
  <r>
    <x v="3279"/>
    <s v="LARGE PARLOUR FRAME"/>
    <n v="122.85"/>
    <x v="1959"/>
    <x v="44"/>
    <x v="2861"/>
    <x v="2"/>
  </r>
  <r>
    <x v="1738"/>
    <s v="SWEETHEART WIRE WALL TIDY"/>
    <n v="122.6"/>
    <x v="2553"/>
    <x v="44"/>
    <x v="2861"/>
    <x v="2"/>
  </r>
  <r>
    <x v="3991"/>
    <s v="POCKET MIRROR GLAMOROUS"/>
    <n v="122.57"/>
    <x v="2408"/>
    <x v="44"/>
    <x v="2861"/>
    <x v="2"/>
  </r>
  <r>
    <x v="3992"/>
    <s v="MOSAIC CANDLE DISH BLUE PURPLE"/>
    <n v="122.4"/>
    <x v="1570"/>
    <x v="44"/>
    <x v="2861"/>
    <x v="2"/>
  </r>
  <r>
    <x v="3000"/>
    <s v=" CAMPHOR WOOD PORTOBELLO MUSHROOM"/>
    <n v="122.36"/>
    <x v="2456"/>
    <x v="44"/>
    <x v="2861"/>
    <x v="2"/>
  </r>
  <r>
    <x v="3993"/>
    <s v="LARGE CRYSTAL DIAMANTE HAIRSLIDE"/>
    <n v="122.31"/>
    <x v="1349"/>
    <x v="44"/>
    <x v="2861"/>
    <x v="2"/>
  </r>
  <r>
    <x v="3994"/>
    <s v="YELLOW FELT HANGING HEART W FLOWER"/>
    <n v="122"/>
    <x v="2442"/>
    <x v="44"/>
    <x v="2861"/>
    <x v="2"/>
  </r>
  <r>
    <x v="3995"/>
    <s v="GLOW IN DARK DOLPHINS"/>
    <n v="121.92"/>
    <x v="1626"/>
    <x v="44"/>
    <x v="2861"/>
    <x v="2"/>
  </r>
  <r>
    <x v="3996"/>
    <s v="PINK FEATHERS CURTAIN"/>
    <n v="121.53"/>
    <x v="2365"/>
    <x v="44"/>
    <x v="2861"/>
    <x v="2"/>
  </r>
  <r>
    <x v="3643"/>
    <s v="SET OF 4 POLKADOT COASTERS"/>
    <n v="121.29"/>
    <x v="2306"/>
    <x v="44"/>
    <x v="2861"/>
    <x v="2"/>
  </r>
  <r>
    <x v="3997"/>
    <s v="MOSAIC GLASS BALL CANDLEHOLDER"/>
    <n v="121.25"/>
    <x v="2408"/>
    <x v="44"/>
    <x v="2861"/>
    <x v="2"/>
  </r>
  <r>
    <x v="804"/>
    <s v="MAGIC SLATE SPACEBOY "/>
    <n v="120.96"/>
    <x v="2207"/>
    <x v="44"/>
    <x v="2861"/>
    <x v="2"/>
  </r>
  <r>
    <x v="1119"/>
    <s v="MAGIC SLATE FIDO"/>
    <n v="120.96"/>
    <x v="2207"/>
    <x v="44"/>
    <x v="2861"/>
    <x v="2"/>
  </r>
  <r>
    <x v="1858"/>
    <s v="MAGIC SLATE BUNNIES AT HOME "/>
    <n v="120.96"/>
    <x v="2207"/>
    <x v="44"/>
    <x v="2861"/>
    <x v="2"/>
  </r>
  <r>
    <x v="3998"/>
    <s v="SET/2 BLUE  NOODLE BASKETS"/>
    <n v="120.9"/>
    <x v="2135"/>
    <x v="44"/>
    <x v="2861"/>
    <x v="2"/>
  </r>
  <r>
    <x v="3999"/>
    <s v="VINTAGE ZINC PLANTER  "/>
    <n v="120.08"/>
    <x v="1160"/>
    <x v="44"/>
    <x v="2862"/>
    <x v="2"/>
  </r>
  <r>
    <x v="1563"/>
    <s v="NEW ENGLAND PLACEMATS"/>
    <n v="120"/>
    <x v="1160"/>
    <x v="44"/>
    <x v="2862"/>
    <x v="2"/>
  </r>
  <r>
    <x v="1660"/>
    <s v="GIFT BAG LARGE SPOT "/>
    <n v="120"/>
    <x v="2167"/>
    <x v="44"/>
    <x v="2862"/>
    <x v="2"/>
  </r>
  <r>
    <x v="4000"/>
    <s v="CRACKED GLAZE NECKLACE RED"/>
    <n v="119.89"/>
    <x v="2165"/>
    <x v="44"/>
    <x v="2862"/>
    <x v="2"/>
  </r>
  <r>
    <x v="423"/>
    <s v="LUNCH BAG VINTAGE DOILEY "/>
    <n v="119.63"/>
    <x v="2384"/>
    <x v="44"/>
    <x v="2862"/>
    <x v="2"/>
  </r>
  <r>
    <x v="1852"/>
    <s v="SET OF 12 T-LIGHTS VINTAGE DOILEY"/>
    <n v="118.95"/>
    <x v="60"/>
    <x v="44"/>
    <x v="2862"/>
    <x v="2"/>
  </r>
  <r>
    <x v="2030"/>
    <s v="FOLDING MIRROR HOT PINK "/>
    <n v="118.92"/>
    <x v="1995"/>
    <x v="44"/>
    <x v="2862"/>
    <x v="2"/>
  </r>
  <r>
    <x v="4001"/>
    <s v="PINK FLUFFY CHRISTMAS DECORATION"/>
    <n v="118.81"/>
    <x v="2562"/>
    <x v="44"/>
    <x v="2862"/>
    <x v="2"/>
  </r>
  <r>
    <x v="4002"/>
    <s v="BLACK FINE BEAD NECKLACE W TASSEL"/>
    <n v="118.73"/>
    <x v="1547"/>
    <x v="44"/>
    <x v="2862"/>
    <x v="2"/>
  </r>
  <r>
    <x v="4003"/>
    <s v="SILVER BLACK ORBIT DROP EARRINGS"/>
    <n v="118.51"/>
    <x v="2467"/>
    <x v="44"/>
    <x v="2862"/>
    <x v="2"/>
  </r>
  <r>
    <x v="4004"/>
    <s v="BOX OF 6 PEBBLE CANDLES"/>
    <n v="118.39"/>
    <x v="1418"/>
    <x v="44"/>
    <x v="2862"/>
    <x v="2"/>
  </r>
  <r>
    <x v="4005"/>
    <s v="FLOWER BROOCH 4 ASSORTED COLOURS"/>
    <n v="118.24"/>
    <x v="1911"/>
    <x v="44"/>
    <x v="2862"/>
    <x v="2"/>
  </r>
  <r>
    <x v="4006"/>
    <s v="VINTAGE NOTEBOOK PINK FLOWER"/>
    <n v="118"/>
    <x v="2494"/>
    <x v="44"/>
    <x v="2862"/>
    <x v="2"/>
  </r>
  <r>
    <x v="4007"/>
    <s v="DROP DIAMANTE EARRINGS CRYSTAL"/>
    <n v="117.9"/>
    <x v="2494"/>
    <x v="44"/>
    <x v="2862"/>
    <x v="2"/>
  </r>
  <r>
    <x v="4008"/>
    <s v="SET OF 4 GREEN CAROUSEL COASTERS"/>
    <n v="117.77"/>
    <x v="2200"/>
    <x v="44"/>
    <x v="2862"/>
    <x v="2"/>
  </r>
  <r>
    <x v="4009"/>
    <s v="BLACK MEDIUM GLASS CAKE STAND"/>
    <n v="117.44"/>
    <x v="2494"/>
    <x v="44"/>
    <x v="2862"/>
    <x v="2"/>
  </r>
  <r>
    <x v="3896"/>
    <s v="NUMBER TILE COTTAGE GARDEN, 9"/>
    <n v="117.31"/>
    <x v="2219"/>
    <x v="44"/>
    <x v="2862"/>
    <x v="2"/>
  </r>
  <r>
    <x v="4010"/>
    <s v="HANGING FLOWERS+MIRROR,CLEAR"/>
    <n v="117.05"/>
    <x v="1569"/>
    <x v="44"/>
    <x v="2862"/>
    <x v="2"/>
  </r>
  <r>
    <x v="4011"/>
    <s v="NUMBER TILE VINTAGE FONT 0"/>
    <n v="117.04"/>
    <x v="2349"/>
    <x v="44"/>
    <x v="2863"/>
    <x v="2"/>
  </r>
  <r>
    <x v="1962"/>
    <s v="STORAGE TIN VINTAGE LEAF"/>
    <n v="117"/>
    <x v="2429"/>
    <x v="44"/>
    <x v="2863"/>
    <x v="2"/>
  </r>
  <r>
    <x v="4012"/>
    <s v="ZINC SWEETHEART SOAP DISH"/>
    <n v="116.82"/>
    <x v="2135"/>
    <x v="44"/>
    <x v="2863"/>
    <x v="2"/>
  </r>
  <r>
    <x v="4013"/>
    <s v="CD WALL TIDY RED FLOWERS"/>
    <n v="116.61"/>
    <x v="1504"/>
    <x v="44"/>
    <x v="2863"/>
    <x v="2"/>
  </r>
  <r>
    <x v="4014"/>
    <s v="FRENCH STYLE STORAGE JAR JAM"/>
    <n v="116.59"/>
    <x v="1735"/>
    <x v="44"/>
    <x v="2863"/>
    <x v="2"/>
  </r>
  <r>
    <x v="4015"/>
    <s v="PRICE'S CANDLE PEACH"/>
    <n v="116.5"/>
    <x v="547"/>
    <x v="44"/>
    <x v="2863"/>
    <x v="2"/>
  </r>
  <r>
    <x v="4016"/>
    <s v="RED PURSE WITH PINK HEART"/>
    <n v="116.4"/>
    <x v="2167"/>
    <x v="44"/>
    <x v="2863"/>
    <x v="2"/>
  </r>
  <r>
    <x v="4017"/>
    <s v="CREAM AND PINK FLOWERS PONY "/>
    <n v="116.25"/>
    <x v="2544"/>
    <x v="44"/>
    <x v="2863"/>
    <x v="2"/>
  </r>
  <r>
    <x v="4018"/>
    <s v="RUBY GLASS CLUSTER EARRINGS"/>
    <n v="115.29"/>
    <x v="2218"/>
    <x v="44"/>
    <x v="2863"/>
    <x v="2"/>
  </r>
  <r>
    <x v="4019"/>
    <s v="ZINC HEART LATTICE CHARGER SMALL"/>
    <n v="115.05"/>
    <x v="2454"/>
    <x v="44"/>
    <x v="2863"/>
    <x v="2"/>
  </r>
  <r>
    <x v="4020"/>
    <s v="3 PINK HEN+CHICKS IN BASKET"/>
    <n v="114.86"/>
    <x v="2495"/>
    <x v="44"/>
    <x v="2863"/>
    <x v="2"/>
  </r>
  <r>
    <x v="4021"/>
    <s v="LITTLE PINK MONSTER SOFT TOY"/>
    <n v="114.45"/>
    <x v="2289"/>
    <x v="44"/>
    <x v="2863"/>
    <x v="2"/>
  </r>
  <r>
    <x v="3037"/>
    <s v="SET OF 4 DOTTY PLACEMATS "/>
    <n v="114.3"/>
    <x v="1783"/>
    <x v="44"/>
    <x v="2863"/>
    <x v="2"/>
  </r>
  <r>
    <x v="4022"/>
    <s v="IVORY GOLD METAL BAG CHARM"/>
    <n v="114.24"/>
    <x v="1547"/>
    <x v="44"/>
    <x v="2863"/>
    <x v="2"/>
  </r>
  <r>
    <x v="741"/>
    <s v="WALL ART BICYCLE SAFTEY "/>
    <n v="114.15"/>
    <x v="2546"/>
    <x v="44"/>
    <x v="2863"/>
    <x v="2"/>
  </r>
  <r>
    <x v="4023"/>
    <s v="VANILLA INCENSE 40 CONES IN TIN"/>
    <n v="113.95"/>
    <x v="2185"/>
    <x v="44"/>
    <x v="2863"/>
    <x v="2"/>
  </r>
  <r>
    <x v="4024"/>
    <s v="SET/6 GREEN SPRING PAPER CUPS"/>
    <n v="113.84"/>
    <x v="1406"/>
    <x v="44"/>
    <x v="2863"/>
    <x v="2"/>
  </r>
  <r>
    <x v="4025"/>
    <s v="SPOTTED WHITE NATURAL SEED NECKLACE"/>
    <n v="113.76"/>
    <x v="2036"/>
    <x v="44"/>
    <x v="2863"/>
    <x v="2"/>
  </r>
  <r>
    <x v="3873"/>
    <s v="NUMBER TILE COTTAGE GARDEN, 0 "/>
    <n v="113.41"/>
    <x v="2482"/>
    <x v="44"/>
    <x v="2864"/>
    <x v="2"/>
  </r>
  <r>
    <x v="3608"/>
    <s v="NUMBER TILE COTTAGE GARDEN, 2"/>
    <n v="113.41"/>
    <x v="2482"/>
    <x v="44"/>
    <x v="2864"/>
    <x v="2"/>
  </r>
  <r>
    <x v="3871"/>
    <s v="NUMBER TILE COTTAGE GARDEN, 7"/>
    <n v="113.41"/>
    <x v="2482"/>
    <x v="44"/>
    <x v="2864"/>
    <x v="2"/>
  </r>
  <r>
    <x v="4026"/>
    <s v="FAIRY CAKES PHOTO FRAME"/>
    <n v="113.27"/>
    <x v="2104"/>
    <x v="44"/>
    <x v="2864"/>
    <x v="2"/>
  </r>
  <r>
    <x v="4027"/>
    <s v="GREETING CARD,SQUARE, DOUGHNUTS"/>
    <n v="113.22"/>
    <x v="2450"/>
    <x v="44"/>
    <x v="2864"/>
    <x v="2"/>
  </r>
  <r>
    <x v="4028"/>
    <s v="PINK/PURPLE CIRCLE CURTAIN"/>
    <n v="112.32"/>
    <x v="2330"/>
    <x v="44"/>
    <x v="2864"/>
    <x v="2"/>
  </r>
  <r>
    <x v="4029"/>
    <s v="PURPLE FRANGIPANI HAIRCLIP"/>
    <n v="112.28"/>
    <x v="552"/>
    <x v="44"/>
    <x v="2864"/>
    <x v="2"/>
  </r>
  <r>
    <x v="4030"/>
    <s v="KNITTED RABBIT DOLL "/>
    <n v="112.2"/>
    <x v="2479"/>
    <x v="44"/>
    <x v="2864"/>
    <x v="2"/>
  </r>
  <r>
    <x v="4031"/>
    <s v="SQUARE METAL CANDLEHOLDER BASE"/>
    <n v="112.05"/>
    <x v="1502"/>
    <x v="44"/>
    <x v="2864"/>
    <x v="2"/>
  </r>
  <r>
    <x v="1760"/>
    <s v=" BLACK PIRATE TREASURE CHEST"/>
    <n v="111.78"/>
    <x v="2482"/>
    <x v="44"/>
    <x v="2864"/>
    <x v="2"/>
  </r>
  <r>
    <x v="4032"/>
    <s v="FOLKART CHRISTMAS TREE T-LIGHT HOLD"/>
    <n v="111.34"/>
    <x v="1655"/>
    <x v="44"/>
    <x v="2864"/>
    <x v="2"/>
  </r>
  <r>
    <x v="4033"/>
    <s v="ASSORTED COLOUR JUMBO PEN"/>
    <n v="111.22"/>
    <x v="2424"/>
    <x v="44"/>
    <x v="2864"/>
    <x v="2"/>
  </r>
  <r>
    <x v="3890"/>
    <s v="NUMBER TILE COTTAGE GARDEN, 5"/>
    <n v="111.15"/>
    <x v="2482"/>
    <x v="44"/>
    <x v="2864"/>
    <x v="2"/>
  </r>
  <r>
    <x v="4034"/>
    <s v="BLUE/PINK NEST STRIPE BOX"/>
    <n v="111.12"/>
    <x v="232"/>
    <x v="44"/>
    <x v="2864"/>
    <x v="2"/>
  </r>
  <r>
    <x v="4035"/>
    <s v="PURPLE FRANGIPANI NECKLACE"/>
    <n v="110.85"/>
    <x v="2332"/>
    <x v="44"/>
    <x v="2864"/>
    <x v="2"/>
  </r>
  <r>
    <x v="4036"/>
    <s v="GREEN PENDANT TRIPLE SHELL NECKLACE"/>
    <n v="110.46"/>
    <x v="2546"/>
    <x v="44"/>
    <x v="2864"/>
    <x v="2"/>
  </r>
  <r>
    <x v="4037"/>
    <s v="BEECH WOOD P/FRAME"/>
    <n v="109.85"/>
    <x v="2165"/>
    <x v="44"/>
    <x v="2864"/>
    <x v="2"/>
  </r>
  <r>
    <x v="3858"/>
    <s v="NUMBER TILE COTTAGE GARDEN, 6"/>
    <n v="109.2"/>
    <x v="2468"/>
    <x v="44"/>
    <x v="2864"/>
    <x v="2"/>
  </r>
  <r>
    <x v="3897"/>
    <s v="NUMBER TILE COTTAGE GARDEN, 8"/>
    <n v="109.2"/>
    <x v="2468"/>
    <x v="44"/>
    <x v="2864"/>
    <x v="2"/>
  </r>
  <r>
    <x v="3805"/>
    <s v="NUMBER TILE COTTAGE GARDEN, 3 "/>
    <n v="109.2"/>
    <x v="2468"/>
    <x v="44"/>
    <x v="2865"/>
    <x v="2"/>
  </r>
  <r>
    <x v="3748"/>
    <s v="NUMBER TILE COTTAGE GARDEN, 4"/>
    <n v="109.2"/>
    <x v="2468"/>
    <x v="44"/>
    <x v="2865"/>
    <x v="2"/>
  </r>
  <r>
    <x v="4038"/>
    <s v="LION SOCK PUPPET"/>
    <n v="109.15"/>
    <x v="2514"/>
    <x v="44"/>
    <x v="2865"/>
    <x v="2"/>
  </r>
  <r>
    <x v="4039"/>
    <s v="PACK/12 DECOUPAGE CARD"/>
    <n v="109.13"/>
    <x v="2166"/>
    <x v="44"/>
    <x v="2865"/>
    <x v="2"/>
  </r>
  <r>
    <x v="4040"/>
    <s v="CHERRY BLOSSOM PURSE"/>
    <n v="108.69"/>
    <x v="2494"/>
    <x v="44"/>
    <x v="2865"/>
    <x v="2"/>
  </r>
  <r>
    <x v="4041"/>
    <s v="DIAMANTE HAIR GRIP PACK/2 PERIDOT"/>
    <n v="108.43"/>
    <x v="2347"/>
    <x v="44"/>
    <x v="2865"/>
    <x v="2"/>
  </r>
  <r>
    <x v="4042"/>
    <s v="PINK CHRISTMAS FLOCK DROPLET "/>
    <n v="107.94"/>
    <x v="1570"/>
    <x v="44"/>
    <x v="2865"/>
    <x v="2"/>
  </r>
  <r>
    <x v="2400"/>
    <s v="PAPER LANTERN 6 POINT SNOW STAR"/>
    <n v="107.9"/>
    <x v="2549"/>
    <x v="44"/>
    <x v="2865"/>
    <x v="2"/>
  </r>
  <r>
    <x v="4043"/>
    <s v="S/3 FLWR FAIRY ROSE CANDLES"/>
    <n v="107.68"/>
    <x v="2060"/>
    <x v="44"/>
    <x v="2865"/>
    <x v="2"/>
  </r>
  <r>
    <x v="4044"/>
    <s v="PINK DAISY BAG CHARM"/>
    <n v="107.39"/>
    <x v="2166"/>
    <x v="44"/>
    <x v="2865"/>
    <x v="2"/>
  </r>
  <r>
    <x v="4045"/>
    <s v="RED VICTORIAN FABRIC HEART BOX"/>
    <n v="107.33"/>
    <x v="2282"/>
    <x v="44"/>
    <x v="2865"/>
    <x v="2"/>
  </r>
  <r>
    <x v="4046"/>
    <s v="FLAT GLASS  BAUBLE WHITE FLOCK "/>
    <n v="107.13"/>
    <x v="521"/>
    <x v="44"/>
    <x v="2865"/>
    <x v="2"/>
  </r>
  <r>
    <x v="4047"/>
    <s v="SET 10 CARDS DINKY TREE 17076"/>
    <n v="107.07"/>
    <x v="2060"/>
    <x v="44"/>
    <x v="2865"/>
    <x v="2"/>
  </r>
  <r>
    <x v="3241"/>
    <s v="SMALL PARLOUR FRAME"/>
    <n v="106.98"/>
    <x v="2166"/>
    <x v="44"/>
    <x v="2865"/>
    <x v="2"/>
  </r>
  <r>
    <x v="4048"/>
    <s v="LITTLE GREEN MONSTER SOFT TOY"/>
    <n v="106.8"/>
    <x v="2332"/>
    <x v="44"/>
    <x v="2865"/>
    <x v="2"/>
  </r>
  <r>
    <x v="4049"/>
    <s v="BLUE/WHITE RIBBED MELAMINE JUG"/>
    <n v="106.59"/>
    <x v="2561"/>
    <x v="44"/>
    <x v="2865"/>
    <x v="2"/>
  </r>
  <r>
    <x v="4050"/>
    <s v="DOORMAT KISS MY......."/>
    <n v="106.58"/>
    <x v="2550"/>
    <x v="44"/>
    <x v="2865"/>
    <x v="2"/>
  </r>
  <r>
    <x v="4051"/>
    <s v="PINK ROSEBUD PEARL EARRINGS"/>
    <n v="106.49"/>
    <x v="2166"/>
    <x v="44"/>
    <x v="2865"/>
    <x v="2"/>
  </r>
  <r>
    <x v="4052"/>
    <s v="DAISY HAIR COMB"/>
    <n v="106.49"/>
    <x v="2166"/>
    <x v="44"/>
    <x v="2865"/>
    <x v="2"/>
  </r>
  <r>
    <x v="1057"/>
    <s v="PENCIL CASE GINGHAM FOREST"/>
    <n v="106.2"/>
    <x v="2522"/>
    <x v="44"/>
    <x v="2865"/>
    <x v="2"/>
  </r>
  <r>
    <x v="4053"/>
    <s v="PINK BABY GIRLS PHOTO ALBUM"/>
    <n v="105.82"/>
    <x v="711"/>
    <x v="44"/>
    <x v="2866"/>
    <x v="2"/>
  </r>
  <r>
    <x v="4054"/>
    <s v="WOODEN CHRISTMAS TREE 3 HANGING"/>
    <n v="105.58"/>
    <x v="1937"/>
    <x v="44"/>
    <x v="2866"/>
    <x v="2"/>
  </r>
  <r>
    <x v="4055"/>
    <s v="S/3 RABBIT FLOWER/EGG/CARROT ROPE"/>
    <n v="105.4"/>
    <x v="2484"/>
    <x v="44"/>
    <x v="2866"/>
    <x v="2"/>
  </r>
  <r>
    <x v="850"/>
    <s v="WATERING CAN PINK BUNNY"/>
    <n v="105.3"/>
    <x v="1973"/>
    <x v="44"/>
    <x v="2866"/>
    <x v="2"/>
  </r>
  <r>
    <x v="4056"/>
    <s v="PACKING CHARGE"/>
    <n v="105"/>
    <x v="2302"/>
    <x v="44"/>
    <x v="2866"/>
    <x v="2"/>
  </r>
  <r>
    <x v="4057"/>
    <s v="WRAP WINTER FOREST"/>
    <n v="105"/>
    <x v="1008"/>
    <x v="44"/>
    <x v="2866"/>
    <x v="2"/>
  </r>
  <r>
    <x v="4058"/>
    <s v="VINTAGE ENAMEL &amp; CRYSTAL NECKLACE"/>
    <n v="104.77"/>
    <x v="2546"/>
    <x v="44"/>
    <x v="2866"/>
    <x v="2"/>
  </r>
  <r>
    <x v="4059"/>
    <s v="SHOPPING BAG DOORSTOP"/>
    <n v="104.25"/>
    <x v="1473"/>
    <x v="44"/>
    <x v="2866"/>
    <x v="2"/>
  </r>
  <r>
    <x v="4060"/>
    <s v="SILVER WASHBAG"/>
    <n v="103.53"/>
    <x v="1991"/>
    <x v="44"/>
    <x v="2866"/>
    <x v="2"/>
  </r>
  <r>
    <x v="3386"/>
    <s v="4 ROSE PINK DINNER CANDLES"/>
    <n v="103.47"/>
    <x v="2166"/>
    <x v="44"/>
    <x v="2866"/>
    <x v="2"/>
  </r>
  <r>
    <x v="4061"/>
    <s v="MULTICOLOUR EASTER RABBIT "/>
    <n v="103.35"/>
    <x v="2255"/>
    <x v="44"/>
    <x v="2866"/>
    <x v="2"/>
  </r>
  <r>
    <x v="4062"/>
    <s v="CLASSICAL ROSE TABLE LAMP"/>
    <n v="103.3"/>
    <x v="2302"/>
    <x v="44"/>
    <x v="2866"/>
    <x v="2"/>
  </r>
  <r>
    <x v="4063"/>
    <s v="BLUE HOLE PUNCH"/>
    <n v="102.5"/>
    <x v="2491"/>
    <x v="44"/>
    <x v="2866"/>
    <x v="2"/>
  </r>
  <r>
    <x v="4064"/>
    <s v="PINK NEW BAROQUE FLOCK CANDLESTICK"/>
    <n v="102.3"/>
    <x v="2550"/>
    <x v="44"/>
    <x v="2866"/>
    <x v="2"/>
  </r>
  <r>
    <x v="4065"/>
    <s v="NEW BAROQUE B'FLY NECKLACE GREEN"/>
    <n v="101.97"/>
    <x v="2553"/>
    <x v="44"/>
    <x v="2866"/>
    <x v="2"/>
  </r>
  <r>
    <x v="1459"/>
    <s v="S/16 VINTAGE BLACK CUTLERY"/>
    <n v="101.96"/>
    <x v="80"/>
    <x v="44"/>
    <x v="2866"/>
    <x v="2"/>
  </r>
  <r>
    <x v="4066"/>
    <s v="TURQUOISE BERTIE GLASS BEAD CHARM"/>
    <n v="101.35"/>
    <x v="2218"/>
    <x v="44"/>
    <x v="2866"/>
    <x v="2"/>
  </r>
  <r>
    <x v="4067"/>
    <s v="PINK CLEAR GLASS CANDLE PLATE"/>
    <n v="101.29"/>
    <x v="1726"/>
    <x v="44"/>
    <x v="2866"/>
    <x v="2"/>
  </r>
  <r>
    <x v="4068"/>
    <s v="LOVE POTION MASALA INCENSE"/>
    <n v="101.01"/>
    <x v="1234"/>
    <x v="44"/>
    <x v="2866"/>
    <x v="2"/>
  </r>
  <r>
    <x v="4069"/>
    <s v="FRENCH ENAMEL SOAP DISH WITH LID"/>
    <n v="100.8"/>
    <x v="2423"/>
    <x v="44"/>
    <x v="2866"/>
    <x v="2"/>
  </r>
  <r>
    <x v="4070"/>
    <s v="GOLD COSMETIC BAG PINK STAR"/>
    <n v="100.8"/>
    <x v="2423"/>
    <x v="44"/>
    <x v="2867"/>
    <x v="2"/>
  </r>
  <r>
    <x v="4071"/>
    <s v="CUPID SCENTED CANDLE IN GLASS"/>
    <n v="100.65"/>
    <x v="60"/>
    <x v="44"/>
    <x v="2867"/>
    <x v="2"/>
  </r>
  <r>
    <x v="4072"/>
    <s v="PAINTED SEA SHELL METAL WINDCHIME"/>
    <n v="100.31"/>
    <x v="2408"/>
    <x v="44"/>
    <x v="2867"/>
    <x v="2"/>
  </r>
  <r>
    <x v="4073"/>
    <s v="SEAGRASS S/2 CORNER LAUNDRY "/>
    <n v="100.15"/>
    <x v="2541"/>
    <x v="44"/>
    <x v="2867"/>
    <x v="2"/>
  </r>
  <r>
    <x v="4074"/>
    <s v="SET 10 CARDS RED RIDING HOOD 17214"/>
    <n v="99.6"/>
    <x v="2494"/>
    <x v="44"/>
    <x v="2867"/>
    <x v="2"/>
  </r>
  <r>
    <x v="4075"/>
    <s v="15 PINK FLUFFY CHICKS IN BOX"/>
    <n v="99.46"/>
    <x v="1991"/>
    <x v="44"/>
    <x v="2867"/>
    <x v="2"/>
  </r>
  <r>
    <x v="4076"/>
    <s v="LETTER R BLING KEY RING"/>
    <n v="99.23"/>
    <x v="2408"/>
    <x v="44"/>
    <x v="2867"/>
    <x v="2"/>
  </r>
  <r>
    <x v="4077"/>
    <s v="VINTAGE ZINC WATERING CAN SMALL"/>
    <n v="99.2"/>
    <x v="1418"/>
    <x v="44"/>
    <x v="2867"/>
    <x v="2"/>
  </r>
  <r>
    <x v="2253"/>
    <s v="3D SHEET OF DOG STICKERS"/>
    <n v="99.08"/>
    <x v="2219"/>
    <x v="44"/>
    <x v="2867"/>
    <x v="2"/>
  </r>
  <r>
    <x v="4078"/>
    <s v="MULTICOLOUR DOTS PLATE"/>
    <n v="99.02"/>
    <x v="1225"/>
    <x v="44"/>
    <x v="2867"/>
    <x v="2"/>
  </r>
  <r>
    <x v="938"/>
    <s v="RIBBON REEL, MAKING SNOWMEN "/>
    <n v="99"/>
    <x v="2429"/>
    <x v="44"/>
    <x v="2867"/>
    <x v="2"/>
  </r>
  <r>
    <x v="3911"/>
    <s v="TUSCAN VILLA FEEDING STATION"/>
    <n v="99"/>
    <x v="2553"/>
    <x v="44"/>
    <x v="2867"/>
    <x v="2"/>
  </r>
  <r>
    <x v="3341"/>
    <s v="TUSCAN VILLA DOVECOTE"/>
    <n v="99"/>
    <x v="2553"/>
    <x v="44"/>
    <x v="2867"/>
    <x v="2"/>
  </r>
  <r>
    <x v="1154"/>
    <s v="BUNDLE OF 3 RETRO EXERCISE BOOKS"/>
    <n v="99"/>
    <x v="2429"/>
    <x v="44"/>
    <x v="2867"/>
    <x v="2"/>
  </r>
  <r>
    <x v="4079"/>
    <s v="VINTAGE SILVER TINSEL REEL"/>
    <n v="98.9"/>
    <x v="1911"/>
    <x v="44"/>
    <x v="2867"/>
    <x v="2"/>
  </r>
  <r>
    <x v="4078"/>
    <s v="MULTICOLOUR POLKADOT PLATE"/>
    <n v="98.83"/>
    <x v="2563"/>
    <x v="44"/>
    <x v="2867"/>
    <x v="2"/>
  </r>
  <r>
    <x v="4080"/>
    <s v="PINK DOG CANNISTER"/>
    <n v="98.8"/>
    <x v="2009"/>
    <x v="44"/>
    <x v="2867"/>
    <x v="2"/>
  </r>
  <r>
    <x v="3672"/>
    <s v="NUMBER TILE COTTAGE GARDEN, No"/>
    <n v="98.72"/>
    <x v="521"/>
    <x v="44"/>
    <x v="2867"/>
    <x v="2"/>
  </r>
  <r>
    <x v="4081"/>
    <s v="WHITE ROSEBUD &amp; PEARL NECKLACE"/>
    <n v="98.45"/>
    <x v="2515"/>
    <x v="44"/>
    <x v="2867"/>
    <x v="2"/>
  </r>
  <r>
    <x v="4082"/>
    <s v="FRENCH LATTICE CUSHION COVER "/>
    <n v="98.04"/>
    <x v="2369"/>
    <x v="44"/>
    <x v="2867"/>
    <x v="2"/>
  </r>
  <r>
    <x v="4083"/>
    <s v="CHERRY BLOSSOM PHOTO FRAME "/>
    <n v="97.9"/>
    <x v="2550"/>
    <x v="44"/>
    <x v="2867"/>
    <x v="2"/>
  </r>
  <r>
    <x v="4084"/>
    <s v="WRAP BAD HAIR DAY"/>
    <n v="97.5"/>
    <x v="1730"/>
    <x v="44"/>
    <x v="2868"/>
    <x v="2"/>
  </r>
  <r>
    <x v="4085"/>
    <s v="BLUE SHELL+SILVER NECKLACE"/>
    <n v="97.5"/>
    <x v="2515"/>
    <x v="44"/>
    <x v="2868"/>
    <x v="2"/>
  </r>
  <r>
    <x v="4086"/>
    <s v="PINK VINTAGE VICTORIAN EARRINGS"/>
    <n v="97.24"/>
    <x v="1991"/>
    <x v="44"/>
    <x v="2868"/>
    <x v="2"/>
  </r>
  <r>
    <x v="4087"/>
    <s v="S/3 POT POURI CUSHIONS BLUE COLOURS"/>
    <n v="96.6"/>
    <x v="2547"/>
    <x v="44"/>
    <x v="2868"/>
    <x v="2"/>
  </r>
  <r>
    <x v="4088"/>
    <s v="LETTER G BLING KEY RING"/>
    <n v="96.58"/>
    <x v="2110"/>
    <x v="44"/>
    <x v="2868"/>
    <x v="2"/>
  </r>
  <r>
    <x v="1383"/>
    <s v="CHARLIE AND LOLA TABLE TINS"/>
    <n v="95.84"/>
    <x v="2561"/>
    <x v="44"/>
    <x v="2868"/>
    <x v="2"/>
  </r>
  <r>
    <x v="4089"/>
    <s v="PINK CRYSTAL SKULL PHONE CHARM"/>
    <n v="95.84"/>
    <x v="2055"/>
    <x v="44"/>
    <x v="2868"/>
    <x v="2"/>
  </r>
  <r>
    <x v="4090"/>
    <s v="WHITE/PINK CHICK EASTER DECORATION"/>
    <n v="95.79"/>
    <x v="2110"/>
    <x v="44"/>
    <x v="2868"/>
    <x v="2"/>
  </r>
  <r>
    <x v="4091"/>
    <s v="GREEN WIRE GOBLET CANDLEHOLDER"/>
    <n v="95.4"/>
    <x v="2553"/>
    <x v="44"/>
    <x v="2868"/>
    <x v="2"/>
  </r>
  <r>
    <x v="4092"/>
    <s v="BLACK ORANGE SQUEEZER"/>
    <n v="95.38"/>
    <x v="2246"/>
    <x v="44"/>
    <x v="2868"/>
    <x v="2"/>
  </r>
  <r>
    <x v="4050"/>
    <s v="DOOR MAT KISS MY......."/>
    <n v="95.15"/>
    <x v="2515"/>
    <x v="44"/>
    <x v="2868"/>
    <x v="2"/>
  </r>
  <r>
    <x v="4093"/>
    <s v="DIAMANTE HAIR GRIP PACK/2 RUBY"/>
    <n v="94.95"/>
    <x v="2482"/>
    <x v="44"/>
    <x v="2868"/>
    <x v="2"/>
  </r>
  <r>
    <x v="4094"/>
    <s v="BROWN ANTIQUE CUBE CANDLE"/>
    <n v="94.92"/>
    <x v="2178"/>
    <x v="44"/>
    <x v="2868"/>
    <x v="2"/>
  </r>
  <r>
    <x v="4095"/>
    <s v="GREEN ENAMEL FLOWER HAIR TIE"/>
    <n v="94.42"/>
    <x v="1160"/>
    <x v="44"/>
    <x v="2868"/>
    <x v="2"/>
  </r>
  <r>
    <x v="1840"/>
    <s v="GREEN POLKADOT CUP"/>
    <n v="94.35"/>
    <x v="2263"/>
    <x v="44"/>
    <x v="2868"/>
    <x v="2"/>
  </r>
  <r>
    <x v="2416"/>
    <s v="VIP PASSPORT COVER "/>
    <n v="94.04"/>
    <x v="2060"/>
    <x v="44"/>
    <x v="2868"/>
    <x v="2"/>
  </r>
  <r>
    <x v="4096"/>
    <s v="WISE MAN STAR SHAPE EGG PAN"/>
    <n v="93.99"/>
    <x v="2352"/>
    <x v="44"/>
    <x v="2868"/>
    <x v="2"/>
  </r>
  <r>
    <x v="4097"/>
    <s v="Dad's Cab Electronic Meter"/>
    <n v="93.89"/>
    <x v="2373"/>
    <x v="44"/>
    <x v="2868"/>
    <x v="2"/>
  </r>
  <r>
    <x v="2417"/>
    <s v="HOME SWEEET HOME 3 PEG HANGER "/>
    <n v="93.75"/>
    <x v="2558"/>
    <x v="44"/>
    <x v="2868"/>
    <x v="2"/>
  </r>
  <r>
    <x v="659"/>
    <s v="WATERING CAN GREEN DINOSAUR"/>
    <n v="93.6"/>
    <x v="2423"/>
    <x v="44"/>
    <x v="2868"/>
    <x v="2"/>
  </r>
  <r>
    <x v="4098"/>
    <s v="GLASS BEAD HOOP NECKLACE BLACK"/>
    <n v="93.47"/>
    <x v="2373"/>
    <x v="44"/>
    <x v="2868"/>
    <x v="2"/>
  </r>
  <r>
    <x v="4099"/>
    <s v="LETTER D BLING KEY RING"/>
    <n v="93.37"/>
    <x v="2265"/>
    <x v="44"/>
    <x v="2868"/>
    <x v="2"/>
  </r>
  <r>
    <x v="4100"/>
    <s v="FLOWER BLUE CLOCK W/SUCKER"/>
    <n v="93.1"/>
    <x v="2495"/>
    <x v="44"/>
    <x v="2869"/>
    <x v="2"/>
  </r>
  <r>
    <x v="4101"/>
    <s v="TRANQUILITY MASALA INCENSE"/>
    <n v="92.82"/>
    <x v="1431"/>
    <x v="44"/>
    <x v="2869"/>
    <x v="2"/>
  </r>
  <r>
    <x v="4102"/>
    <s v="MONTANA DIAMOND CLUSTER NECKLACE"/>
    <n v="92.18"/>
    <x v="2561"/>
    <x v="44"/>
    <x v="2869"/>
    <x v="2"/>
  </r>
  <r>
    <x v="4103"/>
    <s v="PINK EAU DE COLOGNE BOTTLE"/>
    <n v="92.17"/>
    <x v="2408"/>
    <x v="44"/>
    <x v="2869"/>
    <x v="2"/>
  </r>
  <r>
    <x v="4104"/>
    <s v="GOLD JEWELERY BOX"/>
    <n v="92"/>
    <x v="1547"/>
    <x v="44"/>
    <x v="2869"/>
    <x v="2"/>
  </r>
  <r>
    <x v="465"/>
    <s v="SET OF 3 BABUSHKA STACKING TINS"/>
    <n v="91.53"/>
    <x v="2486"/>
    <x v="44"/>
    <x v="2869"/>
    <x v="2"/>
  </r>
  <r>
    <x v="4105"/>
    <s v="DROP DIAMANTE EARRINGS BLACK DIAMON"/>
    <n v="91.38"/>
    <x v="2544"/>
    <x v="44"/>
    <x v="2869"/>
    <x v="2"/>
  </r>
  <r>
    <x v="1781"/>
    <s v="DOUBLE CERAMIC PARLOUR HOOK"/>
    <n v="91.3"/>
    <x v="2550"/>
    <x v="44"/>
    <x v="2869"/>
    <x v="2"/>
  </r>
  <r>
    <x v="4106"/>
    <s v="VIP LUGGAGE TAG "/>
    <n v="91.25"/>
    <x v="2352"/>
    <x v="44"/>
    <x v="2869"/>
    <x v="2"/>
  </r>
  <r>
    <x v="4107"/>
    <s v="PINK DOLLY HAIR CLIPS"/>
    <n v="91.25"/>
    <x v="2104"/>
    <x v="44"/>
    <x v="2869"/>
    <x v="2"/>
  </r>
  <r>
    <x v="4108"/>
    <s v="S/6 PINK EASTER DECS IN BOX"/>
    <n v="90.95"/>
    <x v="2053"/>
    <x v="44"/>
    <x v="2869"/>
    <x v="2"/>
  </r>
  <r>
    <x v="4109"/>
    <s v="PURPLE ENAMEL FLOWER HAIR TIE"/>
    <n v="90.9"/>
    <x v="2544"/>
    <x v="44"/>
    <x v="2869"/>
    <x v="2"/>
  </r>
  <r>
    <x v="4110"/>
    <s v="ROUND PURPLE CLOCK W/SUCKER"/>
    <n v="90.52"/>
    <x v="1186"/>
    <x v="44"/>
    <x v="2869"/>
    <x v="2"/>
  </r>
  <r>
    <x v="4111"/>
    <s v="S/4 ICON COASTER,ELVIS LIVES"/>
    <n v="90.5"/>
    <x v="2456"/>
    <x v="44"/>
    <x v="2869"/>
    <x v="2"/>
  </r>
  <r>
    <x v="4112"/>
    <s v="FIRE POLISHED GLASS BRACELET BLACK"/>
    <n v="90.46"/>
    <x v="2009"/>
    <x v="44"/>
    <x v="2869"/>
    <x v="2"/>
  </r>
  <r>
    <x v="4113"/>
    <s v="BLACK SIL'T SQU CANDLE PLATE "/>
    <n v="90.3"/>
    <x v="2060"/>
    <x v="44"/>
    <x v="2869"/>
    <x v="2"/>
  </r>
  <r>
    <x v="3483"/>
    <s v="ORIENTAL BLUE C/COVER "/>
    <n v="89.59"/>
    <x v="2515"/>
    <x v="44"/>
    <x v="2869"/>
    <x v="2"/>
  </r>
  <r>
    <x v="4114"/>
    <s v="GOLD PRINT PAPER BAG"/>
    <n v="89.58"/>
    <x v="915"/>
    <x v="44"/>
    <x v="2869"/>
    <x v="2"/>
  </r>
  <r>
    <x v="4115"/>
    <s v="ORIGAMI LAVENDER INCENSE IN TUBE"/>
    <n v="89.46"/>
    <x v="1627"/>
    <x v="44"/>
    <x v="2869"/>
    <x v="2"/>
  </r>
  <r>
    <x v="4116"/>
    <s v="ANTIQUE OLIVE GREEN FLOWER EARRINGS"/>
    <n v="89.2"/>
    <x v="2546"/>
    <x v="44"/>
    <x v="2869"/>
    <x v="2"/>
  </r>
  <r>
    <x v="4117"/>
    <s v="NEW ENGLAND EGG WARMER"/>
    <n v="89.12"/>
    <x v="2094"/>
    <x v="44"/>
    <x v="2869"/>
    <x v="2"/>
  </r>
  <r>
    <x v="4118"/>
    <s v="ANT SILVER PURPLE BOUDICCA RING"/>
    <n v="88.5"/>
    <x v="1993"/>
    <x v="44"/>
    <x v="2869"/>
    <x v="2"/>
  </r>
  <r>
    <x v="4119"/>
    <s v="ANT SILVER TURQUOISE BOUDICCA RING"/>
    <n v="88.5"/>
    <x v="1993"/>
    <x v="44"/>
    <x v="2869"/>
    <x v="2"/>
  </r>
  <r>
    <x v="4120"/>
    <s v="PINK AND BLACK STRING CURTAIN"/>
    <n v="88.05"/>
    <x v="2454"/>
    <x v="44"/>
    <x v="2870"/>
    <x v="2"/>
  </r>
  <r>
    <x v="4121"/>
    <s v="CD WALL TIDY BLUE OFFICE"/>
    <n v="87.96"/>
    <x v="1460"/>
    <x v="44"/>
    <x v="2870"/>
    <x v="2"/>
  </r>
  <r>
    <x v="2322"/>
    <s v="SMALL LICORICE DES PINK BOWL"/>
    <n v="87.85"/>
    <x v="2527"/>
    <x v="44"/>
    <x v="2870"/>
    <x v="2"/>
  </r>
  <r>
    <x v="4122"/>
    <s v="MANHATTAN CANVAS ART PICTURE"/>
    <n v="87.8"/>
    <x v="1547"/>
    <x v="44"/>
    <x v="2870"/>
    <x v="2"/>
  </r>
  <r>
    <x v="4123"/>
    <s v="BLUE CRYSTAL BOOT PHONE CHARM"/>
    <n v="87.51"/>
    <x v="1157"/>
    <x v="44"/>
    <x v="2870"/>
    <x v="2"/>
  </r>
  <r>
    <x v="4124"/>
    <s v="BLUE FLOCK CUSHION COVER "/>
    <n v="87.5"/>
    <x v="2549"/>
    <x v="44"/>
    <x v="2870"/>
    <x v="2"/>
  </r>
  <r>
    <x v="4125"/>
    <s v="12 HANGING EGGS HAND PAINTED"/>
    <n v="87.36"/>
    <x v="2166"/>
    <x v="44"/>
    <x v="2870"/>
    <x v="2"/>
  </r>
  <r>
    <x v="4126"/>
    <s v="PET MUG, BUDGIE"/>
    <n v="87.28"/>
    <x v="2250"/>
    <x v="44"/>
    <x v="2870"/>
    <x v="2"/>
  </r>
  <r>
    <x v="4127"/>
    <s v="ACRYLIC BEAD CHAIN, BLUE"/>
    <n v="87.02"/>
    <x v="2037"/>
    <x v="44"/>
    <x v="2870"/>
    <x v="2"/>
  </r>
  <r>
    <x v="4128"/>
    <s v="COLOURFUL FLOWER FRUIT BOWL"/>
    <n v="86.95"/>
    <x v="2550"/>
    <x v="44"/>
    <x v="2870"/>
    <x v="2"/>
  </r>
  <r>
    <x v="4129"/>
    <s v="CRYSTAL KEY+LOCK PHONE CHARM"/>
    <n v="86.7"/>
    <x v="1180"/>
    <x v="44"/>
    <x v="2870"/>
    <x v="2"/>
  </r>
  <r>
    <x v="4130"/>
    <s v="SET 10 CARDS 12 DAYS WRAP  17058"/>
    <n v="86.58"/>
    <x v="2549"/>
    <x v="44"/>
    <x v="2870"/>
    <x v="2"/>
  </r>
  <r>
    <x v="4131"/>
    <s v="GREETING CARD, STICKY GORDON"/>
    <n v="86.54"/>
    <x v="2420"/>
    <x v="44"/>
    <x v="2870"/>
    <x v="2"/>
  </r>
  <r>
    <x v="4132"/>
    <s v="FOUR PICTURE WHITE GLASS FRAME"/>
    <n v="86.25"/>
    <x v="1911"/>
    <x v="44"/>
    <x v="2870"/>
    <x v="2"/>
  </r>
  <r>
    <x v="3505"/>
    <s v="SMOKEY GREY COLOUR GLASS"/>
    <n v="85.92"/>
    <x v="1882"/>
    <x v="44"/>
    <x v="2870"/>
    <x v="2"/>
  </r>
  <r>
    <x v="4133"/>
    <s v="BLACK DROP CRYSTAL NECKLACE"/>
    <n v="85.9"/>
    <x v="2165"/>
    <x v="44"/>
    <x v="2870"/>
    <x v="2"/>
  </r>
  <r>
    <x v="4134"/>
    <s v="DROP DIAMANTE EARRINGS GREEN"/>
    <n v="85.67"/>
    <x v="2543"/>
    <x v="44"/>
    <x v="2870"/>
    <x v="2"/>
  </r>
  <r>
    <x v="4135"/>
    <s v="WOBBLING METAL CHICKEN EASTER"/>
    <n v="85.53"/>
    <x v="2448"/>
    <x v="44"/>
    <x v="2870"/>
    <x v="2"/>
  </r>
  <r>
    <x v="22"/>
    <s v="JUMBO  BAG BAROQUE BLACK WHITE"/>
    <n v="85.17"/>
    <x v="2165"/>
    <x v="44"/>
    <x v="2870"/>
    <x v="2"/>
  </r>
  <r>
    <x v="4136"/>
    <s v="S/6 SILVER ORNAMENETAL CANDLE"/>
    <n v="85"/>
    <x v="2495"/>
    <x v="44"/>
    <x v="2870"/>
    <x v="2"/>
  </r>
  <r>
    <x v="395"/>
    <s v="DOG FOOD CONTAINER , VINTAGE"/>
    <n v="85"/>
    <x v="2561"/>
    <x v="44"/>
    <x v="2870"/>
    <x v="2"/>
  </r>
  <r>
    <x v="4137"/>
    <s v="GLASS BEAD HOOP NECKLACE AMETHYST"/>
    <n v="85"/>
    <x v="2561"/>
    <x v="44"/>
    <x v="2870"/>
    <x v="2"/>
  </r>
  <r>
    <x v="4138"/>
    <s v="AMETHYST DROP EARRINGS W LONG BEADS"/>
    <n v="84.89"/>
    <x v="2543"/>
    <x v="44"/>
    <x v="2870"/>
    <x v="2"/>
  </r>
  <r>
    <x v="4139"/>
    <s v="INCENSE BAZAAR CANNABIS"/>
    <n v="84.84"/>
    <x v="1711"/>
    <x v="44"/>
    <x v="2870"/>
    <x v="2"/>
  </r>
  <r>
    <x v="4140"/>
    <s v="BERRIES CHUNKY KNITTED THROW "/>
    <n v="84.75"/>
    <x v="2554"/>
    <x v="44"/>
    <x v="2870"/>
    <x v="2"/>
  </r>
  <r>
    <x v="4141"/>
    <s v="TEATIME PENCIL W STAMP ASST"/>
    <n v="84.69"/>
    <x v="1573"/>
    <x v="44"/>
    <x v="2871"/>
    <x v="2"/>
  </r>
  <r>
    <x v="3092"/>
    <s v="MEDIUM PARLOUR FRAME "/>
    <n v="84.1"/>
    <x v="2550"/>
    <x v="44"/>
    <x v="2871"/>
    <x v="2"/>
  </r>
  <r>
    <x v="4142"/>
    <s v="GREETING CARD, RITA"/>
    <n v="83.97"/>
    <x v="2564"/>
    <x v="44"/>
    <x v="2871"/>
    <x v="2"/>
  </r>
  <r>
    <x v="4143"/>
    <s v="TURQ PENDANT TRIPLE SHELL NECKLACE"/>
    <n v="83.69"/>
    <x v="711"/>
    <x v="44"/>
    <x v="2871"/>
    <x v="2"/>
  </r>
  <r>
    <x v="4144"/>
    <s v="Dotcomgiftshop Gift Voucher £100.00"/>
    <n v="83.33"/>
    <x v="433"/>
    <x v="44"/>
    <x v="2871"/>
    <x v="2"/>
  </r>
  <r>
    <x v="3156"/>
    <s v="OLD DOC.RUSSEL METAL SIGN"/>
    <n v="82.94"/>
    <x v="734"/>
    <x v="44"/>
    <x v="2871"/>
    <x v="2"/>
  </r>
  <r>
    <x v="4145"/>
    <s v="SET/6 BLACK ROSE T-LIGHT CANDLES"/>
    <n v="82.81"/>
    <x v="2306"/>
    <x v="44"/>
    <x v="2871"/>
    <x v="2"/>
  </r>
  <r>
    <x v="4146"/>
    <s v="DIAMANTE NECKLACE PURPLE"/>
    <n v="82.81"/>
    <x v="2373"/>
    <x v="44"/>
    <x v="2871"/>
    <x v="2"/>
  </r>
  <r>
    <x v="4147"/>
    <s v="FIRE POLISHED GLASS BRACELET MONTAN"/>
    <n v="82.8"/>
    <x v="2550"/>
    <x v="44"/>
    <x v="2871"/>
    <x v="2"/>
  </r>
  <r>
    <x v="3636"/>
    <s v="KNITTED RAINBOW HOT WATER BOTTLE"/>
    <n v="82.78"/>
    <x v="2546"/>
    <x v="44"/>
    <x v="2871"/>
    <x v="2"/>
  </r>
  <r>
    <x v="4148"/>
    <s v="FLOWER BURST SILVER RING ROSE"/>
    <n v="82.74"/>
    <x v="2550"/>
    <x v="44"/>
    <x v="2871"/>
    <x v="2"/>
  </r>
  <r>
    <x v="4149"/>
    <s v="SILVER 2 STRAND NECKLACE-LEAF CHARM"/>
    <n v="82.64"/>
    <x v="2373"/>
    <x v="44"/>
    <x v="2871"/>
    <x v="2"/>
  </r>
  <r>
    <x v="4150"/>
    <s v="WHITE STONE/CRYSTAL EARRINGS"/>
    <n v="82.51"/>
    <x v="2467"/>
    <x v="44"/>
    <x v="2871"/>
    <x v="2"/>
  </r>
  <r>
    <x v="4151"/>
    <s v="RUBY GLASS CLUSTER NECKLACE"/>
    <n v="82.5"/>
    <x v="2373"/>
    <x v="44"/>
    <x v="2871"/>
    <x v="2"/>
  </r>
  <r>
    <x v="4152"/>
    <s v="SET 5 MINI CHOCOLATE FRIDGE MAGNETS"/>
    <n v="82.44"/>
    <x v="2153"/>
    <x v="44"/>
    <x v="2871"/>
    <x v="2"/>
  </r>
  <r>
    <x v="2580"/>
    <s v="PINK/YELLOW PATCH CUSHION COVER"/>
    <n v="82.34"/>
    <x v="2016"/>
    <x v="44"/>
    <x v="2871"/>
    <x v="2"/>
  </r>
  <r>
    <x v="4153"/>
    <s v="LETTER H BLING KEY RING"/>
    <n v="81.96"/>
    <x v="2174"/>
    <x v="44"/>
    <x v="2871"/>
    <x v="2"/>
  </r>
  <r>
    <x v="1089"/>
    <s v="WOODEN TREE CHRISTMAS SCANDISPOT"/>
    <n v="81.6"/>
    <x v="2167"/>
    <x v="44"/>
    <x v="2871"/>
    <x v="2"/>
  </r>
  <r>
    <x v="1556"/>
    <s v="FELTCRAFT HAIRBAND S/2, PINK/PURPLE"/>
    <n v="81.6"/>
    <x v="2167"/>
    <x v="44"/>
    <x v="2871"/>
    <x v="2"/>
  </r>
  <r>
    <x v="4154"/>
    <s v="WHITE CHRISTMAS FLOCK DROPLET "/>
    <n v="81.56"/>
    <x v="2489"/>
    <x v="44"/>
    <x v="2871"/>
    <x v="2"/>
  </r>
  <r>
    <x v="4155"/>
    <s v="PASTEL BLUE PHOTO ALBUM"/>
    <n v="81.1"/>
    <x v="2510"/>
    <x v="44"/>
    <x v="2871"/>
    <x v="2"/>
  </r>
  <r>
    <x v="2786"/>
    <s v=" ANIMAL STICKERS"/>
    <n v="80.85"/>
    <x v="2565"/>
    <x v="44"/>
    <x v="2871"/>
    <x v="2"/>
  </r>
  <r>
    <x v="4156"/>
    <s v="VINTAGE ROSE BEAD BRACELET BLUE"/>
    <n v="80.75"/>
    <x v="2520"/>
    <x v="44"/>
    <x v="2871"/>
    <x v="2"/>
  </r>
  <r>
    <x v="1000"/>
    <s v="MAGIC SLATE DOLLY GIRL "/>
    <n v="80.64"/>
    <x v="2566"/>
    <x v="44"/>
    <x v="2871"/>
    <x v="2"/>
  </r>
  <r>
    <x v="1165"/>
    <s v="MAGIC SLATE CIRCUS PARADE  "/>
    <n v="80.64"/>
    <x v="2566"/>
    <x v="44"/>
    <x v="2871"/>
    <x v="2"/>
  </r>
  <r>
    <x v="4157"/>
    <s v="WRAP SWEETS LIGHT PINK SMALL BOWL"/>
    <n v="80.62"/>
    <x v="1834"/>
    <x v="44"/>
    <x v="2872"/>
    <x v="2"/>
  </r>
  <r>
    <x v="4158"/>
    <s v="ORIGAMI OPIUM SCENT INCENSE+FLOWER"/>
    <n v="80.6"/>
    <x v="2484"/>
    <x v="44"/>
    <x v="2872"/>
    <x v="2"/>
  </r>
  <r>
    <x v="3195"/>
    <s v="PARTY PIZZA DISH GREEN RETROSPOT"/>
    <n v="80.51"/>
    <x v="2511"/>
    <x v="44"/>
    <x v="2872"/>
    <x v="2"/>
  </r>
  <r>
    <x v="4159"/>
    <s v="OOH LA LA DOGS COLLAR"/>
    <n v="80.31"/>
    <x v="2554"/>
    <x v="44"/>
    <x v="2872"/>
    <x v="2"/>
  </r>
  <r>
    <x v="4160"/>
    <s v="LETTER N BLING KEY RING"/>
    <n v="80.2"/>
    <x v="2491"/>
    <x v="44"/>
    <x v="2872"/>
    <x v="2"/>
  </r>
  <r>
    <x v="1682"/>
    <s v="SET 36 COLOUR PENCILS DOILEY"/>
    <n v="80"/>
    <x v="2330"/>
    <x v="44"/>
    <x v="2872"/>
    <x v="2"/>
  </r>
  <r>
    <x v="4161"/>
    <s v="DIAMANTE HAIR GRIP PACK/2 LT ROSE"/>
    <n v="79.87"/>
    <x v="2423"/>
    <x v="44"/>
    <x v="2872"/>
    <x v="2"/>
  </r>
  <r>
    <x v="4162"/>
    <s v="GOLD DIAMANTE STAR BROOCH"/>
    <n v="79.6"/>
    <x v="711"/>
    <x v="44"/>
    <x v="2872"/>
    <x v="2"/>
  </r>
  <r>
    <x v="4163"/>
    <s v="AQUA BERTIE GLASS BEAD BAG CHARM"/>
    <n v="79.57"/>
    <x v="2332"/>
    <x v="44"/>
    <x v="2872"/>
    <x v="2"/>
  </r>
  <r>
    <x v="4164"/>
    <s v="RIO PINK STRIPE HAMMOCK"/>
    <n v="79.5"/>
    <x v="2561"/>
    <x v="44"/>
    <x v="2872"/>
    <x v="2"/>
  </r>
  <r>
    <x v="386"/>
    <s v="STRAWBERRY CAKE TEAPOT"/>
    <n v="79.2"/>
    <x v="711"/>
    <x v="44"/>
    <x v="2872"/>
    <x v="2"/>
  </r>
  <r>
    <x v="4165"/>
    <s v="CROCHET BEAR RED/BLUE  KEYRING"/>
    <n v="79.2"/>
    <x v="2423"/>
    <x v="44"/>
    <x v="2872"/>
    <x v="2"/>
  </r>
  <r>
    <x v="4166"/>
    <s v="GLASS AND PAINTED BEADS BRACELET OL"/>
    <n v="79.19"/>
    <x v="2546"/>
    <x v="44"/>
    <x v="2872"/>
    <x v="2"/>
  </r>
  <r>
    <x v="4167"/>
    <s v="WHITE VINTAGE CRYSTAL EARRINGS"/>
    <n v="79.14"/>
    <x v="1547"/>
    <x v="44"/>
    <x v="2872"/>
    <x v="2"/>
  </r>
  <r>
    <x v="4168"/>
    <s v="NEW ENGLAND MUG W GIFT BOX"/>
    <n v="79.05"/>
    <x v="2544"/>
    <x v="44"/>
    <x v="2872"/>
    <x v="2"/>
  </r>
  <r>
    <x v="4169"/>
    <s v="GREETING CARD, TWO SISTERS."/>
    <n v="78.96"/>
    <x v="1706"/>
    <x v="44"/>
    <x v="2872"/>
    <x v="2"/>
  </r>
  <r>
    <x v="4170"/>
    <s v="SET OF 3 RABBIT CARROTS EASTER"/>
    <n v="78.81"/>
    <x v="2198"/>
    <x v="44"/>
    <x v="2872"/>
    <x v="2"/>
  </r>
  <r>
    <x v="4171"/>
    <s v="BLACK VINTAGE  CRYSTAL EARRINGS"/>
    <n v="78.75"/>
    <x v="2546"/>
    <x v="44"/>
    <x v="2872"/>
    <x v="2"/>
  </r>
  <r>
    <x v="3111"/>
    <s v="PARTY PIZZA DISH PINK WHITE SPOT "/>
    <n v="78.73"/>
    <x v="2343"/>
    <x v="44"/>
    <x v="2872"/>
    <x v="2"/>
  </r>
  <r>
    <x v="4172"/>
    <s v="IVORY SCULPTED RND CANDLE "/>
    <n v="78.2"/>
    <x v="2218"/>
    <x v="44"/>
    <x v="2872"/>
    <x v="2"/>
  </r>
  <r>
    <x v="4173"/>
    <s v="PINK STAR CHRISTMAS DECORATION"/>
    <n v="78.12"/>
    <x v="1995"/>
    <x v="44"/>
    <x v="2872"/>
    <x v="2"/>
  </r>
  <r>
    <x v="1148"/>
    <s v="CLASSIC CROME BICYCLE BELL "/>
    <n v="77.4"/>
    <x v="2429"/>
    <x v="44"/>
    <x v="2872"/>
    <x v="2"/>
  </r>
  <r>
    <x v="4174"/>
    <s v="DISTRESSED CANDLE STICK WHITE"/>
    <n v="77.35"/>
    <x v="2515"/>
    <x v="44"/>
    <x v="2872"/>
    <x v="2"/>
  </r>
  <r>
    <x v="4175"/>
    <s v="FIRE POLISHED GLASS NECKL BRONZE"/>
    <n v="77.35"/>
    <x v="2515"/>
    <x v="44"/>
    <x v="2872"/>
    <x v="2"/>
  </r>
  <r>
    <x v="4176"/>
    <s v="CRACKED GLAZE NECKLACE IVORY"/>
    <n v="77.11"/>
    <x v="2373"/>
    <x v="44"/>
    <x v="2872"/>
    <x v="2"/>
  </r>
  <r>
    <x v="4177"/>
    <s v="DIAMANTE NECKLACE"/>
    <n v="77"/>
    <x v="2561"/>
    <x v="44"/>
    <x v="2872"/>
    <x v="2"/>
  </r>
  <r>
    <x v="4178"/>
    <s v="LETTER B BLING KEY RING"/>
    <n v="76.98"/>
    <x v="2278"/>
    <x v="44"/>
    <x v="2872"/>
    <x v="2"/>
  </r>
  <r>
    <x v="4179"/>
    <s v="CROCHET ROSE DES CLOTHES HANGER"/>
    <n v="76.7"/>
    <x v="2549"/>
    <x v="44"/>
    <x v="2873"/>
    <x v="2"/>
  </r>
  <r>
    <x v="4180"/>
    <s v="WHITE GLASS TV TRIPLE FRAME"/>
    <n v="76.6"/>
    <x v="1418"/>
    <x v="44"/>
    <x v="2873"/>
    <x v="2"/>
  </r>
  <r>
    <x v="263"/>
    <s v="RED/WHITE DOTS RUFFLED UMBRELLA"/>
    <n v="76.6"/>
    <x v="2541"/>
    <x v="44"/>
    <x v="2873"/>
    <x v="2"/>
  </r>
  <r>
    <x v="4181"/>
    <s v="GREEN STONE/CRYSTAL EARRINGS"/>
    <n v="76.58"/>
    <x v="2549"/>
    <x v="44"/>
    <x v="2873"/>
    <x v="2"/>
  </r>
  <r>
    <x v="4182"/>
    <s v="NECKLACE+BRACELET SET PINK DAISY"/>
    <n v="76.5"/>
    <x v="1993"/>
    <x v="44"/>
    <x v="2873"/>
    <x v="2"/>
  </r>
  <r>
    <x v="4183"/>
    <s v=" NEW BAROQUE BLACK BOXES"/>
    <n v="76.5"/>
    <x v="2541"/>
    <x v="44"/>
    <x v="2873"/>
    <x v="2"/>
  </r>
  <r>
    <x v="4184"/>
    <s v="FILIGREE DIAMANTE CHAIN"/>
    <n v="76.23"/>
    <x v="2541"/>
    <x v="44"/>
    <x v="2873"/>
    <x v="2"/>
  </r>
  <r>
    <x v="4185"/>
    <s v="ACRYLIC JEWEL SNOWFLAKE, PINK"/>
    <n v="75.88"/>
    <x v="2288"/>
    <x v="44"/>
    <x v="2873"/>
    <x v="2"/>
  </r>
  <r>
    <x v="4186"/>
    <s v="CLASSIC DIAMANTE NECKLACE JET"/>
    <n v="75.88"/>
    <x v="2561"/>
    <x v="44"/>
    <x v="2873"/>
    <x v="2"/>
  </r>
  <r>
    <x v="4187"/>
    <s v="PINK EASTER HENS+FLOWER"/>
    <n v="75.81"/>
    <x v="2009"/>
    <x v="44"/>
    <x v="2873"/>
    <x v="2"/>
  </r>
  <r>
    <x v="4188"/>
    <s v="TREE OF NOAH FESTIVE SCENTED CANDLE"/>
    <n v="75.6"/>
    <x v="1473"/>
    <x v="44"/>
    <x v="2873"/>
    <x v="2"/>
  </r>
  <r>
    <x v="4189"/>
    <s v="PINK SWEETIE NECKLACE"/>
    <n v="75.54"/>
    <x v="2561"/>
    <x v="44"/>
    <x v="2873"/>
    <x v="2"/>
  </r>
  <r>
    <x v="1897"/>
    <s v="SET OF 36 SPACEBOY PAPER DOILIES"/>
    <n v="75.42"/>
    <x v="2245"/>
    <x v="44"/>
    <x v="2873"/>
    <x v="2"/>
  </r>
  <r>
    <x v="4190"/>
    <s v="BLUE CHECK BAG W HANDLE 34X20CM"/>
    <n v="75.16"/>
    <x v="1973"/>
    <x v="44"/>
    <x v="2873"/>
    <x v="2"/>
  </r>
  <r>
    <x v="4191"/>
    <s v="WRAP BOUDOIR "/>
    <n v="75"/>
    <x v="1819"/>
    <x v="44"/>
    <x v="2873"/>
    <x v="2"/>
  </r>
  <r>
    <x v="4192"/>
    <s v="ASS RETROSPOOF MUGS,SPORTS"/>
    <n v="75"/>
    <x v="2388"/>
    <x v="44"/>
    <x v="2873"/>
    <x v="2"/>
  </r>
  <r>
    <x v="2205"/>
    <s v="VINTAGE ENGRAVED HEART"/>
    <n v="75"/>
    <x v="2429"/>
    <x v="44"/>
    <x v="2873"/>
    <x v="2"/>
  </r>
  <r>
    <x v="1065"/>
    <s v="ROSE SCENT CANDLE IN JEWELLED BOX"/>
    <n v="74.97"/>
    <x v="2486"/>
    <x v="44"/>
    <x v="2873"/>
    <x v="2"/>
  </r>
  <r>
    <x v="1212"/>
    <s v="SET OF 16 VINTAGE RED CUTLERY"/>
    <n v="74.88"/>
    <x v="2313"/>
    <x v="44"/>
    <x v="2873"/>
    <x v="2"/>
  </r>
  <r>
    <x v="970"/>
    <s v="SET/3 ROSE CANDLE IN JEWELLED BOX"/>
    <n v="74.79"/>
    <x v="2486"/>
    <x v="44"/>
    <x v="2873"/>
    <x v="2"/>
  </r>
  <r>
    <x v="4193"/>
    <s v="ENCHANTED GARDEN WROUGHT IRON TABLE"/>
    <n v="74.75"/>
    <x v="2554"/>
    <x v="44"/>
    <x v="2873"/>
    <x v="2"/>
  </r>
  <r>
    <x v="1773"/>
    <s v="ALUMINIUM HEART"/>
    <n v="74.7"/>
    <x v="1993"/>
    <x v="44"/>
    <x v="2873"/>
    <x v="2"/>
  </r>
  <r>
    <x v="3400"/>
    <s v="PAPER LANTERN 9 POINT HOLLY STAR 23"/>
    <n v="74.7"/>
    <x v="1418"/>
    <x v="44"/>
    <x v="2873"/>
    <x v="2"/>
  </r>
  <r>
    <x v="4194"/>
    <s v="VINTAGE PINK TINSEL REEL "/>
    <n v="74.6"/>
    <x v="2009"/>
    <x v="44"/>
    <x v="2873"/>
    <x v="2"/>
  </r>
  <r>
    <x v="4195"/>
    <s v="MIDNIGHT BLUE DROP CRYSTAL NECKLACE"/>
    <n v="74.38"/>
    <x v="2515"/>
    <x v="44"/>
    <x v="2873"/>
    <x v="2"/>
  </r>
  <r>
    <x v="1998"/>
    <s v="L BLUE C/COVER W PINK/YELLOW FLOWER"/>
    <n v="74.31"/>
    <x v="2016"/>
    <x v="44"/>
    <x v="2873"/>
    <x v="2"/>
  </r>
  <r>
    <x v="4196"/>
    <s v="GREEN DROP EARRINGS W BEAD CLUSTER"/>
    <n v="73.99"/>
    <x v="2550"/>
    <x v="44"/>
    <x v="2873"/>
    <x v="2"/>
  </r>
  <r>
    <x v="4197"/>
    <s v="BLACK DIAMOND CLUSTER NECKLACE"/>
    <n v="73.86"/>
    <x v="2016"/>
    <x v="44"/>
    <x v="2873"/>
    <x v="2"/>
  </r>
  <r>
    <x v="4198"/>
    <s v="FAN BLACK FRAME "/>
    <n v="73.66"/>
    <x v="1132"/>
    <x v="44"/>
    <x v="2874"/>
    <x v="2"/>
  </r>
  <r>
    <x v="4199"/>
    <s v="PINK FLOCK GLASS CANDLEHOLDER"/>
    <n v="73.6"/>
    <x v="2429"/>
    <x v="44"/>
    <x v="2874"/>
    <x v="2"/>
  </r>
  <r>
    <x v="4200"/>
    <s v="6 RABBIT CHAIN EASTER"/>
    <n v="73.27"/>
    <x v="2456"/>
    <x v="44"/>
    <x v="2874"/>
    <x v="2"/>
  </r>
  <r>
    <x v="4201"/>
    <s v="BLACK GLASS TV DOUBLE P/FRAME 15X10"/>
    <n v="72.25"/>
    <x v="2165"/>
    <x v="44"/>
    <x v="2874"/>
    <x v="2"/>
  </r>
  <r>
    <x v="4202"/>
    <s v="GLASS BEAD HOOP EARRINGS AMETHYST"/>
    <n v="72.18"/>
    <x v="1911"/>
    <x v="44"/>
    <x v="2874"/>
    <x v="2"/>
  </r>
  <r>
    <x v="4203"/>
    <s v="BILI NUT AND WOOD NECKLACE"/>
    <n v="71.9"/>
    <x v="2270"/>
    <x v="44"/>
    <x v="2874"/>
    <x v="2"/>
  </r>
  <r>
    <x v="4204"/>
    <s v="GLASS AND BEADS BRACELET IVORY"/>
    <n v="71.46"/>
    <x v="2520"/>
    <x v="44"/>
    <x v="2874"/>
    <x v="2"/>
  </r>
  <r>
    <x v="4205"/>
    <s v="CERISE+GOLD CHRISTMAS STOCKING DEC"/>
    <n v="71.44"/>
    <x v="2042"/>
    <x v="44"/>
    <x v="2874"/>
    <x v="2"/>
  </r>
  <r>
    <x v="4206"/>
    <s v="FAIRY CAKES  WALL THERMOMETER"/>
    <n v="71.4"/>
    <x v="2467"/>
    <x v="44"/>
    <x v="2874"/>
    <x v="2"/>
  </r>
  <r>
    <x v="422"/>
    <s v="SET OF 36 VINTAGE CHRISTMAS DOILIES"/>
    <n v="71.27"/>
    <x v="2344"/>
    <x v="44"/>
    <x v="2874"/>
    <x v="2"/>
  </r>
  <r>
    <x v="4207"/>
    <s v="PINK FLOCK SUEDE CUSHION COVER "/>
    <n v="71.25"/>
    <x v="1959"/>
    <x v="44"/>
    <x v="2874"/>
    <x v="2"/>
  </r>
  <r>
    <x v="4208"/>
    <s v="TINY CRYSTAL BRACELET GREEN"/>
    <n v="71.17"/>
    <x v="2467"/>
    <x v="44"/>
    <x v="2874"/>
    <x v="2"/>
  </r>
  <r>
    <x v="3065"/>
    <s v="DECROTIVEVINTAGE COFFEE GRINDER BOX"/>
    <n v="71.08"/>
    <x v="2553"/>
    <x v="44"/>
    <x v="2874"/>
    <x v="2"/>
  </r>
  <r>
    <x v="4209"/>
    <s v="AMBER FINE BEAD NECKLACE W TASSEL"/>
    <n v="71"/>
    <x v="2553"/>
    <x v="44"/>
    <x v="2874"/>
    <x v="2"/>
  </r>
  <r>
    <x v="4210"/>
    <s v="HEARTS PENCIL/RUBBER+5 MINI PENCILS"/>
    <n v="70.98"/>
    <x v="1647"/>
    <x v="44"/>
    <x v="2874"/>
    <x v="2"/>
  </r>
  <r>
    <x v="4211"/>
    <s v="WHITE ALLIUM  ARTIFICIAL FLOWER"/>
    <n v="70.98"/>
    <x v="2166"/>
    <x v="44"/>
    <x v="2874"/>
    <x v="2"/>
  </r>
  <r>
    <x v="4212"/>
    <s v="ASSORTED COLOUR SUCTION CUP HOOK"/>
    <n v="70.87"/>
    <x v="1286"/>
    <x v="44"/>
    <x v="2874"/>
    <x v="2"/>
  </r>
  <r>
    <x v="2550"/>
    <s v="PINK BUTTERFLY C/COVER "/>
    <n v="70.82"/>
    <x v="2561"/>
    <x v="44"/>
    <x v="2874"/>
    <x v="2"/>
  </r>
  <r>
    <x v="4213"/>
    <s v="YELLOW/BLUE RETRO RADIO"/>
    <n v="70.8"/>
    <x v="2009"/>
    <x v="44"/>
    <x v="2874"/>
    <x v="2"/>
  </r>
  <r>
    <x v="4214"/>
    <s v="BLUE FELT HANGING HEART W FLOWER"/>
    <n v="70.76"/>
    <x v="758"/>
    <x v="44"/>
    <x v="2874"/>
    <x v="2"/>
  </r>
  <r>
    <x v="4215"/>
    <s v="PORCELAIN HANGING BELL LARGE"/>
    <n v="70.5"/>
    <x v="2344"/>
    <x v="44"/>
    <x v="2874"/>
    <x v="2"/>
  </r>
  <r>
    <x v="4216"/>
    <s v="WHITE ENAMEL FLOWER HAIR TIE"/>
    <n v="70.49"/>
    <x v="2009"/>
    <x v="44"/>
    <x v="2874"/>
    <x v="2"/>
  </r>
  <r>
    <x v="4217"/>
    <s v="LARGE MINT DIAMANTE HAIRSLIDE"/>
    <n v="70.22"/>
    <x v="2166"/>
    <x v="44"/>
    <x v="2874"/>
    <x v="2"/>
  </r>
  <r>
    <x v="4218"/>
    <s v="IVORY PENDANT TRIPLE SHELL NECKLACE"/>
    <n v="70.03"/>
    <x v="2302"/>
    <x v="44"/>
    <x v="2874"/>
    <x v="2"/>
  </r>
  <r>
    <x v="4219"/>
    <s v="DIAMANTE HAIR GRIP PACK/2 MONTANA"/>
    <n v="69.83"/>
    <x v="2166"/>
    <x v="44"/>
    <x v="2874"/>
    <x v="2"/>
  </r>
  <r>
    <x v="4220"/>
    <s v="ENGLISH ROSE PHOTO FRAME "/>
    <n v="69.75"/>
    <x v="1783"/>
    <x v="44"/>
    <x v="2874"/>
    <x v="2"/>
  </r>
  <r>
    <x v="4110"/>
    <s v="ROUND PURPLE CLOCK WITH SUCKER"/>
    <n v="69.73"/>
    <x v="2319"/>
    <x v="44"/>
    <x v="2874"/>
    <x v="2"/>
  </r>
  <r>
    <x v="1372"/>
    <s v="SET OF 36 DOLLY GIRL PAPER DOILIES"/>
    <n v="69.66"/>
    <x v="521"/>
    <x v="44"/>
    <x v="2874"/>
    <x v="2"/>
  </r>
  <r>
    <x v="4221"/>
    <s v="PINK/AMETHYST/GOLD NECKLACE"/>
    <n v="69.62"/>
    <x v="2561"/>
    <x v="44"/>
    <x v="2874"/>
    <x v="2"/>
  </r>
  <r>
    <x v="4222"/>
    <s v="Dotcomgiftshop Gift Voucher £80.00"/>
    <n v="69.56"/>
    <x v="433"/>
    <x v="44"/>
    <x v="2875"/>
    <x v="2"/>
  </r>
  <r>
    <x v="2566"/>
    <s v="CREAM C/COVER W YELLOW/GREEN FLOWER"/>
    <n v="69.5"/>
    <x v="2561"/>
    <x v="44"/>
    <x v="2875"/>
    <x v="2"/>
  </r>
  <r>
    <x v="4223"/>
    <s v="SILVER LOOKING MIRROR"/>
    <n v="69.3"/>
    <x v="2302"/>
    <x v="44"/>
    <x v="2875"/>
    <x v="2"/>
  </r>
  <r>
    <x v="4224"/>
    <s v="HAPPY ANNIVERSARY CANDLE LETTERS"/>
    <n v="69.18"/>
    <x v="2431"/>
    <x v="44"/>
    <x v="2875"/>
    <x v="2"/>
  </r>
  <r>
    <x v="4225"/>
    <s v="LETTER P BLING KEY RING"/>
    <n v="69.14"/>
    <x v="2278"/>
    <x v="44"/>
    <x v="2875"/>
    <x v="2"/>
  </r>
  <r>
    <x v="2167"/>
    <s v="PAPER LANTERN 9 POINT SNOW STAR"/>
    <n v="69"/>
    <x v="2553"/>
    <x v="44"/>
    <x v="2875"/>
    <x v="2"/>
  </r>
  <r>
    <x v="4226"/>
    <s v="TINY CRYSTAL BRACELET BLUE"/>
    <n v="68.63"/>
    <x v="1959"/>
    <x v="44"/>
    <x v="2875"/>
    <x v="2"/>
  </r>
  <r>
    <x v="4227"/>
    <s v="METAL BASE FOR CANDLES"/>
    <n v="68.52"/>
    <x v="2464"/>
    <x v="44"/>
    <x v="2875"/>
    <x v="2"/>
  </r>
  <r>
    <x v="4228"/>
    <s v="SILVER MONTE CARLO HANDBAG"/>
    <n v="68"/>
    <x v="2016"/>
    <x v="44"/>
    <x v="2875"/>
    <x v="2"/>
  </r>
  <r>
    <x v="4229"/>
    <s v="HAYNES CAMPER SHOULDER BAG"/>
    <n v="67.94"/>
    <x v="80"/>
    <x v="44"/>
    <x v="2875"/>
    <x v="2"/>
  </r>
  <r>
    <x v="4230"/>
    <s v="GLASS BEAD HOOP NECKLACE GREEN"/>
    <n v="67.82"/>
    <x v="2016"/>
    <x v="44"/>
    <x v="2875"/>
    <x v="2"/>
  </r>
  <r>
    <x v="4231"/>
    <s v="GLASS BEAD HOOP NECKLACE MONTANA"/>
    <n v="67.82"/>
    <x v="2016"/>
    <x v="44"/>
    <x v="2875"/>
    <x v="2"/>
  </r>
  <r>
    <x v="4232"/>
    <s v="FLOWER BURST SILVER RING GREEN"/>
    <n v="67.77"/>
    <x v="1418"/>
    <x v="44"/>
    <x v="2875"/>
    <x v="2"/>
  </r>
  <r>
    <x v="4233"/>
    <s v="PINK PAISLEY PHOTO ALBUM"/>
    <n v="67.71"/>
    <x v="2567"/>
    <x v="44"/>
    <x v="2875"/>
    <x v="2"/>
  </r>
  <r>
    <x v="4234"/>
    <s v="PINK/WHITE GLASS DEMI CHOKER"/>
    <n v="67.64"/>
    <x v="2486"/>
    <x v="44"/>
    <x v="2875"/>
    <x v="2"/>
  </r>
  <r>
    <x v="4235"/>
    <s v="NEW BAROQUE B'FLY NECKLACE CRYSTAL"/>
    <n v="67.61"/>
    <x v="2016"/>
    <x v="44"/>
    <x v="2875"/>
    <x v="2"/>
  </r>
  <r>
    <x v="4236"/>
    <s v="BLUE TABLE RUN FLOWER"/>
    <n v="67.5"/>
    <x v="2423"/>
    <x v="44"/>
    <x v="2875"/>
    <x v="2"/>
  </r>
  <r>
    <x v="4237"/>
    <s v="SCOTTS ROSES TILE COASTER"/>
    <n v="67.5"/>
    <x v="1973"/>
    <x v="44"/>
    <x v="2875"/>
    <x v="2"/>
  </r>
  <r>
    <x v="4238"/>
    <s v="PURPLE LAS VEGAS BRACELET ROUND"/>
    <n v="67.5"/>
    <x v="1418"/>
    <x v="44"/>
    <x v="2875"/>
    <x v="2"/>
  </r>
  <r>
    <x v="4239"/>
    <s v="ENGLISH ROSE SET/3 GARDEN TOOLS"/>
    <n v="67.25"/>
    <x v="2554"/>
    <x v="44"/>
    <x v="2875"/>
    <x v="2"/>
  </r>
  <r>
    <x v="4240"/>
    <s v="ACRYLIC HANGING JEWEL,PINK"/>
    <n v="66.55"/>
    <x v="2185"/>
    <x v="44"/>
    <x v="2875"/>
    <x v="2"/>
  </r>
  <r>
    <x v="4241"/>
    <s v="TINY CRYSTAL BRACELET RED"/>
    <n v="66.31"/>
    <x v="2549"/>
    <x v="44"/>
    <x v="2875"/>
    <x v="2"/>
  </r>
  <r>
    <x v="4242"/>
    <s v="WHITE BAMBOO RIBS LAMPSHADE"/>
    <n v="66.3"/>
    <x v="1349"/>
    <x v="44"/>
    <x v="2875"/>
    <x v="2"/>
  </r>
  <r>
    <x v="4243"/>
    <s v="OCCASIONS GIFT CARD ASSORTMENT"/>
    <n v="66"/>
    <x v="2028"/>
    <x v="44"/>
    <x v="2875"/>
    <x v="2"/>
  </r>
  <r>
    <x v="4244"/>
    <s v="PINK FLOCK GLASS CANDLEHOLDER"/>
    <n v="65.94"/>
    <x v="2495"/>
    <x v="44"/>
    <x v="2875"/>
    <x v="2"/>
  </r>
  <r>
    <x v="4245"/>
    <s v="BLUE STONES ON WIRE FOR CANDLE"/>
    <n v="65.94"/>
    <x v="963"/>
    <x v="44"/>
    <x v="2875"/>
    <x v="2"/>
  </r>
  <r>
    <x v="4246"/>
    <s v="LARGE FIBRE OPTIC CHRISTMAS TREE"/>
    <n v="65.76"/>
    <x v="2546"/>
    <x v="44"/>
    <x v="2875"/>
    <x v="2"/>
  </r>
  <r>
    <x v="4247"/>
    <s v="FROSTED WHITE BASE "/>
    <n v="65.62"/>
    <x v="1706"/>
    <x v="44"/>
    <x v="2875"/>
    <x v="2"/>
  </r>
  <r>
    <x v="4248"/>
    <s v="PURPLE FINE BEAD NECKLACE W TASSEL"/>
    <n v="65.31"/>
    <x v="2373"/>
    <x v="44"/>
    <x v="2875"/>
    <x v="2"/>
  </r>
  <r>
    <x v="3696"/>
    <s v="LARGE ZINC/GLASS CANDLEHOLDER"/>
    <n v="65.23"/>
    <x v="1959"/>
    <x v="44"/>
    <x v="2875"/>
    <x v="2"/>
  </r>
  <r>
    <x v="4249"/>
    <s v="LIGHT DECORATION BATTERY OPERATED"/>
    <n v="65.1"/>
    <x v="2544"/>
    <x v="44"/>
    <x v="2875"/>
    <x v="2"/>
  </r>
  <r>
    <x v="1776"/>
    <s v="BISCUIT TIN VINTAGE LEAF"/>
    <n v="64.56"/>
    <x v="2009"/>
    <x v="44"/>
    <x v="2876"/>
    <x v="2"/>
  </r>
  <r>
    <x v="4250"/>
    <s v="WHITE WITH METAL BAG CHARM"/>
    <n v="64.35"/>
    <x v="2515"/>
    <x v="44"/>
    <x v="2876"/>
    <x v="2"/>
  </r>
  <r>
    <x v="4251"/>
    <s v="CROCHET DOG KEYRING"/>
    <n v="64.35"/>
    <x v="2454"/>
    <x v="44"/>
    <x v="2876"/>
    <x v="2"/>
  </r>
  <r>
    <x v="4252"/>
    <s v="FUSCHIA VOILE POINTY SHOE DEC"/>
    <n v="63.96"/>
    <x v="2110"/>
    <x v="44"/>
    <x v="2876"/>
    <x v="2"/>
  </r>
  <r>
    <x v="4253"/>
    <s v="MULTICOLOUR GLASS PLATE"/>
    <n v="63.8"/>
    <x v="1947"/>
    <x v="44"/>
    <x v="2876"/>
    <x v="2"/>
  </r>
  <r>
    <x v="1104"/>
    <s v="16 PC CUTLERY SET PANTRY DESIGN"/>
    <n v="63.8"/>
    <x v="80"/>
    <x v="44"/>
    <x v="2876"/>
    <x v="2"/>
  </r>
  <r>
    <x v="4254"/>
    <s v="BLUE TILED SET OF 3 DRAWERS"/>
    <n v="63.75"/>
    <x v="2554"/>
    <x v="44"/>
    <x v="2876"/>
    <x v="2"/>
  </r>
  <r>
    <x v="4255"/>
    <s v="GERANIUM FOLKART HEART DECORATION"/>
    <n v="63.75"/>
    <x v="2245"/>
    <x v="44"/>
    <x v="2876"/>
    <x v="2"/>
  </r>
  <r>
    <x v="4256"/>
    <s v="PINK CROCHET CAT WITH SCARF"/>
    <n v="63.75"/>
    <x v="1783"/>
    <x v="44"/>
    <x v="2876"/>
    <x v="2"/>
  </r>
  <r>
    <x v="4183"/>
    <s v="NEW BAROQUE BLACK BOXES"/>
    <n v="63.75"/>
    <x v="2554"/>
    <x v="44"/>
    <x v="2876"/>
    <x v="2"/>
  </r>
  <r>
    <x v="777"/>
    <s v="SET OF 16 VINTAGE IVORY CUTLERY"/>
    <n v="63.75"/>
    <x v="2554"/>
    <x v="44"/>
    <x v="2876"/>
    <x v="2"/>
  </r>
  <r>
    <x v="4257"/>
    <s v="S/6 PAPER BOXES ROMANTIC IMAGES"/>
    <n v="63.75"/>
    <x v="1783"/>
    <x v="44"/>
    <x v="2876"/>
    <x v="2"/>
  </r>
  <r>
    <x v="4258"/>
    <s v="S/6 PAPER BOXES BLOSSOM IMAGES "/>
    <n v="63.75"/>
    <x v="1783"/>
    <x v="44"/>
    <x v="2876"/>
    <x v="2"/>
  </r>
  <r>
    <x v="4259"/>
    <s v="DROP EARRINGS W FLOWER &amp; LEAF"/>
    <n v="63.59"/>
    <x v="2558"/>
    <x v="44"/>
    <x v="2876"/>
    <x v="2"/>
  </r>
  <r>
    <x v="4260"/>
    <s v="VINTAGE KEEPSAKE BOX BEAUTY GIRL"/>
    <n v="63.5"/>
    <x v="2561"/>
    <x v="44"/>
    <x v="2876"/>
    <x v="2"/>
  </r>
  <r>
    <x v="660"/>
    <s v="CAT FOOD CONTAINER , VINTAGE"/>
    <n v="63.5"/>
    <x v="2561"/>
    <x v="44"/>
    <x v="2876"/>
    <x v="2"/>
  </r>
  <r>
    <x v="4261"/>
    <s v="PURPLE/BLUE CERAMIC CANDLE HOLDER"/>
    <n v="63.28"/>
    <x v="2549"/>
    <x v="44"/>
    <x v="2876"/>
    <x v="2"/>
  </r>
  <r>
    <x v="4262"/>
    <s v="WRAP , SUMMER ROSE DESIGN"/>
    <n v="63"/>
    <x v="2132"/>
    <x v="44"/>
    <x v="2876"/>
    <x v="2"/>
  </r>
  <r>
    <x v="4263"/>
    <s v="LETTER I BLING KEY RING"/>
    <n v="62.7"/>
    <x v="2330"/>
    <x v="44"/>
    <x v="2876"/>
    <x v="2"/>
  </r>
  <r>
    <x v="4264"/>
    <s v="BLUE KNITTED KID'S RUCKSACK"/>
    <n v="62.35"/>
    <x v="2515"/>
    <x v="44"/>
    <x v="2876"/>
    <x v="2"/>
  </r>
  <r>
    <x v="4265"/>
    <s v="BLACK FEATHER CHRISTMAS DECORATION"/>
    <n v="62.3"/>
    <x v="1120"/>
    <x v="44"/>
    <x v="2876"/>
    <x v="2"/>
  </r>
  <r>
    <x v="4266"/>
    <s v="BURG FLOCK GOLD CUP/CANDLE "/>
    <n v="61.94"/>
    <x v="2134"/>
    <x v="44"/>
    <x v="2876"/>
    <x v="2"/>
  </r>
  <r>
    <x v="4267"/>
    <s v="PINK/YELLOW RABBIT SAT EASTER"/>
    <n v="61.92"/>
    <x v="2174"/>
    <x v="44"/>
    <x v="2876"/>
    <x v="2"/>
  </r>
  <r>
    <x v="4268"/>
    <s v="RED SPOTTY PASSPORT COVER"/>
    <n v="61.76"/>
    <x v="1783"/>
    <x v="44"/>
    <x v="2876"/>
    <x v="2"/>
  </r>
  <r>
    <x v="4269"/>
    <s v="ACRYLIC JEWEL SNOWFLAKE,BLUE"/>
    <n v="61.3"/>
    <x v="2388"/>
    <x v="44"/>
    <x v="2876"/>
    <x v="2"/>
  </r>
  <r>
    <x v="4270"/>
    <s v="FLOWERS HANDBAG blue and orange"/>
    <n v="61.25"/>
    <x v="2306"/>
    <x v="44"/>
    <x v="2876"/>
    <x v="2"/>
  </r>
  <r>
    <x v="682"/>
    <s v="WOODEN STAR CHRISTMAS SCANDISPOT"/>
    <n v="61.2"/>
    <x v="1834"/>
    <x v="44"/>
    <x v="2876"/>
    <x v="2"/>
  </r>
  <r>
    <x v="1787"/>
    <s v="FELTCRAFT HAIRBANDS PINK + WHITE "/>
    <n v="61.2"/>
    <x v="1834"/>
    <x v="44"/>
    <x v="2876"/>
    <x v="2"/>
  </r>
  <r>
    <x v="652"/>
    <s v="WALL ART ,PUDDINGS "/>
    <n v="61.2"/>
    <x v="2016"/>
    <x v="44"/>
    <x v="2876"/>
    <x v="2"/>
  </r>
  <r>
    <x v="1453"/>
    <s v="BAKING MOULD CHOCOLATE CUP CAKES"/>
    <n v="61.2"/>
    <x v="2009"/>
    <x v="44"/>
    <x v="2876"/>
    <x v="2"/>
  </r>
  <r>
    <x v="4271"/>
    <s v="PINK FLOWERS RABBIT EASTER"/>
    <n v="61.07"/>
    <x v="2543"/>
    <x v="44"/>
    <x v="2876"/>
    <x v="2"/>
  </r>
  <r>
    <x v="2603"/>
    <s v="BLACK STITCHED WALL CLOCK"/>
    <n v="60.8"/>
    <x v="2016"/>
    <x v="44"/>
    <x v="2876"/>
    <x v="2"/>
  </r>
  <r>
    <x v="4272"/>
    <s v="WHITE SILVER NECKLACE SHELL GLASS"/>
    <n v="60.67"/>
    <x v="2541"/>
    <x v="44"/>
    <x v="2876"/>
    <x v="2"/>
  </r>
  <r>
    <x v="1537"/>
    <s v="MAGIC SLATE DINOSAUR"/>
    <n v="60.48"/>
    <x v="1570"/>
    <x v="44"/>
    <x v="2876"/>
    <x v="2"/>
  </r>
  <r>
    <x v="3210"/>
    <s v="RED PEONY DES C/COVER "/>
    <n v="60.45"/>
    <x v="2515"/>
    <x v="44"/>
    <x v="2877"/>
    <x v="2"/>
  </r>
  <r>
    <x v="245"/>
    <s v=" SET Of 6 SOLDIER SKITTLES"/>
    <n v="60"/>
    <x v="711"/>
    <x v="44"/>
    <x v="2877"/>
    <x v="2"/>
  </r>
  <r>
    <x v="4273"/>
    <s v="FLOWER FAIRY MUG+COASTER,LAVENDER"/>
    <n v="60"/>
    <x v="711"/>
    <x v="44"/>
    <x v="2877"/>
    <x v="2"/>
  </r>
  <r>
    <x v="1589"/>
    <s v="TIN CAN BISCUITS DESIGN"/>
    <n v="60"/>
    <x v="2423"/>
    <x v="44"/>
    <x v="2877"/>
    <x v="2"/>
  </r>
  <r>
    <x v="2486"/>
    <s v="BIRTHDAY BANNER TAPE"/>
    <n v="60"/>
    <x v="2423"/>
    <x v="44"/>
    <x v="2877"/>
    <x v="2"/>
  </r>
  <r>
    <x v="4274"/>
    <s v="PINK SQUARE COMPACT MIRROR"/>
    <n v="60"/>
    <x v="711"/>
    <x v="44"/>
    <x v="2877"/>
    <x v="2"/>
  </r>
  <r>
    <x v="4275"/>
    <s v="SET 10 CARDS DRESSING UP 17077"/>
    <n v="59.76"/>
    <x v="2009"/>
    <x v="44"/>
    <x v="2877"/>
    <x v="2"/>
  </r>
  <r>
    <x v="4276"/>
    <s v="LASER CUT MULTI STRAND NECKLACE"/>
    <n v="59.75"/>
    <x v="2554"/>
    <x v="44"/>
    <x v="2877"/>
    <x v="2"/>
  </r>
  <r>
    <x v="4277"/>
    <s v="BLUE COL METAL FOLDING CHAIR"/>
    <n v="59.75"/>
    <x v="2486"/>
    <x v="44"/>
    <x v="2877"/>
    <x v="2"/>
  </r>
  <r>
    <x v="4278"/>
    <s v="DAISY RING"/>
    <n v="59.65"/>
    <x v="2289"/>
    <x v="44"/>
    <x v="2877"/>
    <x v="2"/>
  </r>
  <r>
    <x v="4279"/>
    <s v="Dotcomgiftshop Gift Voucher £70.00"/>
    <n v="59.57"/>
    <x v="433"/>
    <x v="44"/>
    <x v="2877"/>
    <x v="2"/>
  </r>
  <r>
    <x v="4280"/>
    <s v="BLUE BUTTERFLY ON SPRING"/>
    <n v="59.5"/>
    <x v="2456"/>
    <x v="44"/>
    <x v="2877"/>
    <x v="2"/>
  </r>
  <r>
    <x v="539"/>
    <s v="ROUND FOOD CONTAINER S/5 RETROSPOT"/>
    <n v="59.4"/>
    <x v="2522"/>
    <x v="44"/>
    <x v="2877"/>
    <x v="2"/>
  </r>
  <r>
    <x v="2874"/>
    <s v="RUSTIC STRAWBERRY JAMPOT SMALL"/>
    <n v="59.4"/>
    <x v="2522"/>
    <x v="44"/>
    <x v="2877"/>
    <x v="2"/>
  </r>
  <r>
    <x v="4281"/>
    <s v="VINTAGE BEAD FILLED PINK CUSHION"/>
    <n v="59.4"/>
    <x v="2553"/>
    <x v="44"/>
    <x v="2877"/>
    <x v="2"/>
  </r>
  <r>
    <x v="1543"/>
    <s v="CHILDRENS CIRCUS PARADE MUG"/>
    <n v="59.4"/>
    <x v="2522"/>
    <x v="44"/>
    <x v="2877"/>
    <x v="2"/>
  </r>
  <r>
    <x v="3146"/>
    <s v="I LOVE LONDON WALL ART"/>
    <n v="59.4"/>
    <x v="2553"/>
    <x v="44"/>
    <x v="2877"/>
    <x v="2"/>
  </r>
  <r>
    <x v="4282"/>
    <s v="HAND OPEN SHAPE BLACK"/>
    <n v="59.33"/>
    <x v="2165"/>
    <x v="44"/>
    <x v="2877"/>
    <x v="2"/>
  </r>
  <r>
    <x v="4283"/>
    <s v="BLACK CRYSTAL DROP EARRINGS"/>
    <n v="59.06"/>
    <x v="1547"/>
    <x v="44"/>
    <x v="2877"/>
    <x v="2"/>
  </r>
  <r>
    <x v="1725"/>
    <s v="CALENDAR FAMILY FAVORITES"/>
    <n v="59"/>
    <x v="1547"/>
    <x v="44"/>
    <x v="2877"/>
    <x v="2"/>
  </r>
  <r>
    <x v="4284"/>
    <s v="RABBIT EASTER DECORATION"/>
    <n v="59"/>
    <x v="1547"/>
    <x v="44"/>
    <x v="2877"/>
    <x v="2"/>
  </r>
  <r>
    <x v="4285"/>
    <s v="SKY BLUE COLOUR GLASS GEMS IN BAG"/>
    <n v="58.83"/>
    <x v="1218"/>
    <x v="44"/>
    <x v="2877"/>
    <x v="2"/>
  </r>
  <r>
    <x v="4286"/>
    <s v="ICON ALARM CLOCK,FUSCHIA  PIN UP"/>
    <n v="58.65"/>
    <x v="1911"/>
    <x v="44"/>
    <x v="2877"/>
    <x v="2"/>
  </r>
  <r>
    <x v="4287"/>
    <s v="PINK LARGE JEWELED PHOTOFRAME"/>
    <n v="58.65"/>
    <x v="1911"/>
    <x v="44"/>
    <x v="2877"/>
    <x v="2"/>
  </r>
  <r>
    <x v="4288"/>
    <s v="IVORY SHELL HEART EARRINGS"/>
    <n v="58.43"/>
    <x v="1911"/>
    <x v="44"/>
    <x v="2877"/>
    <x v="2"/>
  </r>
  <r>
    <x v="3331"/>
    <s v="GREEN PEONY DES C/COVER"/>
    <n v="58.37"/>
    <x v="2373"/>
    <x v="44"/>
    <x v="2877"/>
    <x v="2"/>
  </r>
  <r>
    <x v="4289"/>
    <s v="HEN HOUSE W FAMILY IN BARN &amp; NEST"/>
    <n v="58.31"/>
    <x v="356"/>
    <x v="44"/>
    <x v="2877"/>
    <x v="2"/>
  </r>
  <r>
    <x v="4290"/>
    <s v="ACRYLIC JEWEL ANGEL,BLUE"/>
    <n v="58.07"/>
    <x v="2252"/>
    <x v="44"/>
    <x v="2877"/>
    <x v="2"/>
  </r>
  <r>
    <x v="3076"/>
    <s v="WHITE/BLUE RECT CERAMIC OIL BURNER"/>
    <n v="58.05"/>
    <x v="1991"/>
    <x v="44"/>
    <x v="2877"/>
    <x v="2"/>
  </r>
  <r>
    <x v="4291"/>
    <s v="JEWELLED DECORATION,BLUE"/>
    <n v="57"/>
    <x v="2132"/>
    <x v="44"/>
    <x v="2877"/>
    <x v="2"/>
  </r>
  <r>
    <x v="4292"/>
    <s v="PADDED RED HEART DECORATION"/>
    <n v="56.18"/>
    <x v="1745"/>
    <x v="44"/>
    <x v="2877"/>
    <x v="2"/>
  </r>
  <r>
    <x v="4293"/>
    <s v="BLUE FLOWER DES PURSE"/>
    <n v="56.16"/>
    <x v="1973"/>
    <x v="44"/>
    <x v="2877"/>
    <x v="2"/>
  </r>
  <r>
    <x v="4294"/>
    <s v="CRYSTAL LARGE JEWELLED PHOTO FRAME"/>
    <n v="56.1"/>
    <x v="2550"/>
    <x v="44"/>
    <x v="2877"/>
    <x v="2"/>
  </r>
  <r>
    <x v="4295"/>
    <s v="BLACK 3 BEAD DROP EARRINGS"/>
    <n v="55.74"/>
    <x v="2520"/>
    <x v="44"/>
    <x v="2877"/>
    <x v="2"/>
  </r>
  <r>
    <x v="4296"/>
    <s v="CLASSIC DIAMANTE EARRINGS JET"/>
    <n v="55.69"/>
    <x v="2520"/>
    <x v="44"/>
    <x v="2877"/>
    <x v="2"/>
  </r>
  <r>
    <x v="4297"/>
    <s v="LETTER T BLING KEY RING"/>
    <n v="55.57"/>
    <x v="2482"/>
    <x v="44"/>
    <x v="2878"/>
    <x v="2"/>
  </r>
  <r>
    <x v="4298"/>
    <s v="GREEN POP ART MAO CUSHION COVER "/>
    <n v="55.48"/>
    <x v="1757"/>
    <x v="44"/>
    <x v="2878"/>
    <x v="2"/>
  </r>
  <r>
    <x v="4299"/>
    <s v="HEN &amp; 2 CHICKS IN BASKET"/>
    <n v="55.25"/>
    <x v="2347"/>
    <x v="44"/>
    <x v="2878"/>
    <x v="2"/>
  </r>
  <r>
    <x v="2369"/>
    <s v="3D SHEET OF CAT STICKERS"/>
    <n v="55.23"/>
    <x v="1991"/>
    <x v="44"/>
    <x v="2878"/>
    <x v="2"/>
  </r>
  <r>
    <x v="4300"/>
    <s v="ANTIQUE MID BLUE FLOWER EARRINGS"/>
    <n v="55.12"/>
    <x v="2515"/>
    <x v="44"/>
    <x v="2878"/>
    <x v="2"/>
  </r>
  <r>
    <x v="4301"/>
    <s v="WELCOME METAL SIGN"/>
    <n v="55"/>
    <x v="2332"/>
    <x v="44"/>
    <x v="2878"/>
    <x v="2"/>
  </r>
  <r>
    <x v="3264"/>
    <s v="SILVER M.O.P. ORBIT NECKLACE"/>
    <n v="54.8"/>
    <x v="2373"/>
    <x v="44"/>
    <x v="2878"/>
    <x v="2"/>
  </r>
  <r>
    <x v="4302"/>
    <s v="SET/4 GARDEN ROSE DINNER CANDLE"/>
    <n v="54.76"/>
    <x v="2543"/>
    <x v="44"/>
    <x v="2878"/>
    <x v="2"/>
  </r>
  <r>
    <x v="4303"/>
    <s v="ORANGE/FUSCHIA STONES NECKLACE"/>
    <n v="54.62"/>
    <x v="2373"/>
    <x v="44"/>
    <x v="2878"/>
    <x v="2"/>
  </r>
  <r>
    <x v="4304"/>
    <s v="MOP PENDANT SHELL NECKLACE"/>
    <n v="54.59"/>
    <x v="2373"/>
    <x v="44"/>
    <x v="2878"/>
    <x v="2"/>
  </r>
  <r>
    <x v="4305"/>
    <s v="COPPER AND BRASS BAG CHARM"/>
    <n v="54.51"/>
    <x v="2561"/>
    <x v="44"/>
    <x v="2878"/>
    <x v="2"/>
  </r>
  <r>
    <x v="4306"/>
    <s v="PORCELAIN CHERUB BELL LARGE"/>
    <n v="54.45"/>
    <x v="1991"/>
    <x v="44"/>
    <x v="2878"/>
    <x v="2"/>
  </r>
  <r>
    <x v="4307"/>
    <s v="PINK CRYSTAL GUITAR PHONE CHARM"/>
    <n v="54.4"/>
    <x v="2330"/>
    <x v="44"/>
    <x v="2878"/>
    <x v="2"/>
  </r>
  <r>
    <x v="4308"/>
    <s v="OPULENT VELVET CANDLE IN BOX"/>
    <n v="54.3"/>
    <x v="1993"/>
    <x v="44"/>
    <x v="2878"/>
    <x v="2"/>
  </r>
  <r>
    <x v="3225"/>
    <s v="PARTY PIZZA DISH BLUE WHITE SPOT "/>
    <n v="54.28"/>
    <x v="2255"/>
    <x v="44"/>
    <x v="2878"/>
    <x v="2"/>
  </r>
  <r>
    <x v="4309"/>
    <s v="PURPLE DRESS JEWELLERY STAND"/>
    <n v="54.09"/>
    <x v="1578"/>
    <x v="44"/>
    <x v="2878"/>
    <x v="2"/>
  </r>
  <r>
    <x v="922"/>
    <s v="SPACEBOY MINI RUCKSACK"/>
    <n v="53.95"/>
    <x v="2515"/>
    <x v="44"/>
    <x v="2878"/>
    <x v="2"/>
  </r>
  <r>
    <x v="2320"/>
    <s v="BIRDCAGE DECORATION MAGIC GARDEN"/>
    <n v="53.55"/>
    <x v="2546"/>
    <x v="44"/>
    <x v="2878"/>
    <x v="2"/>
  </r>
  <r>
    <x v="2653"/>
    <s v="WHITE STITCHED WALL CLOCK"/>
    <n v="52.7"/>
    <x v="2567"/>
    <x v="44"/>
    <x v="2878"/>
    <x v="2"/>
  </r>
  <r>
    <x v="4310"/>
    <s v="YELLOW + BROWN BEAR FELT PURSE KIT"/>
    <n v="52.65"/>
    <x v="2454"/>
    <x v="44"/>
    <x v="2878"/>
    <x v="2"/>
  </r>
  <r>
    <x v="4311"/>
    <s v="CARNATION SQUARE HANDY TIN"/>
    <n v="52.5"/>
    <x v="2166"/>
    <x v="44"/>
    <x v="2878"/>
    <x v="2"/>
  </r>
  <r>
    <x v="1452"/>
    <s v="RETO LEAVES MAGNETIC SHOPPING LIST"/>
    <n v="52.2"/>
    <x v="2522"/>
    <x v="44"/>
    <x v="2878"/>
    <x v="2"/>
  </r>
  <r>
    <x v="1270"/>
    <s v="DOORKNOB CERAMIC IVORY"/>
    <n v="52.2"/>
    <x v="2522"/>
    <x v="44"/>
    <x v="2878"/>
    <x v="2"/>
  </r>
  <r>
    <x v="4312"/>
    <s v="YELLOW/PINK CERAMIC CANDLE HOLDER"/>
    <n v="51.66"/>
    <x v="2520"/>
    <x v="44"/>
    <x v="2878"/>
    <x v="2"/>
  </r>
  <r>
    <x v="4313"/>
    <s v="DIAMANTE HAIR GRIP PACK/2 BLACK DIA"/>
    <n v="51.55"/>
    <x v="2544"/>
    <x v="44"/>
    <x v="2878"/>
    <x v="2"/>
  </r>
  <r>
    <x v="4314"/>
    <s v="GERANIUM SQUARE HANDY TIN"/>
    <n v="51.25"/>
    <x v="734"/>
    <x v="44"/>
    <x v="2878"/>
    <x v="2"/>
  </r>
  <r>
    <x v="4315"/>
    <s v="PINK LEAVES AND BEADS PHONE CHARM"/>
    <n v="51.22"/>
    <x v="2510"/>
    <x v="44"/>
    <x v="2878"/>
    <x v="2"/>
  </r>
  <r>
    <x v="4316"/>
    <s v="ASSORTED SANTA CHRISTMAS DECORATION"/>
    <n v="51.14"/>
    <x v="2375"/>
    <x v="44"/>
    <x v="2878"/>
    <x v="2"/>
  </r>
  <r>
    <x v="4317"/>
    <s v="SET/4 BLACK  BAROQUE FLOCK COASTER"/>
    <n v="51"/>
    <x v="1547"/>
    <x v="44"/>
    <x v="2878"/>
    <x v="2"/>
  </r>
  <r>
    <x v="4318"/>
    <s v="POLYESTER FILLER PAD 60x40cm"/>
    <n v="51"/>
    <x v="1547"/>
    <x v="44"/>
    <x v="2878"/>
    <x v="2"/>
  </r>
  <r>
    <x v="1475"/>
    <s v="SET OF 16 VINTAGE SKY BLUE CUTLERY"/>
    <n v="50.98"/>
    <x v="2568"/>
    <x v="44"/>
    <x v="2878"/>
    <x v="2"/>
  </r>
  <r>
    <x v="4319"/>
    <s v="ANTIQUE OPAL WHITE FLOWER EARRINGS"/>
    <n v="50.94"/>
    <x v="2553"/>
    <x v="44"/>
    <x v="2878"/>
    <x v="2"/>
  </r>
  <r>
    <x v="311"/>
    <s v="BREAD BIN, DINER STYLE, RED "/>
    <n v="50.85"/>
    <x v="2313"/>
    <x v="44"/>
    <x v="2878"/>
    <x v="2"/>
  </r>
  <r>
    <x v="4320"/>
    <s v="CREAM SWEETHEART DOUBLE SHELF"/>
    <n v="50.85"/>
    <x v="2313"/>
    <x v="44"/>
    <x v="2878"/>
    <x v="2"/>
  </r>
  <r>
    <x v="1455"/>
    <s v="CHOCOLATE 3 WICK MORRIS BOX CANDLE"/>
    <n v="50.82"/>
    <x v="2541"/>
    <x v="44"/>
    <x v="2878"/>
    <x v="2"/>
  </r>
  <r>
    <x v="3544"/>
    <s v="NUMBER TILE VINTAGE FONT, No "/>
    <n v="50.7"/>
    <x v="1911"/>
    <x v="44"/>
    <x v="2878"/>
    <x v="2"/>
  </r>
  <r>
    <x v="2437"/>
    <s v="PINK JUICY FRUIT PHOTO FRAME"/>
    <n v="50.6"/>
    <x v="2561"/>
    <x v="44"/>
    <x v="2878"/>
    <x v="2"/>
  </r>
  <r>
    <x v="4214"/>
    <s v="BLUE FELT HANGING HEART WITH FLOWER"/>
    <n v="50.57"/>
    <x v="2343"/>
    <x v="44"/>
    <x v="2878"/>
    <x v="2"/>
  </r>
  <r>
    <x v="4321"/>
    <s v="YELLOW/PINK FLOWER DESIGN BIG MUG"/>
    <n v="50.46"/>
    <x v="2423"/>
    <x v="44"/>
    <x v="2878"/>
    <x v="2"/>
  </r>
  <r>
    <x v="4322"/>
    <s v="STRAWBERY SWIRL FLARE CANDLE"/>
    <n v="50.4"/>
    <x v="2009"/>
    <x v="44"/>
    <x v="2878"/>
    <x v="2"/>
  </r>
  <r>
    <x v="3386"/>
    <s v="S/4 ROSE PINK DINNER CANDLES"/>
    <n v="50.2"/>
    <x v="1547"/>
    <x v="44"/>
    <x v="2879"/>
    <x v="2"/>
  </r>
  <r>
    <x v="4323"/>
    <s v="ORANGE PENDANT TRIPLE SHELL NECKLAC"/>
    <n v="50.06"/>
    <x v="2561"/>
    <x v="44"/>
    <x v="2879"/>
    <x v="2"/>
  </r>
  <r>
    <x v="1904"/>
    <s v="SET/2 CHRISTMAS DECOUPAGE CANDLES"/>
    <n v="50"/>
    <x v="2494"/>
    <x v="44"/>
    <x v="2879"/>
    <x v="2"/>
  </r>
  <r>
    <x v="4324"/>
    <s v="SET 10 CARD KRAFT REINDEER 17084"/>
    <n v="49.8"/>
    <x v="1547"/>
    <x v="44"/>
    <x v="2879"/>
    <x v="2"/>
  </r>
  <r>
    <x v="1590"/>
    <s v="VEGETABLE MAGNETIC  SHOPPING LIST"/>
    <n v="49.8"/>
    <x v="2522"/>
    <x v="44"/>
    <x v="2879"/>
    <x v="2"/>
  </r>
  <r>
    <x v="4325"/>
    <s v="COLUMBIAN CANDLE ROUND "/>
    <n v="49.76"/>
    <x v="2343"/>
    <x v="44"/>
    <x v="2879"/>
    <x v="2"/>
  </r>
  <r>
    <x v="4326"/>
    <s v="PET MUG, GOLDFISH"/>
    <n v="49.64"/>
    <x v="2192"/>
    <x v="44"/>
    <x v="2879"/>
    <x v="2"/>
  </r>
  <r>
    <x v="4327"/>
    <s v="CRACKED GLAZE NECKLACE BROWN"/>
    <n v="49.58"/>
    <x v="2567"/>
    <x v="44"/>
    <x v="2879"/>
    <x v="2"/>
  </r>
  <r>
    <x v="3522"/>
    <s v="CORDIAL JUG"/>
    <n v="49.5"/>
    <x v="2541"/>
    <x v="44"/>
    <x v="2879"/>
    <x v="2"/>
  </r>
  <r>
    <x v="4328"/>
    <s v="FAIRY CAKES GIFT BAG"/>
    <n v="49.14"/>
    <x v="2055"/>
    <x v="44"/>
    <x v="2879"/>
    <x v="2"/>
  </r>
  <r>
    <x v="4329"/>
    <s v="PAIR PINK/BLACK COATHANGERS"/>
    <n v="48.75"/>
    <x v="2558"/>
    <x v="44"/>
    <x v="2879"/>
    <x v="2"/>
  </r>
  <r>
    <x v="4330"/>
    <s v="PINK TALL PORCELAIN T-LIGHT HOLDER "/>
    <n v="48.45"/>
    <x v="2520"/>
    <x v="44"/>
    <x v="2879"/>
    <x v="2"/>
  </r>
  <r>
    <x v="4331"/>
    <s v="SET/16 WHITE SHINY &amp; MATT BAUBLES"/>
    <n v="48.3"/>
    <x v="2131"/>
    <x v="44"/>
    <x v="2879"/>
    <x v="2"/>
  </r>
  <r>
    <x v="4332"/>
    <s v="CRACKED GLAZE EARRINGS RED"/>
    <n v="48.11"/>
    <x v="2520"/>
    <x v="44"/>
    <x v="2879"/>
    <x v="2"/>
  </r>
  <r>
    <x v="4333"/>
    <s v="CRYSTAL CZECH CROSS PHONE CHARM"/>
    <n v="48.08"/>
    <x v="2270"/>
    <x v="44"/>
    <x v="2879"/>
    <x v="2"/>
  </r>
  <r>
    <x v="3698"/>
    <s v="CAROUSEL CHILDRENS APRON"/>
    <n v="47.97"/>
    <x v="2543"/>
    <x v="44"/>
    <x v="2879"/>
    <x v="2"/>
  </r>
  <r>
    <x v="4334"/>
    <s v="ORNATE EDWARDIAN CANDLE HOLDER"/>
    <n v="47.7"/>
    <x v="2541"/>
    <x v="44"/>
    <x v="2879"/>
    <x v="2"/>
  </r>
  <r>
    <x v="4335"/>
    <s v="GOTHIC CARRIAGE LANTERN"/>
    <n v="47.6"/>
    <x v="2016"/>
    <x v="44"/>
    <x v="2879"/>
    <x v="2"/>
  </r>
  <r>
    <x v="2293"/>
    <s v="WALL ART , LOVES' SECRET "/>
    <n v="47.6"/>
    <x v="2016"/>
    <x v="44"/>
    <x v="2879"/>
    <x v="2"/>
  </r>
  <r>
    <x v="4336"/>
    <s v="PADDED HOLLY CHRISTMAS DECORATION "/>
    <n v="47.43"/>
    <x v="2485"/>
    <x v="44"/>
    <x v="2879"/>
    <x v="2"/>
  </r>
  <r>
    <x v="4337"/>
    <s v="PINK FLOWERS RABBIT EASTER"/>
    <n v="47.2"/>
    <x v="711"/>
    <x v="44"/>
    <x v="2879"/>
    <x v="2"/>
  </r>
  <r>
    <x v="4338"/>
    <s v="VINTAGE NOTEBOOK FRENCH LETTER "/>
    <n v="47.2"/>
    <x v="711"/>
    <x v="44"/>
    <x v="2879"/>
    <x v="2"/>
  </r>
  <r>
    <x v="4339"/>
    <s v="BROWN VINTAGE VICTORIAN EARRINGS"/>
    <n v="47.12"/>
    <x v="711"/>
    <x v="44"/>
    <x v="2879"/>
    <x v="2"/>
  </r>
  <r>
    <x v="4340"/>
    <s v="HEN HOUSE W CHICK IN NEST"/>
    <n v="47.04"/>
    <x v="2500"/>
    <x v="44"/>
    <x v="2879"/>
    <x v="2"/>
  </r>
  <r>
    <x v="4341"/>
    <s v="BLACK GLASS/SHELL/PEARL NECKLACE"/>
    <n v="46.93"/>
    <x v="2554"/>
    <x v="44"/>
    <x v="2879"/>
    <x v="2"/>
  </r>
  <r>
    <x v="1256"/>
    <s v="SMALL MARSHMALLOWS PINK BOWL"/>
    <n v="46.89"/>
    <x v="2520"/>
    <x v="44"/>
    <x v="2879"/>
    <x v="2"/>
  </r>
  <r>
    <x v="4342"/>
    <s v="TRELLIS FLOWER CHOPSTICKS SET/5"/>
    <n v="46.8"/>
    <x v="2009"/>
    <x v="44"/>
    <x v="2879"/>
    <x v="2"/>
  </r>
  <r>
    <x v="4343"/>
    <s v="BLUE MONTE CARLO HANDBAG"/>
    <n v="46.8"/>
    <x v="2009"/>
    <x v="44"/>
    <x v="2879"/>
    <x v="2"/>
  </r>
  <r>
    <x v="4344"/>
    <s v="ANTIQUE RASPBERRY FLOWER EARRINGS"/>
    <n v="46.6"/>
    <x v="2373"/>
    <x v="44"/>
    <x v="2879"/>
    <x v="2"/>
  </r>
  <r>
    <x v="4345"/>
    <s v="ROUND BLUE CLOCK W/SUCKER"/>
    <n v="46.56"/>
    <x v="1973"/>
    <x v="44"/>
    <x v="2879"/>
    <x v="2"/>
  </r>
  <r>
    <x v="4346"/>
    <s v="RED PEONY PHOTO FRAME "/>
    <n v="46.5"/>
    <x v="2561"/>
    <x v="44"/>
    <x v="2879"/>
    <x v="2"/>
  </r>
  <r>
    <x v="4347"/>
    <s v="TEATIME PENCIL WITH RUBBER"/>
    <n v="46.45"/>
    <x v="2406"/>
    <x v="44"/>
    <x v="2879"/>
    <x v="2"/>
  </r>
  <r>
    <x v="4348"/>
    <s v="FUSCHIA TABLE RUN FLOWER "/>
    <n v="46.25"/>
    <x v="2543"/>
    <x v="44"/>
    <x v="2879"/>
    <x v="2"/>
  </r>
  <r>
    <x v="2520"/>
    <s v="WHITE WIRE PLANT POT HOLDER"/>
    <n v="46.24"/>
    <x v="711"/>
    <x v="44"/>
    <x v="2879"/>
    <x v="2"/>
  </r>
  <r>
    <x v="4349"/>
    <s v="LILAC VOTIVE CANDLE"/>
    <n v="46.2"/>
    <x v="1528"/>
    <x v="44"/>
    <x v="2879"/>
    <x v="2"/>
  </r>
  <r>
    <x v="2951"/>
    <s v="S/4 BLACK LOVEBIRD COASTERS"/>
    <n v="46.2"/>
    <x v="2486"/>
    <x v="44"/>
    <x v="2879"/>
    <x v="2"/>
  </r>
  <r>
    <x v="754"/>
    <s v="CHARLIE AND LOLA FIGURES TINS"/>
    <n v="46.1"/>
    <x v="80"/>
    <x v="44"/>
    <x v="2879"/>
    <x v="2"/>
  </r>
  <r>
    <x v="3548"/>
    <s v="PAPER LANTERN 5 POINT STUDDED STAR"/>
    <n v="46"/>
    <x v="2016"/>
    <x v="44"/>
    <x v="2879"/>
    <x v="2"/>
  </r>
  <r>
    <x v="4350"/>
    <s v="CANDY STRIPE ROSE QUILT"/>
    <n v="45.95"/>
    <x v="433"/>
    <x v="44"/>
    <x v="2879"/>
    <x v="2"/>
  </r>
  <r>
    <x v="882"/>
    <s v="SET OF 4 NAPKIN CHARM CUTLERY"/>
    <n v="45.9"/>
    <x v="1418"/>
    <x v="44"/>
    <x v="2879"/>
    <x v="2"/>
  </r>
  <r>
    <x v="4351"/>
    <s v="BLACK ASSORTED DROPLET DECORATION"/>
    <n v="45.76"/>
    <x v="2135"/>
    <x v="44"/>
    <x v="2879"/>
    <x v="2"/>
  </r>
  <r>
    <x v="1908"/>
    <s v="ENAMEL PINK TEA CONTAINER"/>
    <n v="45.75"/>
    <x v="2373"/>
    <x v="44"/>
    <x v="2879"/>
    <x v="2"/>
  </r>
  <r>
    <x v="1278"/>
    <s v="TIN CAN KINGS CHOICE DESIGN"/>
    <n v="45"/>
    <x v="2522"/>
    <x v="44"/>
    <x v="2879"/>
    <x v="2"/>
  </r>
  <r>
    <x v="4352"/>
    <s v="WRAP SPEED DEMONS "/>
    <n v="45"/>
    <x v="2412"/>
    <x v="44"/>
    <x v="2879"/>
    <x v="2"/>
  </r>
  <r>
    <x v="4353"/>
    <s v="SET/6 CHRISTMAS ICICLE T-LIGHTS"/>
    <n v="45"/>
    <x v="2522"/>
    <x v="44"/>
    <x v="2880"/>
    <x v="2"/>
  </r>
  <r>
    <x v="1296"/>
    <s v="PIZZA DISH SLICE "/>
    <n v="45"/>
    <x v="2522"/>
    <x v="44"/>
    <x v="2880"/>
    <x v="2"/>
  </r>
  <r>
    <x v="4354"/>
    <s v="PASTA ENAMEL/BRASS CONTAINER"/>
    <n v="45"/>
    <x v="2553"/>
    <x v="44"/>
    <x v="2880"/>
    <x v="2"/>
  </r>
  <r>
    <x v="4355"/>
    <s v="SET 6 CARDS SPARKLY REINDEER 17262"/>
    <n v="44.91"/>
    <x v="2486"/>
    <x v="44"/>
    <x v="2880"/>
    <x v="2"/>
  </r>
  <r>
    <x v="4356"/>
    <s v="MEDINA STAMPED METAL TRAY "/>
    <n v="44.85"/>
    <x v="2313"/>
    <x v="44"/>
    <x v="2880"/>
    <x v="2"/>
  </r>
  <r>
    <x v="3592"/>
    <s v="PINK BUTTERFLY CUSHION COVER"/>
    <n v="44.85"/>
    <x v="1911"/>
    <x v="44"/>
    <x v="2880"/>
    <x v="2"/>
  </r>
  <r>
    <x v="4357"/>
    <s v="ORANGE/WHT/FUSCHIA STONES NECKLACE"/>
    <n v="44.75"/>
    <x v="2486"/>
    <x v="44"/>
    <x v="2880"/>
    <x v="2"/>
  </r>
  <r>
    <x v="4358"/>
    <s v="AMBER GLASS BRACELET HEART CHARMS"/>
    <n v="44.55"/>
    <x v="2486"/>
    <x v="44"/>
    <x v="2880"/>
    <x v="2"/>
  </r>
  <r>
    <x v="4359"/>
    <s v="S/3 FRENCH VANILLA SQU CANDLE"/>
    <n v="44.55"/>
    <x v="1959"/>
    <x v="44"/>
    <x v="2880"/>
    <x v="2"/>
  </r>
  <r>
    <x v="2237"/>
    <s v="RETRO MOD TRAY"/>
    <n v="44.37"/>
    <x v="1959"/>
    <x v="44"/>
    <x v="2880"/>
    <x v="2"/>
  </r>
  <r>
    <x v="4360"/>
    <s v="MIDNIGHT BLUE CRYSTAL DROP EARRINGS"/>
    <n v="44.28"/>
    <x v="1783"/>
    <x v="44"/>
    <x v="2880"/>
    <x v="2"/>
  </r>
  <r>
    <x v="4361"/>
    <s v="IVORY ROSE LAMPSHADE "/>
    <n v="44.25"/>
    <x v="2454"/>
    <x v="44"/>
    <x v="2880"/>
    <x v="2"/>
  </r>
  <r>
    <x v="4362"/>
    <s v="PINK ROSES/GINGHAM PATCH RABBIT 8"/>
    <n v="44.25"/>
    <x v="1783"/>
    <x v="44"/>
    <x v="2880"/>
    <x v="2"/>
  </r>
  <r>
    <x v="4363"/>
    <s v="AMBER BERTIE GLASS BEAD BAG CHARM"/>
    <n v="44.19"/>
    <x v="1418"/>
    <x v="44"/>
    <x v="2880"/>
    <x v="2"/>
  </r>
  <r>
    <x v="4364"/>
    <s v="ACRYLIC JEWEL SNOWFLAKE,BLUE"/>
    <n v="43.94"/>
    <x v="2185"/>
    <x v="44"/>
    <x v="2880"/>
    <x v="2"/>
  </r>
  <r>
    <x v="4365"/>
    <s v="ORIGAMI LAVENDER INCENSE CONES"/>
    <n v="43.75"/>
    <x v="2408"/>
    <x v="44"/>
    <x v="2880"/>
    <x v="2"/>
  </r>
  <r>
    <x v="4366"/>
    <s v="RETRO PILL BOX KEY CHAIN,THE KING"/>
    <n v="43.65"/>
    <x v="1569"/>
    <x v="44"/>
    <x v="2880"/>
    <x v="2"/>
  </r>
  <r>
    <x v="4367"/>
    <s v="FRESHWATER PEARL BRACELET PINK"/>
    <n v="43.35"/>
    <x v="2165"/>
    <x v="44"/>
    <x v="2880"/>
    <x v="2"/>
  </r>
  <r>
    <x v="4368"/>
    <s v="ACRYLIC BEAD CHAIN, PINK"/>
    <n v="43.32"/>
    <x v="1745"/>
    <x v="44"/>
    <x v="2880"/>
    <x v="2"/>
  </r>
  <r>
    <x v="4369"/>
    <s v="T-LIGHT HOLDER SILVER SAUCER"/>
    <n v="42.92"/>
    <x v="2332"/>
    <x v="44"/>
    <x v="2880"/>
    <x v="2"/>
  </r>
  <r>
    <x v="4262"/>
    <s v="WRAP SUMMER ROSE DESIGN"/>
    <n v="42.84"/>
    <x v="1157"/>
    <x v="44"/>
    <x v="2880"/>
    <x v="2"/>
  </r>
  <r>
    <x v="2908"/>
    <s v="75 GREEN PETIT FOUR CASES"/>
    <n v="42.71"/>
    <x v="2245"/>
    <x v="44"/>
    <x v="2880"/>
    <x v="2"/>
  </r>
  <r>
    <x v="4370"/>
    <s v="Hypochondriac Pill Stress Ball"/>
    <n v="42.64"/>
    <x v="2561"/>
    <x v="44"/>
    <x v="2880"/>
    <x v="2"/>
  </r>
  <r>
    <x v="2328"/>
    <s v=" STAR  T-LIGHT HOLDER "/>
    <n v="42.61"/>
    <x v="2558"/>
    <x v="44"/>
    <x v="2880"/>
    <x v="2"/>
  </r>
  <r>
    <x v="4371"/>
    <s v="NEW BAROQUE B'FLY NECKLACE BLACK"/>
    <n v="42.5"/>
    <x v="2554"/>
    <x v="44"/>
    <x v="2880"/>
    <x v="2"/>
  </r>
  <r>
    <x v="3195"/>
    <s v="PARTY PIZZA DISH GREEN WHITE SPOT "/>
    <n v="42.3"/>
    <x v="2494"/>
    <x v="44"/>
    <x v="2880"/>
    <x v="2"/>
  </r>
  <r>
    <x v="4372"/>
    <s v="AMBER BERTIE MOBILE PHONE CHARM"/>
    <n v="42.1"/>
    <x v="2546"/>
    <x v="44"/>
    <x v="2880"/>
    <x v="2"/>
  </r>
  <r>
    <x v="4373"/>
    <s v="BLACK FLOCK GOLD CANDLE"/>
    <n v="42.08"/>
    <x v="1973"/>
    <x v="44"/>
    <x v="2880"/>
    <x v="2"/>
  </r>
  <r>
    <x v="1761"/>
    <s v="WRAP  VINTAGE DOILEY "/>
    <n v="42"/>
    <x v="2495"/>
    <x v="44"/>
    <x v="2880"/>
    <x v="2"/>
  </r>
  <r>
    <x v="4374"/>
    <s v="GOLD COSMETICS BAG WITH BUTTERFLY"/>
    <n v="42"/>
    <x v="1547"/>
    <x v="44"/>
    <x v="2880"/>
    <x v="2"/>
  </r>
  <r>
    <x v="674"/>
    <s v="FAIRY CAKE DESIGN UMBRELLA"/>
    <n v="41.81"/>
    <x v="2554"/>
    <x v="44"/>
    <x v="2880"/>
    <x v="2"/>
  </r>
  <r>
    <x v="4375"/>
    <s v="BLUE/NAT SHELL NECKLACE W PENDANT"/>
    <n v="41.65"/>
    <x v="2567"/>
    <x v="44"/>
    <x v="2880"/>
    <x v="2"/>
  </r>
  <r>
    <x v="4376"/>
    <s v="BLACK NEW BAROQUE FLOCK BOX"/>
    <n v="41.65"/>
    <x v="2567"/>
    <x v="44"/>
    <x v="2880"/>
    <x v="2"/>
  </r>
  <r>
    <x v="4377"/>
    <s v="FIRE POLISHED GLASS NECKL SILVER"/>
    <n v="41.65"/>
    <x v="2567"/>
    <x v="44"/>
    <x v="2880"/>
    <x v="2"/>
  </r>
  <r>
    <x v="4378"/>
    <s v="FIRE POLISHED GLASS NECKL GOLD"/>
    <n v="41.65"/>
    <x v="2567"/>
    <x v="44"/>
    <x v="2880"/>
    <x v="2"/>
  </r>
  <r>
    <x v="3250"/>
    <s v="PAPER LANTERN 5 POINT STAR MOON 30"/>
    <n v="41.5"/>
    <x v="2561"/>
    <x v="44"/>
    <x v="2880"/>
    <x v="2"/>
  </r>
  <r>
    <x v="4379"/>
    <s v="SET 4 EASTER DECOUPAGE OVAL BOXES"/>
    <n v="41.3"/>
    <x v="2302"/>
    <x v="44"/>
    <x v="2880"/>
    <x v="2"/>
  </r>
  <r>
    <x v="4380"/>
    <s v="CREAM BUNNY EASTER EGG BASKET"/>
    <n v="41.25"/>
    <x v="2558"/>
    <x v="44"/>
    <x v="2880"/>
    <x v="2"/>
  </r>
  <r>
    <x v="4381"/>
    <s v="BLUE/GREEN SHELL NECKLACE W PENDANT"/>
    <n v="41.21"/>
    <x v="2567"/>
    <x v="44"/>
    <x v="2880"/>
    <x v="2"/>
  </r>
  <r>
    <x v="4382"/>
    <s v="GLASS BEAD HOOP EARRINGS GREEN"/>
    <n v="41.17"/>
    <x v="2302"/>
    <x v="44"/>
    <x v="2880"/>
    <x v="2"/>
  </r>
  <r>
    <x v="3476"/>
    <s v="WHITE ROUND PORCELAIN TLIGHT HOLDER"/>
    <n v="41.14"/>
    <x v="2016"/>
    <x v="44"/>
    <x v="2880"/>
    <x v="2"/>
  </r>
  <r>
    <x v="4383"/>
    <s v="Glow In The Dark Shot Glasses "/>
    <n v="41.01"/>
    <x v="2313"/>
    <x v="44"/>
    <x v="2880"/>
    <x v="2"/>
  </r>
  <r>
    <x v="4384"/>
    <s v="CANNABIS LEAF BEAD CURTAIN"/>
    <n v="40.8"/>
    <x v="2423"/>
    <x v="44"/>
    <x v="2880"/>
    <x v="2"/>
  </r>
  <r>
    <x v="4385"/>
    <s v="WHITE FOXGLOVE ARTIIFCIAL FLOWER"/>
    <n v="40.8"/>
    <x v="711"/>
    <x v="44"/>
    <x v="2880"/>
    <x v="2"/>
  </r>
  <r>
    <x v="1837"/>
    <s v="MINITURE ANTIQUE ROSE HOOK IVORY"/>
    <n v="40.8"/>
    <x v="2423"/>
    <x v="44"/>
    <x v="2880"/>
    <x v="2"/>
  </r>
  <r>
    <x v="430"/>
    <s v="POLKADOT PENS"/>
    <n v="40.8"/>
    <x v="2423"/>
    <x v="44"/>
    <x v="2880"/>
    <x v="2"/>
  </r>
  <r>
    <x v="4386"/>
    <s v="LIGHT TOPAZ TEAL/AQUA COL NECKLACE"/>
    <n v="40.72"/>
    <x v="2016"/>
    <x v="44"/>
    <x v="2880"/>
    <x v="2"/>
  </r>
  <r>
    <x v="4387"/>
    <s v="WINE BOTTLE DRESSING DARK BLUE"/>
    <n v="40.52"/>
    <x v="2323"/>
    <x v="44"/>
    <x v="2880"/>
    <x v="2"/>
  </r>
  <r>
    <x v="4388"/>
    <s v="PALE PINK/AMETHYST STONE NECKLACE"/>
    <n v="40.47"/>
    <x v="80"/>
    <x v="44"/>
    <x v="2880"/>
    <x v="2"/>
  </r>
  <r>
    <x v="4389"/>
    <s v="SILVER/NAT SHELL NECKLACE W PENDANT"/>
    <n v="40.34"/>
    <x v="2567"/>
    <x v="44"/>
    <x v="2880"/>
    <x v="2"/>
  </r>
  <r>
    <x v="2529"/>
    <s v="MAGIC SLATE GO TO THE FAIR "/>
    <n v="40.32"/>
    <x v="2167"/>
    <x v="44"/>
    <x v="2881"/>
    <x v="2"/>
  </r>
  <r>
    <x v="2387"/>
    <s v="MAGIC SLATE LEAP FROG "/>
    <n v="40.32"/>
    <x v="2167"/>
    <x v="44"/>
    <x v="2881"/>
    <x v="2"/>
  </r>
  <r>
    <x v="4390"/>
    <s v="HARDMAN MUG 3 ASSORTED"/>
    <n v="40.2"/>
    <x v="1487"/>
    <x v="44"/>
    <x v="2881"/>
    <x v="2"/>
  </r>
  <r>
    <x v="4391"/>
    <s v="JAZZ HEARTS SPIRAL NOTEPAD"/>
    <n v="39.95"/>
    <x v="2289"/>
    <x v="44"/>
    <x v="2881"/>
    <x v="2"/>
  </r>
  <r>
    <x v="1984"/>
    <s v="ROCOCO WALL MIROR"/>
    <n v="39.9"/>
    <x v="2568"/>
    <x v="44"/>
    <x v="2881"/>
    <x v="2"/>
  </r>
  <r>
    <x v="4392"/>
    <s v="WINE BOTTLE DRESSING LT.BLUE"/>
    <n v="39.87"/>
    <x v="1948"/>
    <x v="44"/>
    <x v="2881"/>
    <x v="2"/>
  </r>
  <r>
    <x v="4393"/>
    <s v="TEATIME ROUND CAKE TINS "/>
    <n v="39.8"/>
    <x v="80"/>
    <x v="44"/>
    <x v="2881"/>
    <x v="2"/>
  </r>
  <r>
    <x v="4394"/>
    <s v="FOLKART ZINC CLIP ON ANGEL WINGS"/>
    <n v="39.52"/>
    <x v="2110"/>
    <x v="44"/>
    <x v="2881"/>
    <x v="2"/>
  </r>
  <r>
    <x v="4395"/>
    <s v="LETTER F BLING KEY RING"/>
    <n v="39.23"/>
    <x v="2289"/>
    <x v="44"/>
    <x v="2881"/>
    <x v="2"/>
  </r>
  <r>
    <x v="1715"/>
    <s v="CAT BOWL, ENAMEL , CREAM COLOUR"/>
    <n v="39"/>
    <x v="2553"/>
    <x v="44"/>
    <x v="2881"/>
    <x v="2"/>
  </r>
  <r>
    <x v="4396"/>
    <s v="COGNAC AUX OEUFS METAL 1 HOOK"/>
    <n v="38.75"/>
    <x v="2544"/>
    <x v="44"/>
    <x v="2881"/>
    <x v="2"/>
  </r>
  <r>
    <x v="376"/>
    <s v="TEA TIME KITCHEN APRON"/>
    <n v="38.72"/>
    <x v="2313"/>
    <x v="44"/>
    <x v="2881"/>
    <x v="2"/>
  </r>
  <r>
    <x v="4397"/>
    <s v="RED STONE/CRYSTAL EARRINGS"/>
    <n v="38.31"/>
    <x v="2515"/>
    <x v="44"/>
    <x v="2881"/>
    <x v="2"/>
  </r>
  <r>
    <x v="4398"/>
    <s v="GLASS BEAD HOOP EARRINGS MONTANA"/>
    <n v="38.28"/>
    <x v="2515"/>
    <x v="44"/>
    <x v="2881"/>
    <x v="2"/>
  </r>
  <r>
    <x v="4399"/>
    <s v="BLACK DROP EARRINGS W LONG BEADS"/>
    <n v="38.12"/>
    <x v="2515"/>
    <x v="44"/>
    <x v="2881"/>
    <x v="2"/>
  </r>
  <r>
    <x v="4345"/>
    <s v="ROUND BLUE CLOCK WITH SUCKER"/>
    <n v="38"/>
    <x v="1101"/>
    <x v="44"/>
    <x v="2881"/>
    <x v="2"/>
  </r>
  <r>
    <x v="3898"/>
    <s v="ICON PLACEMAT POP ART ELVIS"/>
    <n v="37.75"/>
    <x v="2486"/>
    <x v="44"/>
    <x v="2881"/>
    <x v="2"/>
  </r>
  <r>
    <x v="3577"/>
    <s v="S/4 SKY BLUE DINNER CANDLES"/>
    <n v="37.65"/>
    <x v="1783"/>
    <x v="44"/>
    <x v="2881"/>
    <x v="2"/>
  </r>
  <r>
    <x v="4400"/>
    <s v="DIAMANTE NECKLACE BLACK "/>
    <n v="37.62"/>
    <x v="2554"/>
    <x v="44"/>
    <x v="2881"/>
    <x v="2"/>
  </r>
  <r>
    <x v="4401"/>
    <s v="S/4 BLACK DISCO PARTITION PANEL"/>
    <n v="37.62"/>
    <x v="2541"/>
    <x v="44"/>
    <x v="2881"/>
    <x v="2"/>
  </r>
  <r>
    <x v="4402"/>
    <s v="FIRE POLISHED GLASS BRACELET RED"/>
    <n v="37.61"/>
    <x v="2561"/>
    <x v="44"/>
    <x v="2881"/>
    <x v="2"/>
  </r>
  <r>
    <x v="4403"/>
    <s v="YELLOW BIRDS FELT DES FOODCOVER"/>
    <n v="37.5"/>
    <x v="2561"/>
    <x v="44"/>
    <x v="2881"/>
    <x v="2"/>
  </r>
  <r>
    <x v="3169"/>
    <s v="PAPER LANTERN 9 POINT HOLLY STAR 40"/>
    <n v="37.5"/>
    <x v="2541"/>
    <x v="44"/>
    <x v="2881"/>
    <x v="2"/>
  </r>
  <r>
    <x v="4404"/>
    <s v="GLASS WINE GLASS DECORATIONS"/>
    <n v="37.5"/>
    <x v="1993"/>
    <x v="44"/>
    <x v="2881"/>
    <x v="2"/>
  </r>
  <r>
    <x v="1681"/>
    <s v="SET OF 4 FAIRY CAKE PLACEMATS"/>
    <n v="37.3"/>
    <x v="2554"/>
    <x v="44"/>
    <x v="2881"/>
    <x v="2"/>
  </r>
  <r>
    <x v="4405"/>
    <s v="PINK BERTIE MOBILE PHONE CHARM"/>
    <n v="37.14"/>
    <x v="1547"/>
    <x v="44"/>
    <x v="2881"/>
    <x v="2"/>
  </r>
  <r>
    <x v="4406"/>
    <s v="GREETING CARD, THE BLACK CAT"/>
    <n v="37.04"/>
    <x v="2349"/>
    <x v="44"/>
    <x v="2881"/>
    <x v="2"/>
  </r>
  <r>
    <x v="4407"/>
    <s v="SPHERICAL IVORY CANDLE "/>
    <n v="36.96"/>
    <x v="2174"/>
    <x v="44"/>
    <x v="2881"/>
    <x v="2"/>
  </r>
  <r>
    <x v="4408"/>
    <s v="THE KING GIFT BAG 25x24x12cm"/>
    <n v="36.96"/>
    <x v="2174"/>
    <x v="44"/>
    <x v="2881"/>
    <x v="2"/>
  </r>
  <r>
    <x v="3201"/>
    <s v="MONEY BOX FIRST AID DESIGN"/>
    <n v="36.78"/>
    <x v="2332"/>
    <x v="44"/>
    <x v="2881"/>
    <x v="2"/>
  </r>
  <r>
    <x v="4409"/>
    <s v="ORIGAMI OPIUM INCENSE CONES"/>
    <n v="36.6"/>
    <x v="2185"/>
    <x v="44"/>
    <x v="2881"/>
    <x v="2"/>
  </r>
  <r>
    <x v="4410"/>
    <s v="ROSE PENDANT TRIPLE SHELL NECKLACE"/>
    <n v="36.33"/>
    <x v="2567"/>
    <x v="44"/>
    <x v="2881"/>
    <x v="2"/>
  </r>
  <r>
    <x v="4411"/>
    <s v="TINY CRYSTALS BRACELET BLACK"/>
    <n v="35.87"/>
    <x v="2302"/>
    <x v="44"/>
    <x v="2881"/>
    <x v="2"/>
  </r>
  <r>
    <x v="4412"/>
    <s v="BLUE HANGING GINGHAM EASTER HEN"/>
    <n v="35.7"/>
    <x v="2555"/>
    <x v="44"/>
    <x v="2881"/>
    <x v="2"/>
  </r>
  <r>
    <x v="4413"/>
    <s v="SET OF 4 PASTEL STACKING MUGS"/>
    <n v="35.7"/>
    <x v="2302"/>
    <x v="44"/>
    <x v="2881"/>
    <x v="2"/>
  </r>
  <r>
    <x v="4414"/>
    <s v="GREEN CRYSTAL DROP EARRINGS"/>
    <n v="35.33"/>
    <x v="2553"/>
    <x v="44"/>
    <x v="2881"/>
    <x v="2"/>
  </r>
  <r>
    <x v="4415"/>
    <s v="RETRO PILL BOX , REVOLUTIONARY"/>
    <n v="35.33"/>
    <x v="1484"/>
    <x v="44"/>
    <x v="2881"/>
    <x v="2"/>
  </r>
  <r>
    <x v="4008"/>
    <s v="SET OF 4 GREEN CAROUSEL COASTERS"/>
    <n v="35.09"/>
    <x v="2302"/>
    <x v="44"/>
    <x v="2881"/>
    <x v="2"/>
  </r>
  <r>
    <x v="2470"/>
    <s v="METAL SIGN,CUPCAKE SINGLE HOOK"/>
    <n v="35.04"/>
    <x v="2302"/>
    <x v="44"/>
    <x v="2881"/>
    <x v="2"/>
  </r>
  <r>
    <x v="4416"/>
    <s v="MISO PRETTY  GUM"/>
    <n v="34.82"/>
    <x v="2166"/>
    <x v="44"/>
    <x v="2881"/>
    <x v="2"/>
  </r>
  <r>
    <x v="1452"/>
    <s v="LEAVES MAGNETIC  SHOPPING LIST"/>
    <n v="34.8"/>
    <x v="2009"/>
    <x v="44"/>
    <x v="2881"/>
    <x v="2"/>
  </r>
  <r>
    <x v="4417"/>
    <s v="BLUE BABY BOY'S MEMORY BOX"/>
    <n v="34.75"/>
    <x v="2554"/>
    <x v="44"/>
    <x v="2881"/>
    <x v="2"/>
  </r>
  <r>
    <x v="3190"/>
    <s v="CUBIC MUG PINK POLKA DOT"/>
    <n v="34.7"/>
    <x v="2568"/>
    <x v="44"/>
    <x v="2881"/>
    <x v="2"/>
  </r>
  <r>
    <x v="4418"/>
    <s v="LILY BROOCH WHITE/SILVER COLOUR"/>
    <n v="34.65"/>
    <x v="2567"/>
    <x v="44"/>
    <x v="2881"/>
    <x v="2"/>
  </r>
  <r>
    <x v="4419"/>
    <s v="CROCHET POODLE KEYRING"/>
    <n v="34.65"/>
    <x v="2546"/>
    <x v="44"/>
    <x v="2881"/>
    <x v="2"/>
  </r>
  <r>
    <x v="4420"/>
    <s v="SMALL FOLKART CHRISTMAS TREE DEC"/>
    <n v="34.62"/>
    <x v="2442"/>
    <x v="44"/>
    <x v="2881"/>
    <x v="2"/>
  </r>
  <r>
    <x v="4421"/>
    <s v="M/COLOUR POM-POM CURTAIN"/>
    <n v="34"/>
    <x v="2016"/>
    <x v="44"/>
    <x v="2881"/>
    <x v="2"/>
  </r>
  <r>
    <x v="1650"/>
    <s v="DOG BOWL, ENAMEL , CREAM COLOUR"/>
    <n v="34"/>
    <x v="2016"/>
    <x v="44"/>
    <x v="2881"/>
    <x v="2"/>
  </r>
  <r>
    <x v="1041"/>
    <s v="GLASS BELL JAR LARGE"/>
    <n v="34"/>
    <x v="80"/>
    <x v="44"/>
    <x v="2881"/>
    <x v="2"/>
  </r>
  <r>
    <x v="1334"/>
    <s v="FRYING PAN PINK RETROSPOT"/>
    <n v="33.97"/>
    <x v="2567"/>
    <x v="44"/>
    <x v="2881"/>
    <x v="2"/>
  </r>
  <r>
    <x v="4422"/>
    <s v="*Boombox Ipod Classic"/>
    <n v="33.96"/>
    <x v="2568"/>
    <x v="44"/>
    <x v="2881"/>
    <x v="2"/>
  </r>
  <r>
    <x v="4100"/>
    <s v="FLOWER BLUE CLOCK WITH SUCKER"/>
    <n v="33.93"/>
    <x v="2055"/>
    <x v="44"/>
    <x v="2881"/>
    <x v="2"/>
  </r>
  <r>
    <x v="1519"/>
    <s v="GARDENIA 3 WICK MORRIS BOXED CANDLE"/>
    <n v="33.88"/>
    <x v="80"/>
    <x v="44"/>
    <x v="2881"/>
    <x v="2"/>
  </r>
  <r>
    <x v="4423"/>
    <s v="PINK VINTAGE VICTORIAN CHOKER"/>
    <n v="33.75"/>
    <x v="2554"/>
    <x v="44"/>
    <x v="2881"/>
    <x v="2"/>
  </r>
  <r>
    <x v="2198"/>
    <s v="SCOTTIES CHILDRENS APRON"/>
    <n v="33.6"/>
    <x v="2016"/>
    <x v="44"/>
    <x v="2881"/>
    <x v="2"/>
  </r>
  <r>
    <x v="1317"/>
    <s v="DOLLY GIRL MINI RUCKSACK"/>
    <n v="33.2"/>
    <x v="2016"/>
    <x v="44"/>
    <x v="2881"/>
    <x v="2"/>
  </r>
  <r>
    <x v="4424"/>
    <s v="SET OF 3 RABBIT EGG EASTER"/>
    <n v="33.15"/>
    <x v="2514"/>
    <x v="44"/>
    <x v="2881"/>
    <x v="2"/>
  </r>
  <r>
    <x v="4425"/>
    <s v="EMBROIDERED REINDEER DECORATION"/>
    <n v="33.1"/>
    <x v="2009"/>
    <x v="44"/>
    <x v="2882"/>
    <x v="2"/>
  </r>
  <r>
    <x v="4426"/>
    <s v="MONTANA DIAMOND CLUSTER EARRINGS"/>
    <n v="33"/>
    <x v="2553"/>
    <x v="44"/>
    <x v="2882"/>
    <x v="2"/>
  </r>
  <r>
    <x v="1018"/>
    <s v="SMALL DOLLY MIX DESIGN ORANGE BOWL"/>
    <n v="32.63"/>
    <x v="2515"/>
    <x v="44"/>
    <x v="2882"/>
    <x v="2"/>
  </r>
  <r>
    <x v="4427"/>
    <s v="BOXED GLASS ASHTRAY"/>
    <n v="32.59"/>
    <x v="2515"/>
    <x v="44"/>
    <x v="2882"/>
    <x v="2"/>
  </r>
  <r>
    <x v="2390"/>
    <s v="BEADED CRYSTAL HEART PINK\ON STICK"/>
    <n v="32.55"/>
    <x v="2546"/>
    <x v="44"/>
    <x v="2882"/>
    <x v="2"/>
  </r>
  <r>
    <x v="2676"/>
    <s v="METAL SIGN,CUPCAKE SINGLE HOOK"/>
    <n v="32.48"/>
    <x v="2515"/>
    <x v="44"/>
    <x v="2882"/>
    <x v="2"/>
  </r>
  <r>
    <x v="4428"/>
    <s v="BLUE/YELLOW FLOWER DESIGN BIG MUG"/>
    <n v="32.37"/>
    <x v="2454"/>
    <x v="44"/>
    <x v="2882"/>
    <x v="2"/>
  </r>
  <r>
    <x v="4429"/>
    <s v="LETTER V BLING KEY RING"/>
    <n v="32.33"/>
    <x v="734"/>
    <x v="44"/>
    <x v="2882"/>
    <x v="2"/>
  </r>
  <r>
    <x v="4430"/>
    <s v="LETTER O BLING KEY RING"/>
    <n v="32.27"/>
    <x v="2514"/>
    <x v="44"/>
    <x v="2882"/>
    <x v="2"/>
  </r>
  <r>
    <x v="1032"/>
    <s v="GLASS BELL JAR SMALL"/>
    <n v="31.6"/>
    <x v="2016"/>
    <x v="44"/>
    <x v="2882"/>
    <x v="2"/>
  </r>
  <r>
    <x v="1927"/>
    <s v="SET 12 COLOUR PENCILS DOILEY"/>
    <n v="31.2"/>
    <x v="2423"/>
    <x v="44"/>
    <x v="2882"/>
    <x v="2"/>
  </r>
  <r>
    <x v="4431"/>
    <s v="SET 10 CARDS CHEERFUL ROBIN 17065"/>
    <n v="31.2"/>
    <x v="1783"/>
    <x v="44"/>
    <x v="2882"/>
    <x v="2"/>
  </r>
  <r>
    <x v="4432"/>
    <s v="BLUE NETTING STORAGE HANGER"/>
    <n v="31.2"/>
    <x v="711"/>
    <x v="44"/>
    <x v="2882"/>
    <x v="2"/>
  </r>
  <r>
    <x v="4433"/>
    <s v="PINK HANGING GINGHAM EASTER HEN"/>
    <s v="31,08,2026"/>
    <x v="2349"/>
    <x v="44"/>
    <x v="2882"/>
    <x v="2"/>
  </r>
  <r>
    <x v="4434"/>
    <s v="PINK/GREEN FLOWER DESIGN BIG MUG"/>
    <n v="30.81"/>
    <x v="2289"/>
    <x v="44"/>
    <x v="2882"/>
    <x v="2"/>
  </r>
  <r>
    <x v="4435"/>
    <s v="MULTICOLOUR CRUSOE CHECK LAMPSHADE"/>
    <n v="30.66"/>
    <x v="60"/>
    <x v="44"/>
    <x v="2882"/>
    <x v="2"/>
  </r>
  <r>
    <x v="604"/>
    <s v="WOODEN HEART CHRISTMAS SCANDISPOT"/>
    <n v="30.6"/>
    <x v="2522"/>
    <x v="44"/>
    <x v="2882"/>
    <x v="2"/>
  </r>
  <r>
    <x v="2864"/>
    <s v="SET OF 4 NAPKIN CHARMS INSTUMENT   "/>
    <n v="30.6"/>
    <x v="2553"/>
    <x v="44"/>
    <x v="2882"/>
    <x v="2"/>
  </r>
  <r>
    <x v="1453"/>
    <s v="BAKING MOULD CUPCAKE CHOCOLATE"/>
    <n v="30.6"/>
    <x v="2553"/>
    <x v="44"/>
    <x v="2882"/>
    <x v="2"/>
  </r>
  <r>
    <x v="4436"/>
    <s v="Electronic Talking Breath-A-Loser"/>
    <n v="30.47"/>
    <x v="2541"/>
    <x v="44"/>
    <x v="2882"/>
    <x v="2"/>
  </r>
  <r>
    <x v="4437"/>
    <s v="BAROQUE BUTTERFLY EARRINGS CRYSTAL"/>
    <n v="30.23"/>
    <x v="2016"/>
    <x v="44"/>
    <x v="2882"/>
    <x v="2"/>
  </r>
  <r>
    <x v="4438"/>
    <s v="ASSORTED FRAGRANCE BATH CONFETTI"/>
    <n v="30.16"/>
    <x v="2330"/>
    <x v="44"/>
    <x v="2882"/>
    <x v="2"/>
  </r>
  <r>
    <x v="4439"/>
    <s v="BLUE/YELLOW CERAMIC CANDLE HOLDER"/>
    <s v="30,08,2026"/>
    <x v="2302"/>
    <x v="44"/>
    <x v="2882"/>
    <x v="2"/>
  </r>
  <r>
    <x v="3175"/>
    <s v=" Bank Charges"/>
    <n v="30"/>
    <x v="2568"/>
    <x v="44"/>
    <x v="2882"/>
    <x v="2"/>
  </r>
  <r>
    <x v="4440"/>
    <s v="WAVELINE SURF IRONING BOARD COVER"/>
    <n v="30"/>
    <x v="2016"/>
    <x v="44"/>
    <x v="2882"/>
    <x v="2"/>
  </r>
  <r>
    <x v="1558"/>
    <s v="GIFT BAG LARGE 50'S CHRISTMAS"/>
    <n v="30"/>
    <x v="2009"/>
    <x v="44"/>
    <x v="2882"/>
    <x v="2"/>
  </r>
  <r>
    <x v="4441"/>
    <s v="SILVER HEART COMPACT MIRROR"/>
    <n v="30"/>
    <x v="2016"/>
    <x v="44"/>
    <x v="2882"/>
    <x v="2"/>
  </r>
  <r>
    <x v="1601"/>
    <s v="ENAMEL JUG PANTRY"/>
    <n v="30"/>
    <x v="2016"/>
    <x v="44"/>
    <x v="2882"/>
    <x v="2"/>
  </r>
  <r>
    <x v="2028"/>
    <s v="ENAMEL BOWL PANTRY"/>
    <n v="30"/>
    <x v="2009"/>
    <x v="44"/>
    <x v="2882"/>
    <x v="2"/>
  </r>
  <r>
    <x v="806"/>
    <s v="DRAWERKNOB ACRYLIC EDWARDIAN PURPLE"/>
    <n v="30"/>
    <x v="2009"/>
    <x v="44"/>
    <x v="2882"/>
    <x v="2"/>
  </r>
  <r>
    <x v="1926"/>
    <s v="TIN CAN HOUSEKEEPING DESIGN"/>
    <n v="30"/>
    <x v="2009"/>
    <x v="44"/>
    <x v="2882"/>
    <x v="2"/>
  </r>
  <r>
    <x v="1230"/>
    <s v="DRAWER KNOB ACRYLIC EDWARDIAN GREEN"/>
    <n v="30"/>
    <x v="2009"/>
    <x v="44"/>
    <x v="2882"/>
    <x v="2"/>
  </r>
  <r>
    <x v="1721"/>
    <s v="TIN CAN POCKET MONEY DESIGN"/>
    <n v="30"/>
    <x v="2009"/>
    <x v="44"/>
    <x v="2882"/>
    <x v="2"/>
  </r>
  <r>
    <x v="725"/>
    <s v="DRAWER KNOB ACRYLIC EDWARDIAN PINK"/>
    <n v="30"/>
    <x v="2009"/>
    <x v="44"/>
    <x v="2882"/>
    <x v="2"/>
  </r>
  <r>
    <x v="435"/>
    <s v="DRAWER KNOB ACRYLIC EDWARDIAN CLEAR"/>
    <n v="30"/>
    <x v="2009"/>
    <x v="44"/>
    <x v="2882"/>
    <x v="2"/>
  </r>
  <r>
    <x v="1547"/>
    <s v="BUTTERFLY CUSHION COVER"/>
    <n v="30"/>
    <x v="2016"/>
    <x v="44"/>
    <x v="2882"/>
    <x v="2"/>
  </r>
  <r>
    <x v="4442"/>
    <s v="DIAMANTE NECKLACE GREEN"/>
    <n v="29.98"/>
    <x v="80"/>
    <x v="44"/>
    <x v="2882"/>
    <x v="2"/>
  </r>
  <r>
    <x v="4443"/>
    <s v="GREEN/BLUE FLOWER DESIGN BIG MUG"/>
    <n v="29.96"/>
    <x v="2543"/>
    <x v="44"/>
    <x v="2882"/>
    <x v="2"/>
  </r>
  <r>
    <x v="4444"/>
    <s v="FRENCH STYLE WIRE DOOR CABINET "/>
    <n v="29.95"/>
    <x v="433"/>
    <x v="44"/>
    <x v="2882"/>
    <x v="2"/>
  </r>
  <r>
    <x v="4445"/>
    <s v="CAMOUFLAGE BACKPACK ON WHEELS"/>
    <n v="29.85"/>
    <x v="2313"/>
    <x v="44"/>
    <x v="2882"/>
    <x v="2"/>
  </r>
  <r>
    <x v="4446"/>
    <s v="DOTCOMGIFTSHOP TEA TOWEL"/>
    <n v="29.81"/>
    <x v="1783"/>
    <x v="44"/>
    <x v="2882"/>
    <x v="2"/>
  </r>
  <r>
    <x v="2439"/>
    <s v="SET OF 72 GREEN PAPER DOILIES"/>
    <n v="29.8"/>
    <x v="2561"/>
    <x v="44"/>
    <x v="2882"/>
    <x v="2"/>
  </r>
  <r>
    <x v="4447"/>
    <s v="BLUE ORGANDY ROUND LAMPSHADE W BEA"/>
    <n v="29.75"/>
    <x v="2527"/>
    <x v="44"/>
    <x v="2882"/>
    <x v="2"/>
  </r>
  <r>
    <x v="974"/>
    <s v="WALL ART,ONLY ONE PERSON "/>
    <n v="29.7"/>
    <x v="2541"/>
    <x v="44"/>
    <x v="2882"/>
    <x v="2"/>
  </r>
  <r>
    <x v="907"/>
    <s v="TRAY FOR TV DINNER ,SPACEBOY"/>
    <n v="29.7"/>
    <x v="2541"/>
    <x v="44"/>
    <x v="2882"/>
    <x v="2"/>
  </r>
  <r>
    <x v="836"/>
    <s v="TRAY FOR TV DINNER , DOLLY GIRL"/>
    <n v="29.7"/>
    <x v="2541"/>
    <x v="44"/>
    <x v="2882"/>
    <x v="2"/>
  </r>
  <r>
    <x v="4448"/>
    <s v="DUSTY PINK CHRISTMAS TREE 60CM"/>
    <n v="29.5"/>
    <x v="2561"/>
    <x v="44"/>
    <x v="2882"/>
    <x v="2"/>
  </r>
  <r>
    <x v="4449"/>
    <s v="GLASS BEAD HOOP EARRINGS BLACK"/>
    <n v="29.48"/>
    <x v="2561"/>
    <x v="44"/>
    <x v="2882"/>
    <x v="2"/>
  </r>
  <r>
    <x v="1906"/>
    <s v="WOVEN ROSE GARDEN CUSHION COVER "/>
    <n v="28.91"/>
    <x v="2567"/>
    <x v="44"/>
    <x v="2882"/>
    <x v="2"/>
  </r>
  <r>
    <x v="4450"/>
    <s v="LILAC GAUZE BUTTERFLY LAMPSHADE"/>
    <n v="28.56"/>
    <x v="2479"/>
    <x v="44"/>
    <x v="2882"/>
    <x v="2"/>
  </r>
  <r>
    <x v="2530"/>
    <s v="PACK OF 12 DOILEY TISSUES"/>
    <s v="28,08,2026"/>
    <x v="1834"/>
    <x v="44"/>
    <x v="2882"/>
    <x v="2"/>
  </r>
  <r>
    <x v="4451"/>
    <s v="SET/6 GREEN SPRING  PAPER PLATE"/>
    <s v="28,05,2026"/>
    <x v="1991"/>
    <x v="44"/>
    <x v="2882"/>
    <x v="2"/>
  </r>
  <r>
    <x v="4452"/>
    <s v="CRACKED GLAZE EARRINGS IVORY"/>
    <n v="27.78"/>
    <x v="2373"/>
    <x v="44"/>
    <x v="2882"/>
    <x v="2"/>
  </r>
  <r>
    <x v="4453"/>
    <s v="SANDALWOOD INCENSE IN TIN"/>
    <n v="27.71"/>
    <x v="2520"/>
    <x v="44"/>
    <x v="2882"/>
    <x v="2"/>
  </r>
  <r>
    <x v="4454"/>
    <s v="GREEN LEAVES AND BEADS PHONE CHARM"/>
    <n v="27.55"/>
    <x v="1418"/>
    <x v="44"/>
    <x v="2882"/>
    <x v="2"/>
  </r>
  <r>
    <x v="4455"/>
    <s v="BLUE LEAVES AND BEADS PHONE CHARM"/>
    <n v="27.52"/>
    <x v="1547"/>
    <x v="44"/>
    <x v="2882"/>
    <x v="2"/>
  </r>
  <r>
    <x v="4456"/>
    <s v="SET 10 CARDS OUT OF ORDER 17216"/>
    <n v="27.39"/>
    <x v="2373"/>
    <x v="44"/>
    <x v="2882"/>
    <x v="2"/>
  </r>
  <r>
    <x v="4457"/>
    <s v="SET 10 XMAS CARDS &amp; BADGES 17070"/>
    <n v="27.39"/>
    <x v="2373"/>
    <x v="44"/>
    <x v="2882"/>
    <x v="2"/>
  </r>
  <r>
    <x v="3561"/>
    <s v="ASSORTED COLOURED CIRCLE MOBILE "/>
    <n v="27.3"/>
    <x v="2347"/>
    <x v="44"/>
    <x v="2882"/>
    <x v="2"/>
  </r>
  <r>
    <x v="4458"/>
    <s v="BLUE BABY BOY'S PHOTO ALBUM"/>
    <n v="27.14"/>
    <x v="2568"/>
    <x v="44"/>
    <x v="2882"/>
    <x v="2"/>
  </r>
  <r>
    <x v="4459"/>
    <s v="BLUE DROP EARRINGS W BEAD CLUSTER"/>
    <s v="27,04,2026"/>
    <x v="2016"/>
    <x v="44"/>
    <x v="2882"/>
    <x v="2"/>
  </r>
  <r>
    <x v="4460"/>
    <s v="High Resolution Image"/>
    <n v="27"/>
    <x v="80"/>
    <x v="44"/>
    <x v="2882"/>
    <x v="2"/>
  </r>
  <r>
    <x v="4461"/>
    <s v="ORIGAMI SANDLEWOOD INCENSE IN TUBE"/>
    <n v="26.7"/>
    <x v="2135"/>
    <x v="44"/>
    <x v="2882"/>
    <x v="2"/>
  </r>
  <r>
    <x v="4462"/>
    <s v="BAROQUE BUTTERFLY EARRINGS MONTANA"/>
    <n v="26.5"/>
    <x v="2567"/>
    <x v="44"/>
    <x v="2882"/>
    <x v="2"/>
  </r>
  <r>
    <x v="2196"/>
    <s v="3 PIECE JIGSAW TOADSTOOLS"/>
    <n v="26.4"/>
    <x v="711"/>
    <x v="44"/>
    <x v="2882"/>
    <x v="2"/>
  </r>
  <r>
    <x v="4463"/>
    <s v="SET 10 CARDS WISHING TREE 17116"/>
    <n v="26.19"/>
    <x v="2486"/>
    <x v="44"/>
    <x v="2882"/>
    <x v="2"/>
  </r>
  <r>
    <x v="4464"/>
    <s v="LETTER Y BLING KEY RING"/>
    <n v="26.19"/>
    <x v="1473"/>
    <x v="44"/>
    <x v="2882"/>
    <x v="2"/>
  </r>
  <r>
    <x v="4465"/>
    <s v="AMBER 3 BEAD DROP EARRINGS"/>
    <n v="26.16"/>
    <x v="2486"/>
    <x v="44"/>
    <x v="2882"/>
    <x v="2"/>
  </r>
  <r>
    <x v="1816"/>
    <s v="BLACK BAROQUE CUCKOO CLOCK"/>
    <s v="26,04,2026"/>
    <x v="433"/>
    <x v="44"/>
    <x v="2882"/>
    <x v="2"/>
  </r>
  <r>
    <x v="4466"/>
    <s v="SPOTS ON RED BOOKCOVER TAPE"/>
    <s v="26,04,2026"/>
    <x v="2135"/>
    <x v="44"/>
    <x v="2882"/>
    <x v="2"/>
  </r>
  <r>
    <x v="4467"/>
    <s v="PEARL AND CHERRY QUARTZ BRACLET"/>
    <n v="25.67"/>
    <x v="2567"/>
    <x v="44"/>
    <x v="2882"/>
    <x v="2"/>
  </r>
  <r>
    <x v="4468"/>
    <s v="*USB Office Mirror Ball"/>
    <n v="25.59"/>
    <x v="2313"/>
    <x v="44"/>
    <x v="2883"/>
    <x v="2"/>
  </r>
  <r>
    <x v="789"/>
    <s v="ORGANISER WOOD, ANTIQUE WHITE "/>
    <n v="25.5"/>
    <x v="2313"/>
    <x v="44"/>
    <x v="2883"/>
    <x v="2"/>
  </r>
  <r>
    <x v="777"/>
    <s v="S/16 VINTAGE IVORY CUTLERY"/>
    <n v="25.49"/>
    <x v="433"/>
    <x v="44"/>
    <x v="2883"/>
    <x v="2"/>
  </r>
  <r>
    <x v="777"/>
    <s v="SET OF 16 VINTAGE IVORY CUTLERY"/>
    <n v="25.49"/>
    <x v="433"/>
    <x v="44"/>
    <x v="2883"/>
    <x v="2"/>
  </r>
  <r>
    <x v="1212"/>
    <s v="S/16 VINTAGE RED CUTLERY"/>
    <n v="25.49"/>
    <x v="433"/>
    <x v="44"/>
    <x v="2883"/>
    <x v="2"/>
  </r>
  <r>
    <x v="1034"/>
    <s v="S/16 VINTAGE ROSE CUTLERY"/>
    <n v="25.49"/>
    <x v="433"/>
    <x v="44"/>
    <x v="2883"/>
    <x v="2"/>
  </r>
  <r>
    <x v="4469"/>
    <s v="GREEN PENDANT SHELL NECKLACE"/>
    <n v="25.45"/>
    <x v="2554"/>
    <x v="44"/>
    <x v="2883"/>
    <x v="2"/>
  </r>
  <r>
    <x v="4470"/>
    <s v="CAMOUFLAGE DOG COLLAR"/>
    <n v="25.44"/>
    <x v="2568"/>
    <x v="44"/>
    <x v="2883"/>
    <x v="2"/>
  </r>
  <r>
    <x v="1970"/>
    <s v="CHOCOLATE 1 WICK MORRIS BOX CANDLE"/>
    <n v="25.41"/>
    <x v="2313"/>
    <x v="44"/>
    <x v="2883"/>
    <x v="2"/>
  </r>
  <r>
    <x v="1391"/>
    <s v="ROSE 3 WICK MORRIS BOX CANDLE"/>
    <n v="25.41"/>
    <x v="2313"/>
    <x v="44"/>
    <x v="2883"/>
    <x v="2"/>
  </r>
  <r>
    <x v="283"/>
    <s v="BLUE 3 PIECE MINI DOTS CUTLERY SET"/>
    <n v="25.41"/>
    <x v="2313"/>
    <x v="44"/>
    <x v="2883"/>
    <x v="2"/>
  </r>
  <r>
    <x v="4471"/>
    <s v="DOTS IRONING BOARD COVER"/>
    <n v="25.35"/>
    <x v="2515"/>
    <x v="44"/>
    <x v="2883"/>
    <x v="2"/>
  </r>
  <r>
    <x v="4472"/>
    <s v="PINK/WHITE CHRISTMAS TREE 30CM"/>
    <n v="25.28"/>
    <x v="758"/>
    <x v="44"/>
    <x v="2883"/>
    <x v="2"/>
  </r>
  <r>
    <x v="4473"/>
    <s v="CRACKED GLAZE EARRINGS BROWN"/>
    <n v="25.28"/>
    <x v="2561"/>
    <x v="44"/>
    <x v="2883"/>
    <x v="2"/>
  </r>
  <r>
    <x v="4474"/>
    <s v="Dr. Jam's Arouzer Stress Ball"/>
    <n v="25.27"/>
    <x v="2541"/>
    <x v="44"/>
    <x v="2883"/>
    <x v="2"/>
  </r>
  <r>
    <x v="3643"/>
    <s v="SET OF 4 POLKADOTS COASTERS"/>
    <s v="25,10,2026"/>
    <x v="2561"/>
    <x v="44"/>
    <x v="2883"/>
    <x v="2"/>
  </r>
  <r>
    <x v="2126"/>
    <s v="IVORY PANTRY HANGING LAMP "/>
    <n v="25"/>
    <x v="2568"/>
    <x v="44"/>
    <x v="2883"/>
    <x v="2"/>
  </r>
  <r>
    <x v="4475"/>
    <s v="TURQUOISE CHRISTMAS TREE "/>
    <n v="25"/>
    <x v="1547"/>
    <x v="44"/>
    <x v="2883"/>
    <x v="2"/>
  </r>
  <r>
    <x v="1706"/>
    <s v="GUMBALL COATHOOK., BLACK &amp; WHITE "/>
    <n v="25"/>
    <x v="1547"/>
    <x v="44"/>
    <x v="2883"/>
    <x v="2"/>
  </r>
  <r>
    <x v="1903"/>
    <s v="BELL HEART ANTIQUE GOLD"/>
    <n v="24.96"/>
    <x v="2553"/>
    <x v="44"/>
    <x v="2883"/>
    <x v="2"/>
  </r>
  <r>
    <x v="4476"/>
    <s v="SET 10 CARDS PERFECT POST 17090"/>
    <n v="24.9"/>
    <x v="2561"/>
    <x v="44"/>
    <x v="2883"/>
    <x v="2"/>
  </r>
  <r>
    <x v="468"/>
    <s v="SET OF 4 KNICK KNACK TINS  DOILEY "/>
    <n v="24.9"/>
    <x v="2541"/>
    <x v="44"/>
    <x v="2883"/>
    <x v="2"/>
  </r>
  <r>
    <x v="1525"/>
    <s v="3 GARDENIA MORRIS BOXED CANDLES"/>
    <n v="24.87"/>
    <x v="2313"/>
    <x v="44"/>
    <x v="2883"/>
    <x v="2"/>
  </r>
  <r>
    <x v="4477"/>
    <s v="CROCHET LILAC/RED BEAR KEYRING"/>
    <n v="24.75"/>
    <x v="1783"/>
    <x v="44"/>
    <x v="2883"/>
    <x v="2"/>
  </r>
  <r>
    <x v="4478"/>
    <s v="BLUE TINSEL GARLAND "/>
    <n v="24.7"/>
    <x v="2100"/>
    <x v="44"/>
    <x v="2883"/>
    <x v="2"/>
  </r>
  <r>
    <x v="4479"/>
    <s v="WOOD XMAS TREE 9 FIG SHELVES"/>
    <n v="24.65"/>
    <x v="2543"/>
    <x v="44"/>
    <x v="2883"/>
    <x v="2"/>
  </r>
  <r>
    <x v="4480"/>
    <s v="PINK RABBIT SITTING EASTER"/>
    <n v="24.18"/>
    <x v="2270"/>
    <x v="44"/>
    <x v="2883"/>
    <x v="2"/>
  </r>
  <r>
    <x v="2717"/>
    <s v="FAIRY CAKE CERAMIC BUTTER DISH"/>
    <n v="24.16"/>
    <x v="80"/>
    <x v="44"/>
    <x v="2883"/>
    <x v="2"/>
  </r>
  <r>
    <x v="3368"/>
    <s v="4 FESTIVE GREEN DINNER CANDLES"/>
    <n v="23.91"/>
    <x v="2245"/>
    <x v="44"/>
    <x v="2883"/>
    <x v="2"/>
  </r>
  <r>
    <x v="4481"/>
    <s v="BROWN DOG CANNISTER W BONE"/>
    <n v="23.8"/>
    <x v="80"/>
    <x v="44"/>
    <x v="2883"/>
    <x v="2"/>
  </r>
  <r>
    <x v="1798"/>
    <s v="ART LIGHTS,FUNK MONKEY"/>
    <n v="23.77"/>
    <x v="80"/>
    <x v="44"/>
    <x v="2883"/>
    <x v="2"/>
  </r>
  <r>
    <x v="981"/>
    <s v="S/4 VALENTINE DECOUPAGE HEART BOX"/>
    <n v="23.77"/>
    <x v="80"/>
    <x v="44"/>
    <x v="2883"/>
    <x v="2"/>
  </r>
  <r>
    <x v="4482"/>
    <s v="PURPLE LEAVES AND BEADS PHONE CHAR"/>
    <n v="23.75"/>
    <x v="2302"/>
    <x v="44"/>
    <x v="2883"/>
    <x v="2"/>
  </r>
  <r>
    <x v="4483"/>
    <s v="ORIGAMI SANDLEWOOD INCENSE CONES"/>
    <n v="23.7"/>
    <x v="60"/>
    <x v="44"/>
    <x v="2883"/>
    <x v="2"/>
  </r>
  <r>
    <x v="312"/>
    <s v="TEA TIME TEA TOWELS "/>
    <n v="23.64"/>
    <x v="80"/>
    <x v="44"/>
    <x v="2883"/>
    <x v="2"/>
  </r>
  <r>
    <x v="4484"/>
    <s v="AMBER CRYSTAL DROP EARRINGS"/>
    <n v="23.61"/>
    <x v="2016"/>
    <x v="44"/>
    <x v="2883"/>
    <x v="2"/>
  </r>
  <r>
    <x v="1081"/>
    <s v="SET/4 BLUE FLOWER CANDLES IN BOWL"/>
    <n v="23.52"/>
    <x v="2567"/>
    <x v="44"/>
    <x v="2883"/>
    <x v="2"/>
  </r>
  <r>
    <x v="1962"/>
    <s v="CANNISTER VINTAGE LEAF DESIGN"/>
    <n v="23.4"/>
    <x v="2553"/>
    <x v="44"/>
    <x v="2883"/>
    <x v="2"/>
  </r>
  <r>
    <x v="4485"/>
    <s v="SET 10 CARD CHRISTMAS WELCOME 17112"/>
    <n v="23.28"/>
    <x v="2016"/>
    <x v="44"/>
    <x v="2883"/>
    <x v="2"/>
  </r>
  <r>
    <x v="1109"/>
    <s v="STORAGE TIN VINTAGE DOILEY "/>
    <n v="23.13"/>
    <x v="2567"/>
    <x v="44"/>
    <x v="2883"/>
    <x v="2"/>
  </r>
  <r>
    <x v="2723"/>
    <s v="ZINC PLANT POT HOLDER"/>
    <s v="23,12,2026"/>
    <x v="2016"/>
    <x v="44"/>
    <x v="2883"/>
    <x v="2"/>
  </r>
  <r>
    <x v="3514"/>
    <s v="CAROUSEL PLACEMATS "/>
    <s v="23,06,2026"/>
    <x v="80"/>
    <x v="44"/>
    <x v="2883"/>
    <x v="2"/>
  </r>
  <r>
    <x v="4486"/>
    <s v="NECKLACE+BRACELET SET PINK BLOSSOM"/>
    <n v="22.91"/>
    <x v="2016"/>
    <x v="44"/>
    <x v="2883"/>
    <x v="2"/>
  </r>
  <r>
    <x v="1747"/>
    <s v="ZINC T-LIGHT HOLDER STARS LARGE"/>
    <n v="22.8"/>
    <x v="2009"/>
    <x v="44"/>
    <x v="2883"/>
    <x v="2"/>
  </r>
  <r>
    <x v="4267"/>
    <s v="YELLOW RABBIT SAT EASTER"/>
    <n v="22.63"/>
    <x v="2245"/>
    <x v="44"/>
    <x v="2883"/>
    <x v="2"/>
  </r>
  <r>
    <x v="4487"/>
    <s v="BAROQUE BUTTERFLY EARRINGS GREEN"/>
    <n v="22.56"/>
    <x v="2541"/>
    <x v="44"/>
    <x v="2883"/>
    <x v="2"/>
  </r>
  <r>
    <x v="4488"/>
    <s v="FLOWER FAIRY MUG+COASTER,ROSE"/>
    <n v="22.5"/>
    <x v="2541"/>
    <x v="44"/>
    <x v="2883"/>
    <x v="2"/>
  </r>
  <r>
    <x v="4489"/>
    <s v="BLING KEY RING STAND"/>
    <n v="22.5"/>
    <x v="2520"/>
    <x v="44"/>
    <x v="2883"/>
    <x v="2"/>
  </r>
  <r>
    <x v="4490"/>
    <s v="GOLD 2 STRAND NECKLACE-LEAF CHARMS"/>
    <n v="22.5"/>
    <x v="2313"/>
    <x v="44"/>
    <x v="2883"/>
    <x v="2"/>
  </r>
  <r>
    <x v="4491"/>
    <s v="SET 10 CHRISTMAS CARDS HOHOHO 16956"/>
    <n v="22.41"/>
    <x v="2486"/>
    <x v="44"/>
    <x v="2883"/>
    <x v="2"/>
  </r>
  <r>
    <x v="4492"/>
    <s v="SET 10 CARDS SCOTTIE DOG 17211"/>
    <n v="22.41"/>
    <x v="2486"/>
    <x v="44"/>
    <x v="2883"/>
    <x v="2"/>
  </r>
  <r>
    <x v="4493"/>
    <s v="LETTER Z BLING KEY RING"/>
    <n v="22.34"/>
    <x v="1160"/>
    <x v="44"/>
    <x v="2883"/>
    <x v="2"/>
  </r>
  <r>
    <x v="4494"/>
    <s v="VINTAGE BEAD CHAISE LONG JEWEL BOX"/>
    <n v="21.5"/>
    <x v="1418"/>
    <x v="44"/>
    <x v="2883"/>
    <x v="2"/>
  </r>
  <r>
    <x v="4495"/>
    <s v="BIRD ON BRANCH CANVAS SCREEN"/>
    <n v="21.45"/>
    <x v="2373"/>
    <x v="44"/>
    <x v="2883"/>
    <x v="2"/>
  </r>
  <r>
    <x v="4310"/>
    <s v="YELLOW BROWN BEAR FELT PURSE KIT"/>
    <n v="21.28"/>
    <x v="2302"/>
    <x v="44"/>
    <x v="2883"/>
    <x v="2"/>
  </r>
  <r>
    <x v="4496"/>
    <s v="PURPLE/COPPER HANGING LAMPSHADE"/>
    <n v="21.25"/>
    <x v="2558"/>
    <x v="44"/>
    <x v="2883"/>
    <x v="2"/>
  </r>
  <r>
    <x v="4497"/>
    <s v="IVORY HANGING DECORATION  RABBIT"/>
    <n v="21.25"/>
    <x v="2558"/>
    <x v="44"/>
    <x v="2883"/>
    <x v="2"/>
  </r>
  <r>
    <x v="2331"/>
    <s v="FRYING PAN BLUE RETROSPOT"/>
    <n v="21.22"/>
    <x v="80"/>
    <x v="44"/>
    <x v="2883"/>
    <x v="2"/>
  </r>
  <r>
    <x v="3246"/>
    <s v="KEEP CALM BIRTHDAY WRAP"/>
    <n v="21"/>
    <x v="2375"/>
    <x v="44"/>
    <x v="2883"/>
    <x v="2"/>
  </r>
  <r>
    <x v="4498"/>
    <s v="S/16 BLACK SHINY/MAT BAUBLES"/>
    <n v="21"/>
    <x v="2375"/>
    <x v="44"/>
    <x v="2883"/>
    <x v="2"/>
  </r>
  <r>
    <x v="4499"/>
    <s v="WRAP A PRETTY THANK YOU"/>
    <n v="21"/>
    <x v="2375"/>
    <x v="44"/>
    <x v="2883"/>
    <x v="2"/>
  </r>
  <r>
    <x v="1186"/>
    <s v="WOODLAND MINI RUCKSACK "/>
    <n v="20.75"/>
    <x v="2554"/>
    <x v="44"/>
    <x v="2883"/>
    <x v="2"/>
  </r>
  <r>
    <x v="4500"/>
    <s v="CAT CAMOUFLAGUE COLLAR"/>
    <n v="20.68"/>
    <x v="80"/>
    <x v="44"/>
    <x v="2883"/>
    <x v="2"/>
  </r>
  <r>
    <x v="2197"/>
    <s v="WOVEN BUBBLE GUM CUSHION COVER"/>
    <n v="20.65"/>
    <x v="2554"/>
    <x v="44"/>
    <x v="2883"/>
    <x v="2"/>
  </r>
  <r>
    <x v="4501"/>
    <s v="ROBOT PENCIL SHARPNER"/>
    <n v="20.57"/>
    <x v="80"/>
    <x v="44"/>
    <x v="2883"/>
    <x v="2"/>
  </r>
  <r>
    <x v="3111"/>
    <s v="PARTY PIZZA DISH PINK+WHITE SPOT "/>
    <n v="20.4"/>
    <x v="2009"/>
    <x v="44"/>
    <x v="2883"/>
    <x v="2"/>
  </r>
  <r>
    <x v="425"/>
    <s v="PEN, 10 COLOURS - SPACEBOY"/>
    <n v="20.4"/>
    <x v="2009"/>
    <x v="44"/>
    <x v="2883"/>
    <x v="2"/>
  </r>
  <r>
    <x v="3225"/>
    <s v="PARTY PIZZA DISH BLUE+WHITE SPOT "/>
    <n v="20.4"/>
    <x v="2009"/>
    <x v="44"/>
    <x v="2883"/>
    <x v="2"/>
  </r>
  <r>
    <x v="4502"/>
    <s v="PURPLE TINT ACRYLIC FLOWER VASE"/>
    <n v="20.4"/>
    <x v="2009"/>
    <x v="44"/>
    <x v="2883"/>
    <x v="2"/>
  </r>
  <r>
    <x v="2177"/>
    <s v="SET/3 POLKA DOT STACKING TINS"/>
    <n v="20.34"/>
    <x v="2568"/>
    <x v="44"/>
    <x v="2883"/>
    <x v="2"/>
  </r>
  <r>
    <x v="1814"/>
    <s v="MAGIC SLATE BAKE A CAKE "/>
    <n v="20.16"/>
    <x v="2423"/>
    <x v="44"/>
    <x v="2883"/>
    <x v="2"/>
  </r>
  <r>
    <x v="3220"/>
    <s v="4 BURGUNDY WINE DINNER CANDLES"/>
    <s v="20,08,2026"/>
    <x v="2016"/>
    <x v="44"/>
    <x v="2883"/>
    <x v="2"/>
  </r>
  <r>
    <x v="1554"/>
    <s v="ENGLISH ROSE NOTEBOOK A7 SIZE"/>
    <n v="19.97"/>
    <x v="2558"/>
    <x v="44"/>
    <x v="2883"/>
    <x v="2"/>
  </r>
  <r>
    <x v="4503"/>
    <s v="DIAMANTE BOW BROOCH WHITE COLOUR"/>
    <n v="19.93"/>
    <x v="2313"/>
    <x v="44"/>
    <x v="2883"/>
    <x v="2"/>
  </r>
  <r>
    <x v="4504"/>
    <s v="SET 10 CARDS JINGLE BELLS 17217"/>
    <n v="19.92"/>
    <x v="2016"/>
    <x v="44"/>
    <x v="2883"/>
    <x v="2"/>
  </r>
  <r>
    <x v="4505"/>
    <s v="SET 10 CARDS SNOWY SNOWDROPS  17100"/>
    <n v="19.92"/>
    <x v="2016"/>
    <x v="44"/>
    <x v="2883"/>
    <x v="2"/>
  </r>
  <r>
    <x v="4506"/>
    <s v="PINK BEADS+HAND PHONE CHARM"/>
    <n v="19.92"/>
    <x v="2302"/>
    <x v="44"/>
    <x v="2883"/>
    <x v="2"/>
  </r>
  <r>
    <x v="4507"/>
    <s v="SET 10 CARDS JINGLE BELLS 16957"/>
    <n v="19.92"/>
    <x v="2016"/>
    <x v="44"/>
    <x v="2883"/>
    <x v="2"/>
  </r>
  <r>
    <x v="1586"/>
    <s v="DOORKNOB CRACKED GLAZE GREEN"/>
    <n v="19.8"/>
    <x v="2553"/>
    <x v="44"/>
    <x v="2883"/>
    <x v="2"/>
  </r>
  <r>
    <x v="2087"/>
    <s v="ENAMEL DINNER PLATE PANTRY"/>
    <n v="19.8"/>
    <x v="2553"/>
    <x v="44"/>
    <x v="2883"/>
    <x v="2"/>
  </r>
  <r>
    <x v="4508"/>
    <s v="WHITE SATIN DRESS JEWEL STAND"/>
    <n v="19.8"/>
    <x v="80"/>
    <x v="44"/>
    <x v="2883"/>
    <x v="2"/>
  </r>
  <r>
    <x v="1633"/>
    <s v="DOORKNOB CRACKED GLAZE PINK"/>
    <n v="19.8"/>
    <x v="2553"/>
    <x v="44"/>
    <x v="2883"/>
    <x v="2"/>
  </r>
  <r>
    <x v="4509"/>
    <s v="YELLOW PINK FLOWER DESIGN BIG BOWL"/>
    <n v="19.77"/>
    <x v="2544"/>
    <x v="44"/>
    <x v="2883"/>
    <x v="2"/>
  </r>
  <r>
    <x v="4510"/>
    <s v="YELLOW/ORANGE FLOWER DESIGN PLATE"/>
    <n v="19.72"/>
    <x v="2479"/>
    <x v="44"/>
    <x v="2883"/>
    <x v="2"/>
  </r>
  <r>
    <x v="4511"/>
    <s v="PINK FLOWERS CHILDS UMBRELLA"/>
    <n v="19.5"/>
    <x v="2541"/>
    <x v="44"/>
    <x v="2883"/>
    <x v="2"/>
  </r>
  <r>
    <x v="4512"/>
    <s v="RETRO TIN ASHTRAY,REVOLUTIONARY"/>
    <n v="19.4"/>
    <x v="2270"/>
    <x v="44"/>
    <x v="2883"/>
    <x v="2"/>
  </r>
  <r>
    <x v="2649"/>
    <s v="HOME SWEET HOME  BLACKBOARD"/>
    <s v="19,05,2026"/>
    <x v="2313"/>
    <x v="44"/>
    <x v="2883"/>
    <x v="2"/>
  </r>
  <r>
    <x v="1233"/>
    <s v="JAM JAR WITH BLUE LID"/>
    <n v="18.98"/>
    <x v="2549"/>
    <x v="44"/>
    <x v="2883"/>
    <x v="2"/>
  </r>
  <r>
    <x v="4513"/>
    <s v="KNITTED POM POM HOT WATER BOTTLE"/>
    <n v="18.75"/>
    <x v="2554"/>
    <x v="44"/>
    <x v="2883"/>
    <x v="2"/>
  </r>
  <r>
    <x v="1344"/>
    <s v="CRYSTAL CHANDELIER T-LIGHT HOLDER"/>
    <n v="18.75"/>
    <x v="2313"/>
    <x v="44"/>
    <x v="2883"/>
    <x v="2"/>
  </r>
  <r>
    <x v="4514"/>
    <s v="BAROQUE BUTTERFLY EARRINGS PINK"/>
    <n v="18.69"/>
    <x v="2554"/>
    <x v="44"/>
    <x v="2883"/>
    <x v="2"/>
  </r>
  <r>
    <x v="4515"/>
    <s v="CUTE BIRD CEATURE SCREEN"/>
    <n v="18.48"/>
    <x v="2467"/>
    <x v="44"/>
    <x v="2883"/>
    <x v="2"/>
  </r>
  <r>
    <x v="4516"/>
    <s v="S/3 ENGLISH LAVENDER SQU CANDLE"/>
    <n v="18.15"/>
    <x v="2373"/>
    <x v="44"/>
    <x v="2883"/>
    <x v="2"/>
  </r>
  <r>
    <x v="4517"/>
    <s v="CAMOFLAGE CUSHION COVER"/>
    <n v="18.15"/>
    <x v="2373"/>
    <x v="44"/>
    <x v="2883"/>
    <x v="2"/>
  </r>
  <r>
    <x v="1609"/>
    <s v=" TOADSTOOL BEDSIDE LIGHT "/>
    <n v="17.9"/>
    <x v="2568"/>
    <x v="44"/>
    <x v="2883"/>
    <x v="2"/>
  </r>
  <r>
    <x v="2862"/>
    <s v="SET OF 36 SILVER PAPER DOILIES"/>
    <n v="17.88"/>
    <x v="2541"/>
    <x v="44"/>
    <x v="2884"/>
    <x v="2"/>
  </r>
  <r>
    <x v="4518"/>
    <s v="BLUE BAROQUE FLOCK CANDLE HOLDER"/>
    <n v="17.85"/>
    <x v="2313"/>
    <x v="44"/>
    <x v="2884"/>
    <x v="2"/>
  </r>
  <r>
    <x v="4519"/>
    <s v="SMALL SINGLE FLAME CANDLE HOLDER"/>
    <n v="17.85"/>
    <x v="2245"/>
    <x v="44"/>
    <x v="2884"/>
    <x v="2"/>
  </r>
  <r>
    <x v="4520"/>
    <s v="BLUE TALL PORCELAIN T-LIGHT HOLDER"/>
    <n v="17.85"/>
    <x v="2567"/>
    <x v="44"/>
    <x v="2884"/>
    <x v="2"/>
  </r>
  <r>
    <x v="898"/>
    <s v="WOOD ANIMALS HEIGHT CHART STICKERS "/>
    <n v="17.7"/>
    <x v="2541"/>
    <x v="44"/>
    <x v="2884"/>
    <x v="2"/>
  </r>
  <r>
    <x v="4521"/>
    <s v="AMETHYST 3 BEAD DROP EARRINGS"/>
    <n v="17.53"/>
    <x v="2541"/>
    <x v="44"/>
    <x v="2884"/>
    <x v="2"/>
  </r>
  <r>
    <x v="4522"/>
    <s v="SET 10 CARDS XMAS GRAPHIC  17218"/>
    <n v="17.43"/>
    <x v="2567"/>
    <x v="44"/>
    <x v="2884"/>
    <x v="2"/>
  </r>
  <r>
    <x v="4523"/>
    <s v="BLACK DIAMOND CLUSTER EARRINGS"/>
    <n v="17.36"/>
    <x v="2541"/>
    <x v="44"/>
    <x v="2884"/>
    <x v="2"/>
  </r>
  <r>
    <x v="3885"/>
    <s v="NUMBER TILE VINTAGE FONT, 7"/>
    <n v="17.36"/>
    <x v="2016"/>
    <x v="44"/>
    <x v="2884"/>
    <x v="2"/>
  </r>
  <r>
    <x v="3704"/>
    <s v="NUMBER TILE VINTAGE FONT, 1"/>
    <n v="17.36"/>
    <x v="2016"/>
    <x v="44"/>
    <x v="2884"/>
    <x v="2"/>
  </r>
  <r>
    <x v="3922"/>
    <s v="NUMBER TILE VINTAGE FONT, 8"/>
    <n v="17.36"/>
    <x v="2016"/>
    <x v="44"/>
    <x v="2884"/>
    <x v="2"/>
  </r>
  <r>
    <x v="3760"/>
    <s v="NUMBER TILE VINTAGE FONT, 6 "/>
    <n v="17.36"/>
    <x v="2016"/>
    <x v="44"/>
    <x v="2884"/>
    <x v="2"/>
  </r>
  <r>
    <x v="3645"/>
    <s v="NUMBER TILE VINTAGE FONT, 3"/>
    <n v="17.36"/>
    <x v="2016"/>
    <x v="44"/>
    <x v="2884"/>
    <x v="2"/>
  </r>
  <r>
    <x v="3749"/>
    <s v="NUMBER TILE VINTAGE FONT, 2"/>
    <n v="17.36"/>
    <x v="2016"/>
    <x v="44"/>
    <x v="2884"/>
    <x v="2"/>
  </r>
  <r>
    <x v="3731"/>
    <s v="NUMBER TILE VINTAGE FONT, 5"/>
    <n v="17.36"/>
    <x v="2016"/>
    <x v="44"/>
    <x v="2884"/>
    <x v="2"/>
  </r>
  <r>
    <x v="3754"/>
    <s v="NUMBER TILE VINTAGE FONT, 4"/>
    <n v="17.36"/>
    <x v="2016"/>
    <x v="44"/>
    <x v="2884"/>
    <x v="2"/>
  </r>
  <r>
    <x v="4011"/>
    <s v="NUMBER TILE VINTAGE FONT, 0"/>
    <n v="17.36"/>
    <x v="2016"/>
    <x v="44"/>
    <x v="2884"/>
    <x v="2"/>
  </r>
  <r>
    <x v="2349"/>
    <s v="CUBIC MUG BLUE POLKA DOT"/>
    <n v="17.35"/>
    <x v="433"/>
    <x v="44"/>
    <x v="2884"/>
    <x v="2"/>
  </r>
  <r>
    <x v="4524"/>
    <s v="NAVY CUDDLES DOG HOODIE"/>
    <n v="17.3"/>
    <x v="2568"/>
    <x v="44"/>
    <x v="2884"/>
    <x v="2"/>
  </r>
  <r>
    <x v="4525"/>
    <s v="DOGS NIGHT COLLAR"/>
    <s v="17,12,2026"/>
    <x v="2568"/>
    <x v="44"/>
    <x v="2884"/>
    <x v="2"/>
  </r>
  <r>
    <x v="879"/>
    <s v="BLUE SAVANNAH PICNIC HAMPER FOR 2"/>
    <s v="17,12,2026"/>
    <x v="2568"/>
    <x v="44"/>
    <x v="2884"/>
    <x v="2"/>
  </r>
  <r>
    <x v="1269"/>
    <s v="MINT DINER CLOCK"/>
    <n v="17"/>
    <x v="2568"/>
    <x v="44"/>
    <x v="2884"/>
    <x v="2"/>
  </r>
  <r>
    <x v="3633"/>
    <s v="75 BLACK PETIT FOUR CASES"/>
    <n v="16.99"/>
    <x v="1547"/>
    <x v="44"/>
    <x v="2884"/>
    <x v="2"/>
  </r>
  <r>
    <x v="3311"/>
    <s v="OCEAN SCENT CANDLE JEWELLED DRAWER"/>
    <n v="16.94"/>
    <x v="2568"/>
    <x v="44"/>
    <x v="2884"/>
    <x v="2"/>
  </r>
  <r>
    <x v="4526"/>
    <s v="VANILLA CANDLE IN EMBOSSED ZINC POT"/>
    <n v="16.9"/>
    <x v="2561"/>
    <x v="44"/>
    <x v="2884"/>
    <x v="2"/>
  </r>
  <r>
    <x v="1724"/>
    <s v="BLUE FAIRY CAKE CHILD'S APRON"/>
    <n v="16.84"/>
    <x v="80"/>
    <x v="44"/>
    <x v="2884"/>
    <x v="2"/>
  </r>
  <r>
    <x v="2903"/>
    <s v=" LARGE SKULL WINDMILL"/>
    <n v="16.8"/>
    <x v="2016"/>
    <x v="44"/>
    <x v="2884"/>
    <x v="2"/>
  </r>
  <r>
    <x v="4527"/>
    <s v="PINK GAUZE BUTTERFLY LAMPSHADE"/>
    <n v="16.8"/>
    <x v="2494"/>
    <x v="44"/>
    <x v="2884"/>
    <x v="2"/>
  </r>
  <r>
    <x v="4528"/>
    <s v="VINTAGE COLLAGE  GREETING  CARD "/>
    <n v="16.8"/>
    <x v="2494"/>
    <x v="44"/>
    <x v="2884"/>
    <x v="2"/>
  </r>
  <r>
    <x v="4529"/>
    <s v="S/4 CONTEMPORY PINK ROSEBUD CANDLES"/>
    <n v="16.8"/>
    <x v="2016"/>
    <x v="44"/>
    <x v="2884"/>
    <x v="2"/>
  </r>
  <r>
    <x v="4530"/>
    <s v="SET 10 CARDS CHRISTMAS TREE 16955"/>
    <n v="16.65"/>
    <x v="2554"/>
    <x v="44"/>
    <x v="2884"/>
    <x v="2"/>
  </r>
  <r>
    <x v="927"/>
    <s v="CHARLIE+LOLA RED HOT WATER BOTTLE "/>
    <n v="16.63"/>
    <x v="433"/>
    <x v="44"/>
    <x v="2884"/>
    <x v="2"/>
  </r>
  <r>
    <x v="1185"/>
    <s v="CHARLIE LOLA BLUE HOT WATER BOTTLE "/>
    <n v="16.63"/>
    <x v="433"/>
    <x v="44"/>
    <x v="2884"/>
    <x v="2"/>
  </r>
  <r>
    <x v="1506"/>
    <s v="GARDENIA 1 WICK MORRIS BOXED CANDLE"/>
    <n v="16.58"/>
    <x v="2568"/>
    <x v="44"/>
    <x v="2884"/>
    <x v="2"/>
  </r>
  <r>
    <x v="197"/>
    <s v="LUNCH BAG PINK POLKADOTS"/>
    <n v="16.5"/>
    <x v="2561"/>
    <x v="44"/>
    <x v="2884"/>
    <x v="2"/>
  </r>
  <r>
    <x v="4531"/>
    <s v="ARMY CAMO BOOKCOVER TAPE"/>
    <n v="16.38"/>
    <x v="2344"/>
    <x v="44"/>
    <x v="2884"/>
    <x v="2"/>
  </r>
  <r>
    <x v="2623"/>
    <s v="PLAYING CARDS VINTAGE DOILEY "/>
    <n v="16.25"/>
    <x v="2515"/>
    <x v="44"/>
    <x v="2884"/>
    <x v="2"/>
  </r>
  <r>
    <x v="2441"/>
    <s v="BLACK BIRD GARDEN DESIGN MUG"/>
    <n v="16.13"/>
    <x v="433"/>
    <x v="44"/>
    <x v="2884"/>
    <x v="2"/>
  </r>
  <r>
    <x v="4532"/>
    <s v="SET/3 FLORAL GARDEN TOOLS IN BAG"/>
    <n v="16.13"/>
    <x v="433"/>
    <x v="44"/>
    <x v="2884"/>
    <x v="2"/>
  </r>
  <r>
    <x v="4533"/>
    <s v="WHITE FRANGIPANI HAIR CLIP"/>
    <s v="16,11,2026"/>
    <x v="2520"/>
    <x v="44"/>
    <x v="2884"/>
    <x v="2"/>
  </r>
  <r>
    <x v="4534"/>
    <s v="ELEPHANT CLIP W SUCTION CUP"/>
    <n v="15.96"/>
    <x v="2344"/>
    <x v="44"/>
    <x v="2884"/>
    <x v="2"/>
  </r>
  <r>
    <x v="4535"/>
    <s v="GREETING CARD, BLACKPOOL ROCK"/>
    <n v="15.9"/>
    <x v="2467"/>
    <x v="44"/>
    <x v="2884"/>
    <x v="2"/>
  </r>
  <r>
    <x v="4536"/>
    <s v="FLOWERS AND BIRDS WALL PLAQUE"/>
    <n v="15.9"/>
    <x v="2568"/>
    <x v="44"/>
    <x v="2884"/>
    <x v="2"/>
  </r>
  <r>
    <x v="4537"/>
    <s v="PINK CHRISTMAS TREE DECORATION"/>
    <n v="15.63"/>
    <x v="2514"/>
    <x v="44"/>
    <x v="2884"/>
    <x v="2"/>
  </r>
  <r>
    <x v="1319"/>
    <s v="PINK ROSE WASHBAG"/>
    <n v="15.56"/>
    <x v="2568"/>
    <x v="44"/>
    <x v="2884"/>
    <x v="2"/>
  </r>
  <r>
    <x v="801"/>
    <s v="ENGLISH ROSE PLACEMATS"/>
    <n v="15.56"/>
    <x v="2568"/>
    <x v="44"/>
    <x v="2884"/>
    <x v="2"/>
  </r>
  <r>
    <x v="4538"/>
    <s v="TOADSTOOL  LUNCHBOX WITH CUTLERY"/>
    <n v="15.44"/>
    <x v="80"/>
    <x v="44"/>
    <x v="2884"/>
    <x v="2"/>
  </r>
  <r>
    <x v="4539"/>
    <s v="GUMBALL CUSTOM CARS TOP TRUMPS GAME"/>
    <n v="15.4"/>
    <x v="2313"/>
    <x v="44"/>
    <x v="2884"/>
    <x v="2"/>
  </r>
  <r>
    <x v="1640"/>
    <s v="BAKING MOULD TOFFEE CUP  CHOCOLATE"/>
    <n v="15.3"/>
    <x v="2541"/>
    <x v="44"/>
    <x v="2884"/>
    <x v="2"/>
  </r>
  <r>
    <x v="2859"/>
    <s v="FLOWER FAIRY 5 SUMMER DRAW LINERS"/>
    <n v="15.3"/>
    <x v="2541"/>
    <x v="44"/>
    <x v="2884"/>
    <x v="2"/>
  </r>
  <r>
    <x v="4540"/>
    <s v="CUBIC MUG TEATIME CAKES"/>
    <n v="15.3"/>
    <x v="2541"/>
    <x v="44"/>
    <x v="2884"/>
    <x v="2"/>
  </r>
  <r>
    <x v="3514"/>
    <s v="SET OF 4 CAROUSEL PLACEMATS "/>
    <n v="15.24"/>
    <x v="2568"/>
    <x v="44"/>
    <x v="2884"/>
    <x v="2"/>
  </r>
  <r>
    <x v="2290"/>
    <s v="GREEN JUICY FRUIT PHOTO FRAME"/>
    <n v="15.18"/>
    <x v="2313"/>
    <x v="44"/>
    <x v="2884"/>
    <x v="2"/>
  </r>
  <r>
    <x v="4541"/>
    <s v="ASSTD RASTA KEY-CHAINS"/>
    <s v="15,12,2026"/>
    <x v="2522"/>
    <x v="44"/>
    <x v="2884"/>
    <x v="2"/>
  </r>
  <r>
    <x v="1"/>
    <s v="Manual"/>
    <s v="15,05,2026"/>
    <x v="2554"/>
    <x v="44"/>
    <x v="2884"/>
    <x v="2"/>
  </r>
  <r>
    <x v="4542"/>
    <s v="3 BLACK CATS W HEARTS BLANK CARD"/>
    <s v="15,01,2026"/>
    <x v="2036"/>
    <x v="44"/>
    <x v="2884"/>
    <x v="2"/>
  </r>
  <r>
    <x v="2710"/>
    <s v="TIN CAN CONFECTIONERY DESIGN"/>
    <n v="15"/>
    <x v="2553"/>
    <x v="44"/>
    <x v="2884"/>
    <x v="2"/>
  </r>
  <r>
    <x v="3550"/>
    <s v="HEN PARTY BANNER TAPE"/>
    <n v="15"/>
    <x v="2553"/>
    <x v="44"/>
    <x v="2884"/>
    <x v="2"/>
  </r>
  <r>
    <x v="4543"/>
    <s v="SET OF 6 EASTER RAINBOW CHICKS"/>
    <n v="15"/>
    <x v="2553"/>
    <x v="44"/>
    <x v="2884"/>
    <x v="2"/>
  </r>
  <r>
    <x v="1359"/>
    <s v="PAINTED HEART WREATH WITH BELL"/>
    <n v="15"/>
    <x v="2553"/>
    <x v="44"/>
    <x v="2884"/>
    <x v="2"/>
  </r>
  <r>
    <x v="4544"/>
    <s v="RUBY GLASS NECKLACE 42"/>
    <n v="15"/>
    <x v="2568"/>
    <x v="44"/>
    <x v="2884"/>
    <x v="2"/>
  </r>
  <r>
    <x v="1669"/>
    <s v="ENAMEL MUG PANTRY"/>
    <n v="15"/>
    <x v="2553"/>
    <x v="44"/>
    <x v="2884"/>
    <x v="2"/>
  </r>
  <r>
    <x v="4545"/>
    <s v="SWEETHEART CREAM STEEL FOLDIN CHAIR"/>
    <n v="14.95"/>
    <x v="433"/>
    <x v="44"/>
    <x v="2884"/>
    <x v="2"/>
  </r>
  <r>
    <x v="2491"/>
    <s v="FOLDING MIRROR RED  "/>
    <n v="14.94"/>
    <x v="1418"/>
    <x v="44"/>
    <x v="2884"/>
    <x v="2"/>
  </r>
  <r>
    <x v="2782"/>
    <s v="FOLDING MIRROR IVORY "/>
    <n v="14.94"/>
    <x v="1418"/>
    <x v="44"/>
    <x v="2884"/>
    <x v="2"/>
  </r>
  <r>
    <x v="4546"/>
    <s v="SET 10 CARDS DAVID'S MADONNA 17074"/>
    <n v="14.94"/>
    <x v="2541"/>
    <x v="44"/>
    <x v="2884"/>
    <x v="2"/>
  </r>
  <r>
    <x v="1862"/>
    <s v="SET OF 4 FAIRY CAKE PLACEMATS "/>
    <n v="14.92"/>
    <x v="2568"/>
    <x v="44"/>
    <x v="2884"/>
    <x v="2"/>
  </r>
  <r>
    <x v="4547"/>
    <s v="VINTAGE BEAD PINK JEWEL STAND"/>
    <n v="14.85"/>
    <x v="2313"/>
    <x v="44"/>
    <x v="2884"/>
    <x v="2"/>
  </r>
  <r>
    <x v="93"/>
    <s v="11 PC CERAMIC TEA SET POLKADOT"/>
    <n v="14.85"/>
    <x v="2313"/>
    <x v="44"/>
    <x v="2884"/>
    <x v="2"/>
  </r>
  <r>
    <x v="4548"/>
    <s v="FROSTED GLASS WITH SILVER SURROUND"/>
    <n v="14.85"/>
    <x v="2486"/>
    <x v="44"/>
    <x v="2884"/>
    <x v="2"/>
  </r>
  <r>
    <x v="4549"/>
    <s v="KID'S CHALKBOARD/EASEL"/>
    <n v="14.75"/>
    <x v="2554"/>
    <x v="44"/>
    <x v="2884"/>
    <x v="2"/>
  </r>
  <r>
    <x v="4550"/>
    <s v="PURPLE CRYSTAL DROP EARRINGS"/>
    <n v="14.75"/>
    <x v="2554"/>
    <x v="44"/>
    <x v="2884"/>
    <x v="2"/>
  </r>
  <r>
    <x v="4551"/>
    <s v="SET 10 CARDS XMAS CHOIR 17068"/>
    <n v="14.55"/>
    <x v="2554"/>
    <x v="44"/>
    <x v="2884"/>
    <x v="2"/>
  </r>
  <r>
    <x v="4552"/>
    <s v="FLOWER PURPLE CLOCK W/SUCKER"/>
    <n v="14.45"/>
    <x v="2165"/>
    <x v="44"/>
    <x v="2884"/>
    <x v="2"/>
  </r>
  <r>
    <x v="1939"/>
    <s v="DOORMAT GREEN PAISLEY "/>
    <n v="14.43"/>
    <x v="433"/>
    <x v="44"/>
    <x v="2884"/>
    <x v="2"/>
  </r>
  <r>
    <x v="3154"/>
    <s v="ANTIQUE SILVER BOOK MARK WITH BEADS"/>
    <s v="14,11,2026"/>
    <x v="2165"/>
    <x v="44"/>
    <x v="2884"/>
    <x v="2"/>
  </r>
  <r>
    <x v="4553"/>
    <s v="EMPIRE TEDDY"/>
    <n v="13.9"/>
    <x v="2568"/>
    <x v="44"/>
    <x v="2884"/>
    <x v="2"/>
  </r>
  <r>
    <x v="2555"/>
    <s v="WALL ART , THE MAGIC FOREST "/>
    <n v="13.9"/>
    <x v="2568"/>
    <x v="44"/>
    <x v="2884"/>
    <x v="2"/>
  </r>
  <r>
    <x v="4554"/>
    <s v="PINK BABY GIRL'S MEMORY BOX"/>
    <n v="13.9"/>
    <x v="2568"/>
    <x v="44"/>
    <x v="2884"/>
    <x v="2"/>
  </r>
  <r>
    <x v="157"/>
    <s v="CREAM CUPID HEARTS COAT HANGER"/>
    <n v="13.82"/>
    <x v="2568"/>
    <x v="44"/>
    <x v="2884"/>
    <x v="2"/>
  </r>
  <r>
    <x v="4555"/>
    <s v="PINK MINI STATIONERY SET W CASE"/>
    <n v="13.75"/>
    <x v="2373"/>
    <x v="44"/>
    <x v="2884"/>
    <x v="2"/>
  </r>
  <r>
    <x v="4556"/>
    <s v="DUSTY PINK CHRISTMAS TREE 30CM"/>
    <n v="13.75"/>
    <x v="2373"/>
    <x v="44"/>
    <x v="2884"/>
    <x v="2"/>
  </r>
  <r>
    <x v="4557"/>
    <s v="CERISE+GOLD CHRISTMAS TREE DEC"/>
    <n v="13.68"/>
    <x v="2522"/>
    <x v="44"/>
    <x v="2884"/>
    <x v="2"/>
  </r>
  <r>
    <x v="4558"/>
    <s v="RHOMBUS CRYSTAL PERFUME BOTTLE"/>
    <n v="13.65"/>
    <x v="2567"/>
    <x v="44"/>
    <x v="2884"/>
    <x v="2"/>
  </r>
  <r>
    <x v="4559"/>
    <s v="RASTA IN BATH W SPLIFF ASHTRAY"/>
    <n v="13.6"/>
    <x v="711"/>
    <x v="44"/>
    <x v="2884"/>
    <x v="2"/>
  </r>
  <r>
    <x v="4053"/>
    <s v="PINK BABY GIRLS PHOTO ALBUM"/>
    <n v="13.57"/>
    <x v="433"/>
    <x v="44"/>
    <x v="2884"/>
    <x v="2"/>
  </r>
  <r>
    <x v="2686"/>
    <s v="BROWN FLOWER LIGHTS"/>
    <n v="13.57"/>
    <x v="433"/>
    <x v="44"/>
    <x v="2884"/>
    <x v="2"/>
  </r>
  <r>
    <x v="4560"/>
    <s v="BEWARE OF THE CAT DOORMAT"/>
    <n v="13.5"/>
    <x v="2568"/>
    <x v="44"/>
    <x v="2884"/>
    <x v="2"/>
  </r>
  <r>
    <x v="4561"/>
    <s v="SILICON STAR BULB  BLUE"/>
    <n v="13.44"/>
    <x v="1160"/>
    <x v="44"/>
    <x v="2884"/>
    <x v="2"/>
  </r>
  <r>
    <x v="1617"/>
    <s v="S/4 IVORY MINI ROSE CANDLE IN BOWL"/>
    <n v="13.44"/>
    <x v="80"/>
    <x v="44"/>
    <x v="2884"/>
    <x v="2"/>
  </r>
  <r>
    <x v="4562"/>
    <s v="BLUE STRIPES SHOULDER BAG"/>
    <n v="13.37"/>
    <x v="2373"/>
    <x v="44"/>
    <x v="2884"/>
    <x v="2"/>
  </r>
  <r>
    <x v="3583"/>
    <s v="SILVER AND BLACK ORBIT NECKLACE"/>
    <n v="13.35"/>
    <x v="2568"/>
    <x v="44"/>
    <x v="2884"/>
    <x v="2"/>
  </r>
  <r>
    <x v="4563"/>
    <s v="SET 10 CARDS MAGICAL TREE 17086"/>
    <n v="13.32"/>
    <x v="80"/>
    <x v="44"/>
    <x v="2884"/>
    <x v="2"/>
  </r>
  <r>
    <x v="4564"/>
    <s v="SET 10 CARDS HATS &amp; STOCKINGS 17081"/>
    <n v="13.28"/>
    <x v="2016"/>
    <x v="44"/>
    <x v="2884"/>
    <x v="2"/>
  </r>
  <r>
    <x v="2040"/>
    <s v="CHRISTMAS TABLE CANDLE SILVER SPIKE"/>
    <n v="13.28"/>
    <x v="711"/>
    <x v="44"/>
    <x v="2884"/>
    <x v="2"/>
  </r>
  <r>
    <x v="3170"/>
    <s v="SET OF 3 SILVER FLYING DUCKS"/>
    <n v="13"/>
    <x v="433"/>
    <x v="44"/>
    <x v="2884"/>
    <x v="2"/>
  </r>
  <r>
    <x v="2023"/>
    <s v="WHITE TEA,COFFEE,SUGAR JARS"/>
    <n v="13"/>
    <x v="433"/>
    <x v="44"/>
    <x v="2884"/>
    <x v="2"/>
  </r>
  <r>
    <x v="4565"/>
    <s v="PINK BALLET OPENING CUBE BOX "/>
    <s v="01,12,1990"/>
    <x v="2313"/>
    <x v="44"/>
    <x v="2884"/>
    <x v="2"/>
  </r>
  <r>
    <x v="3160"/>
    <s v="75 BLACK FAIRY CAKE CASES"/>
    <s v="01,12,1980"/>
    <x v="2561"/>
    <x v="44"/>
    <x v="2884"/>
    <x v="2"/>
  </r>
  <r>
    <x v="4566"/>
    <s v="PACK/12 RUSSIAN DOLL CARDS"/>
    <s v="01,12,1978"/>
    <x v="2561"/>
    <x v="44"/>
    <x v="2884"/>
    <x v="2"/>
  </r>
  <r>
    <x v="4567"/>
    <s v="BLUE WHITE PLASTIC RINGS LAMPSHADE"/>
    <s v="01,12,1975"/>
    <x v="1783"/>
    <x v="44"/>
    <x v="2884"/>
    <x v="2"/>
  </r>
  <r>
    <x v="4568"/>
    <s v="KISS REINDEER SCANDINAVIAN STOCKING"/>
    <s v="01,12,1975"/>
    <x v="2554"/>
    <x v="44"/>
    <x v="2884"/>
    <x v="2"/>
  </r>
  <r>
    <x v="4569"/>
    <s v="NEW BAROQUE WALL MIRROR"/>
    <s v="01,12,1975"/>
    <x v="433"/>
    <x v="44"/>
    <x v="2884"/>
    <x v="2"/>
  </r>
  <r>
    <x v="4570"/>
    <s v="F.FAIRY,CANDLE IN GLASS,LAVENDER"/>
    <s v="01,12,1975"/>
    <x v="2313"/>
    <x v="44"/>
    <x v="2884"/>
    <x v="2"/>
  </r>
  <r>
    <x v="4571"/>
    <s v="EMBOSSED FLOWER TRELLIS PHOTO FRAME"/>
    <s v="01,12,1975"/>
    <x v="2554"/>
    <x v="44"/>
    <x v="2884"/>
    <x v="2"/>
  </r>
  <r>
    <x v="4572"/>
    <s v="VINTAGE METAL CAKE STAND CREAM "/>
    <s v="01,12,1975"/>
    <x v="433"/>
    <x v="44"/>
    <x v="2884"/>
    <x v="2"/>
  </r>
  <r>
    <x v="4573"/>
    <s v="CAMOUFLAGUE DOG LEAD"/>
    <s v="01,12,1972"/>
    <x v="433"/>
    <x v="44"/>
    <x v="2884"/>
    <x v="2"/>
  </r>
  <r>
    <x v="2939"/>
    <s v="SET OF 3 PINK FLYING DUCKS"/>
    <s v="01,12,1972"/>
    <x v="433"/>
    <x v="44"/>
    <x v="2884"/>
    <x v="2"/>
  </r>
  <r>
    <x v="4574"/>
    <s v="KEY-RING CORKSCREW"/>
    <s v="01,12,1972"/>
    <x v="433"/>
    <x v="44"/>
    <x v="2884"/>
    <x v="2"/>
  </r>
  <r>
    <x v="4575"/>
    <s v="SET OF 2 CHESTS CHOCOLAT AU LAIT"/>
    <s v="01,12,1972"/>
    <x v="433"/>
    <x v="44"/>
    <x v="2884"/>
    <x v="2"/>
  </r>
  <r>
    <x v="4576"/>
    <s v="PURPLE CURRENT CANDLE RING"/>
    <s v="01,12,1961"/>
    <x v="2544"/>
    <x v="44"/>
    <x v="2884"/>
    <x v="2"/>
  </r>
  <r>
    <x v="3368"/>
    <s v="S/4 FESTIVE GREEN DINNER CANDLES"/>
    <s v="01,12,1955"/>
    <x v="2554"/>
    <x v="44"/>
    <x v="2884"/>
    <x v="2"/>
  </r>
  <r>
    <x v="4577"/>
    <s v="BLUE FLORIBUNDA EGG WARMER"/>
    <s v="01,12,1950"/>
    <x v="2561"/>
    <x v="44"/>
    <x v="2884"/>
    <x v="2"/>
  </r>
  <r>
    <x v="4578"/>
    <s v="FEATHER DUSTER, LIGHT PINK"/>
    <s v="01,12,1950"/>
    <x v="2561"/>
    <x v="44"/>
    <x v="2884"/>
    <x v="2"/>
  </r>
  <r>
    <x v="4579"/>
    <s v="ORANGE FELT VASE + FLOWERS"/>
    <s v="01,12,1950"/>
    <x v="2561"/>
    <x v="44"/>
    <x v="2884"/>
    <x v="2"/>
  </r>
  <r>
    <x v="2245"/>
    <s v="MARIE ANTOIENETT TRINKET BOX GOLD"/>
    <s v="01,12,1950"/>
    <x v="433"/>
    <x v="44"/>
    <x v="2884"/>
    <x v="2"/>
  </r>
  <r>
    <x v="4580"/>
    <s v="SET 10 CARDS CHRISTMAS HOLLY  17259"/>
    <s v="01,12,1948"/>
    <x v="2313"/>
    <x v="44"/>
    <x v="2884"/>
    <x v="2"/>
  </r>
  <r>
    <x v="4581"/>
    <s v="SET 10 CARD SNOWMAN 16965"/>
    <s v="01,12,1945"/>
    <x v="2554"/>
    <x v="44"/>
    <x v="2884"/>
    <x v="2"/>
  </r>
  <r>
    <x v="2073"/>
    <s v="SMALL CHOCOLATES PINK BOWL"/>
    <s v="01,12,1940"/>
    <x v="2554"/>
    <x v="44"/>
    <x v="2884"/>
    <x v="2"/>
  </r>
  <r>
    <x v="4582"/>
    <s v="OPAL WHITE/SILVER FLOWER NECKLACE"/>
    <s v="01,12,1932"/>
    <x v="2568"/>
    <x v="44"/>
    <x v="2884"/>
    <x v="2"/>
  </r>
  <r>
    <x v="4583"/>
    <s v="LILAC FEATHERS CURTAIN"/>
    <s v="01,11,1998"/>
    <x v="2302"/>
    <x v="44"/>
    <x v="2884"/>
    <x v="2"/>
  </r>
  <r>
    <x v="4584"/>
    <s v="MUG , DOTCOMGIFTSHOP.COM "/>
    <s v="01,11,1982"/>
    <x v="2302"/>
    <x v="44"/>
    <x v="2884"/>
    <x v="2"/>
  </r>
  <r>
    <x v="4585"/>
    <s v="DUCK SOCK PUPPET"/>
    <s v="01,11,1980"/>
    <x v="80"/>
    <x v="44"/>
    <x v="2884"/>
    <x v="2"/>
  </r>
  <r>
    <x v="3113"/>
    <s v="GREEN BITTY LIGHT CHAIN"/>
    <s v="01,11,1978"/>
    <x v="2568"/>
    <x v="44"/>
    <x v="2884"/>
    <x v="2"/>
  </r>
  <r>
    <x v="4586"/>
    <s v="SET 10 CARDS RUDOLPHS NOSE 17097"/>
    <s v="01,11,1964"/>
    <x v="80"/>
    <x v="44"/>
    <x v="2884"/>
    <x v="2"/>
  </r>
  <r>
    <x v="4587"/>
    <s v="SET 10 CARDS 12 DAYS OF XMAS 17059"/>
    <s v="01,11,1964"/>
    <x v="80"/>
    <x v="44"/>
    <x v="2884"/>
    <x v="2"/>
  </r>
  <r>
    <x v="981"/>
    <s v="SET 4 VALENTINE DECOUPAGE HEART BOX"/>
    <s v="01,11,1958"/>
    <x v="2568"/>
    <x v="44"/>
    <x v="2884"/>
    <x v="2"/>
  </r>
  <r>
    <x v="4588"/>
    <s v="BAROQUE BUTTERFLY EARRINGS RED"/>
    <s v="01,11,2029"/>
    <x v="2313"/>
    <x v="44"/>
    <x v="2884"/>
    <x v="2"/>
  </r>
  <r>
    <x v="4589"/>
    <s v="ENGLISH ROSE SQUARE CAKE TINS"/>
    <s v="01,11,2026"/>
    <x v="433"/>
    <x v="44"/>
    <x v="2884"/>
    <x v="2"/>
  </r>
  <r>
    <x v="4270"/>
    <s v="FLOWER DES BLUE HANDBAG/ORANG HANDL"/>
    <s v="01,11,2025"/>
    <x v="2313"/>
    <x v="44"/>
    <x v="2884"/>
    <x v="2"/>
  </r>
  <r>
    <x v="1107"/>
    <s v="FOOD COVER WITH BEADS , SET 2 SIZES"/>
    <s v="01,11,2025"/>
    <x v="2313"/>
    <x v="44"/>
    <x v="2884"/>
    <x v="2"/>
  </r>
  <r>
    <x v="4590"/>
    <s v="VENDETTA CANVAS PICTURE"/>
    <s v="01,11,2025"/>
    <x v="2313"/>
    <x v="44"/>
    <x v="2884"/>
    <x v="2"/>
  </r>
  <r>
    <x v="4591"/>
    <s v="ORIGAMI JASMINE INCENSE+FLOWER "/>
    <s v="11,10,2026"/>
    <x v="2520"/>
    <x v="44"/>
    <x v="2884"/>
    <x v="2"/>
  </r>
  <r>
    <x v="147"/>
    <s v="BLUE HAPPY BIRTHDAY BUNTING"/>
    <s v="11,02,2026"/>
    <x v="433"/>
    <x v="44"/>
    <x v="2884"/>
    <x v="2"/>
  </r>
  <r>
    <x v="4592"/>
    <s v="S/4 CONTEMPORY RED ROSEBUD CANDLES"/>
    <s v="01,10,1990"/>
    <x v="2486"/>
    <x v="44"/>
    <x v="2884"/>
    <x v="2"/>
  </r>
  <r>
    <x v="4593"/>
    <s v="CUTE RABBIT CEATURE SCREEN "/>
    <s v="01,10,1989"/>
    <x v="1783"/>
    <x v="44"/>
    <x v="2884"/>
    <x v="2"/>
  </r>
  <r>
    <x v="1969"/>
    <s v="FAIRY CAKES NOTEBOOK A7 SIZE"/>
    <s v="01,10,1953"/>
    <x v="2515"/>
    <x v="44"/>
    <x v="2884"/>
    <x v="2"/>
  </r>
  <r>
    <x v="4594"/>
    <s v="WRAP ROMANTIC DECOUPAGE"/>
    <s v="01,10,1950"/>
    <x v="2558"/>
    <x v="44"/>
    <x v="2884"/>
    <x v="2"/>
  </r>
  <r>
    <x v="4595"/>
    <s v="WRAP CHRISTMAS DECOUPAGE"/>
    <s v="01,10,1950"/>
    <x v="2558"/>
    <x v="44"/>
    <x v="2884"/>
    <x v="2"/>
  </r>
  <r>
    <x v="1051"/>
    <s v="WRAPPING PAPER, XMAS VILLAGE"/>
    <s v="01,10,1950"/>
    <x v="2558"/>
    <x v="44"/>
    <x v="2884"/>
    <x v="2"/>
  </r>
  <r>
    <x v="4596"/>
    <s v="MOON INCENSE"/>
    <s v="01,10,1950"/>
    <x v="2375"/>
    <x v="44"/>
    <x v="2884"/>
    <x v="2"/>
  </r>
  <r>
    <x v="4597"/>
    <s v="WOODLAND CREATURES  WRAP"/>
    <s v="01,10,1950"/>
    <x v="2558"/>
    <x v="44"/>
    <x v="2884"/>
    <x v="2"/>
  </r>
  <r>
    <x v="2506"/>
    <s v="BLUE JUICY FRUIT PHOTO FRAME"/>
    <s v="01,10,2023"/>
    <x v="2568"/>
    <x v="44"/>
    <x v="2884"/>
    <x v="2"/>
  </r>
  <r>
    <x v="4598"/>
    <s v="STAR WARS TOP TRUMPS GAME"/>
    <s v="01,10,2023"/>
    <x v="2568"/>
    <x v="44"/>
    <x v="2884"/>
    <x v="2"/>
  </r>
  <r>
    <x v="4599"/>
    <s v="HIGH SCHOOL MUSICAL 3 TOP TRUMPS "/>
    <s v="01,10,2023"/>
    <x v="2568"/>
    <x v="44"/>
    <x v="2884"/>
    <x v="2"/>
  </r>
  <r>
    <x v="1992"/>
    <s v="PARTY PIZZA DISH RED+WHITE SPOT "/>
    <s v="01,10,2020"/>
    <x v="2553"/>
    <x v="44"/>
    <x v="2884"/>
    <x v="2"/>
  </r>
  <r>
    <x v="710"/>
    <s v="HEART MEASURING SPOONS SMALL"/>
    <s v="01,10,2020"/>
    <x v="2553"/>
    <x v="44"/>
    <x v="2884"/>
    <x v="2"/>
  </r>
  <r>
    <x v="4600"/>
    <s v="ORANGE CANDLE"/>
    <s v="01,10,2020"/>
    <x v="2553"/>
    <x v="44"/>
    <x v="2885"/>
    <x v="2"/>
  </r>
  <r>
    <x v="3195"/>
    <s v="PARTY PIZZA DISH GREEN+WHITE SPOT "/>
    <s v="01,10,2020"/>
    <x v="2553"/>
    <x v="44"/>
    <x v="2885"/>
    <x v="2"/>
  </r>
  <r>
    <x v="4601"/>
    <s v="LETTER W BLING KEY RING"/>
    <s v="01,10,2017"/>
    <x v="2520"/>
    <x v="44"/>
    <x v="2885"/>
    <x v="2"/>
  </r>
  <r>
    <x v="1108"/>
    <s v="SET/3 DECOUPAGE STACKING TINS"/>
    <s v="01,10,2017"/>
    <x v="433"/>
    <x v="44"/>
    <x v="2885"/>
    <x v="2"/>
  </r>
  <r>
    <x v="3810"/>
    <s v="PINK SQUARE TABLE CLOCK"/>
    <s v="10,12,2026"/>
    <x v="2568"/>
    <x v="44"/>
    <x v="2885"/>
    <x v="2"/>
  </r>
  <r>
    <x v="3491"/>
    <s v="WHITE SQUARE TABLE CLOCK"/>
    <s v="10,02,2026"/>
    <x v="2568"/>
    <x v="44"/>
    <x v="2885"/>
    <x v="2"/>
  </r>
  <r>
    <x v="2075"/>
    <s v="ZINC STAR T-LIGHT HOLDER "/>
    <s v="01,10,2000"/>
    <x v="2016"/>
    <x v="44"/>
    <x v="2885"/>
    <x v="2"/>
  </r>
  <r>
    <x v="4602"/>
    <s v="SET 10 CARDS PRINTED GRAPHIC 17219"/>
    <s v="01,09,1996"/>
    <x v="80"/>
    <x v="44"/>
    <x v="2885"/>
    <x v="2"/>
  </r>
  <r>
    <x v="780"/>
    <s v="SMALL HEART FLOWERS HOOK "/>
    <s v="01,09,1996"/>
    <x v="2541"/>
    <x v="44"/>
    <x v="2885"/>
    <x v="2"/>
  </r>
  <r>
    <x v="4603"/>
    <s v="SET 10 CARDS POINSETTIA 17093"/>
    <s v="01,09,1996"/>
    <x v="80"/>
    <x v="44"/>
    <x v="2885"/>
    <x v="2"/>
  </r>
  <r>
    <x v="4604"/>
    <s v="SET 10 CARD PERFECT NATIVITY 17089"/>
    <s v="01,09,1996"/>
    <x v="80"/>
    <x v="44"/>
    <x v="2885"/>
    <x v="2"/>
  </r>
  <r>
    <x v="2685"/>
    <s v="FAIRY CAKE NOTEBOOK A5 SIZE"/>
    <s v="01,09,1996"/>
    <x v="2541"/>
    <x v="44"/>
    <x v="2885"/>
    <x v="2"/>
  </r>
  <r>
    <x v="4605"/>
    <s v="SET 10 CARDS FILIGREE BAUBLE 16961"/>
    <s v="01,09,1996"/>
    <x v="80"/>
    <x v="44"/>
    <x v="2885"/>
    <x v="2"/>
  </r>
  <r>
    <x v="1469"/>
    <s v="BROCANTE SHELF WITH HOOKS"/>
    <s v="01,09,1995"/>
    <x v="433"/>
    <x v="44"/>
    <x v="2885"/>
    <x v="2"/>
  </r>
  <r>
    <x v="1430"/>
    <s v="LUSH GREENS RIBBONS"/>
    <s v="01,09,1994"/>
    <x v="80"/>
    <x v="44"/>
    <x v="2885"/>
    <x v="2"/>
  </r>
  <r>
    <x v="2187"/>
    <s v="ORANGE SCENTED SET/9 T-LIGHTS"/>
    <s v="01,09,1978"/>
    <x v="2541"/>
    <x v="44"/>
    <x v="2885"/>
    <x v="2"/>
  </r>
  <r>
    <x v="4606"/>
    <s v="ROUND ARTICULATED PINK CLOCK W/SUCK"/>
    <s v="01,09,1957"/>
    <x v="1991"/>
    <x v="44"/>
    <x v="2885"/>
    <x v="2"/>
  </r>
  <r>
    <x v="4607"/>
    <s v="SILVER WINE GOBLET"/>
    <s v="01,09,1930"/>
    <x v="2568"/>
    <x v="44"/>
    <x v="2885"/>
    <x v="2"/>
  </r>
  <r>
    <x v="4608"/>
    <s v="HAND PAINTED HANGING EASTER EGG"/>
    <s v="01,09,2024"/>
    <x v="2550"/>
    <x v="44"/>
    <x v="2885"/>
    <x v="2"/>
  </r>
  <r>
    <x v="4609"/>
    <s v="SCULPTED ROUND IVORY CANDLE "/>
    <s v="01,09,2024"/>
    <x v="2332"/>
    <x v="44"/>
    <x v="2885"/>
    <x v="2"/>
  </r>
  <r>
    <x v="2877"/>
    <s v="BLACK CHUNKY BEAD BRACELET W STRAP"/>
    <s v="01,09,2015"/>
    <x v="433"/>
    <x v="44"/>
    <x v="2885"/>
    <x v="2"/>
  </r>
  <r>
    <x v="4610"/>
    <s v="PINK STRIPES SHOULDER BAG"/>
    <s v="01,08,1985"/>
    <x v="2313"/>
    <x v="44"/>
    <x v="2885"/>
    <x v="2"/>
  </r>
  <r>
    <x v="4611"/>
    <s v="MODERN CHRISTMAS TREE CANDLE"/>
    <s v="01,08,1985"/>
    <x v="2313"/>
    <x v="44"/>
    <x v="2885"/>
    <x v="2"/>
  </r>
  <r>
    <x v="4612"/>
    <s v="WHITE CHRISTMAS TREE 60CM"/>
    <s v="01,08,1985"/>
    <x v="2313"/>
    <x v="44"/>
    <x v="2885"/>
    <x v="2"/>
  </r>
  <r>
    <x v="4613"/>
    <s v="BLUE PORCELAIN B'FLY OIL BURNER"/>
    <s v="01,08,1985"/>
    <x v="2313"/>
    <x v="44"/>
    <x v="2885"/>
    <x v="2"/>
  </r>
  <r>
    <x v="4614"/>
    <s v="A4 WALL TIDY RED FLOWERS"/>
    <s v="01,08,1967"/>
    <x v="1783"/>
    <x v="44"/>
    <x v="2885"/>
    <x v="2"/>
  </r>
  <r>
    <x v="4615"/>
    <s v="*USB Office Glitter Lamp"/>
    <s v="01,08,1965"/>
    <x v="433"/>
    <x v="44"/>
    <x v="2885"/>
    <x v="2"/>
  </r>
  <r>
    <x v="4616"/>
    <s v="SPOTTY CAT DOORSTOP "/>
    <s v="01,08,1965"/>
    <x v="433"/>
    <x v="44"/>
    <x v="2885"/>
    <x v="2"/>
  </r>
  <r>
    <x v="4617"/>
    <s v="AMBER VINTAGE EARRINGS "/>
    <s v="01,08,1957"/>
    <x v="2568"/>
    <x v="44"/>
    <x v="2885"/>
    <x v="2"/>
  </r>
  <r>
    <x v="4618"/>
    <s v="6 HOOK JEWEL STAND LILAC DRESS"/>
    <s v="01,08,1949"/>
    <x v="433"/>
    <x v="44"/>
    <x v="2885"/>
    <x v="2"/>
  </r>
  <r>
    <x v="4619"/>
    <s v="BLUE BERTIE MOBILE PHONE CHARM"/>
    <s v="01,08,1948"/>
    <x v="2313"/>
    <x v="44"/>
    <x v="2885"/>
    <x v="2"/>
  </r>
  <r>
    <x v="4513"/>
    <s v="KNITTED POM POM HOT WATER BOTTLE"/>
    <s v="01,08,1946"/>
    <x v="433"/>
    <x v="44"/>
    <x v="2885"/>
    <x v="2"/>
  </r>
  <r>
    <x v="4620"/>
    <s v="BLUE HIBISCUS  HAIR CLIP"/>
    <s v="01,08,1940"/>
    <x v="2016"/>
    <x v="44"/>
    <x v="2885"/>
    <x v="2"/>
  </r>
  <r>
    <x v="4621"/>
    <s v="BLUE CRUSOE CHECK LAMPSHADE"/>
    <s v="01,08,1940"/>
    <x v="1547"/>
    <x v="44"/>
    <x v="2885"/>
    <x v="2"/>
  </r>
  <r>
    <x v="4622"/>
    <s v="SET 10 MINICARDS CUTE SNOWMAN 17071"/>
    <s v="01,08,1930"/>
    <x v="2554"/>
    <x v="44"/>
    <x v="2885"/>
    <x v="2"/>
  </r>
  <r>
    <x v="714"/>
    <s v="VANILLA SCENT CANDLE JEWELLED BOX"/>
    <s v="01,08,2029"/>
    <x v="433"/>
    <x v="44"/>
    <x v="2885"/>
    <x v="2"/>
  </r>
  <r>
    <x v="1438"/>
    <s v="3 WHITE CHOC MORRIS BOXED CANDLES"/>
    <s v="01,08,2029"/>
    <x v="433"/>
    <x v="44"/>
    <x v="2885"/>
    <x v="2"/>
  </r>
  <r>
    <x v="1724"/>
    <s v="BLUE FAIRY CAKE CHILDRENS APRON"/>
    <s v="01,07,1980"/>
    <x v="80"/>
    <x v="44"/>
    <x v="2885"/>
    <x v="2"/>
  </r>
  <r>
    <x v="2746"/>
    <s v="BROWN FURRY HOT WATER BOTTLE"/>
    <s v="01,07,1978"/>
    <x v="433"/>
    <x v="44"/>
    <x v="2885"/>
    <x v="2"/>
  </r>
  <r>
    <x v="3037"/>
    <s v="DOTTY PLACEMATS "/>
    <s v="01,07,1978"/>
    <x v="433"/>
    <x v="44"/>
    <x v="2885"/>
    <x v="2"/>
  </r>
  <r>
    <x v="259"/>
    <s v="PINK 3 PIECE MINI DOTS CUTLERY SET"/>
    <s v="01,07,1962"/>
    <x v="433"/>
    <x v="44"/>
    <x v="2885"/>
    <x v="2"/>
  </r>
  <r>
    <x v="4623"/>
    <s v="BATHROOM SCALES, FAG BREAK"/>
    <s v="01,07,1950"/>
    <x v="2568"/>
    <x v="44"/>
    <x v="2885"/>
    <x v="2"/>
  </r>
  <r>
    <x v="4624"/>
    <s v="PINK CANVAS DES CUSHION COVER "/>
    <s v="01,07,1950"/>
    <x v="2541"/>
    <x v="44"/>
    <x v="2885"/>
    <x v="2"/>
  </r>
  <r>
    <x v="4625"/>
    <s v="SET/6 GINGERBREAD TREE T-LIGHTS"/>
    <s v="01,07,1950"/>
    <x v="2541"/>
    <x v="44"/>
    <x v="2885"/>
    <x v="2"/>
  </r>
  <r>
    <x v="4626"/>
    <s v="FUNKY FLOWER COFFEE POT"/>
    <s v="01,07,1950"/>
    <x v="2568"/>
    <x v="44"/>
    <x v="2885"/>
    <x v="2"/>
  </r>
  <r>
    <x v="4627"/>
    <s v="BAROQUE BUTTERFLY EARRINGS BLACK"/>
    <s v="01,07,1950"/>
    <x v="2568"/>
    <x v="44"/>
    <x v="2885"/>
    <x v="2"/>
  </r>
  <r>
    <x v="2816"/>
    <s v="METAL SIGN,CUPCAKE SINGLE HOOK"/>
    <s v="01,07,1948"/>
    <x v="2313"/>
    <x v="44"/>
    <x v="2885"/>
    <x v="2"/>
  </r>
  <r>
    <x v="4628"/>
    <s v="SET 10 CARDS WORLD CHILDREN 17067"/>
    <s v="01,07,1947"/>
    <x v="2313"/>
    <x v="44"/>
    <x v="2885"/>
    <x v="2"/>
  </r>
  <r>
    <x v="4629"/>
    <s v="HAPPY BIRTHDAY CARD STRIPEY TEDDY"/>
    <s v="01,07,1941"/>
    <x v="2454"/>
    <x v="44"/>
    <x v="2885"/>
    <x v="2"/>
  </r>
  <r>
    <x v="4630"/>
    <s v="HAND OPEN SHAPE PINK"/>
    <s v="01,06,1998"/>
    <x v="2568"/>
    <x v="44"/>
    <x v="2885"/>
    <x v="2"/>
  </r>
  <r>
    <x v="4631"/>
    <s v="ROSE SCENTED VOTIVE CANDLE"/>
    <s v="01,06,1996"/>
    <x v="2009"/>
    <x v="44"/>
    <x v="2885"/>
    <x v="2"/>
  </r>
  <r>
    <x v="4632"/>
    <s v="VANILLA SCENTED VOTIVE CANDLE"/>
    <s v="01,06,1996"/>
    <x v="2009"/>
    <x v="44"/>
    <x v="2885"/>
    <x v="2"/>
  </r>
  <r>
    <x v="4026"/>
    <s v="FAIRY CAKES PHOTO FRAME"/>
    <s v="01,06,1986"/>
    <x v="2568"/>
    <x v="44"/>
    <x v="2885"/>
    <x v="2"/>
  </r>
  <r>
    <x v="4633"/>
    <s v="ASSORTED DESIGN FLOWER MUGS"/>
    <s v="01,06,1980"/>
    <x v="2016"/>
    <x v="44"/>
    <x v="2885"/>
    <x v="2"/>
  </r>
  <r>
    <x v="4634"/>
    <s v="DOOR MAT BLUE FLOCK"/>
    <s v="01,06,1975"/>
    <x v="433"/>
    <x v="44"/>
    <x v="2885"/>
    <x v="2"/>
  </r>
  <r>
    <x v="4635"/>
    <s v="ENGLISH ROSE TEA FOR ONE GIFT BOX"/>
    <s v="01,06,1975"/>
    <x v="433"/>
    <x v="44"/>
    <x v="2885"/>
    <x v="2"/>
  </r>
  <r>
    <x v="1069"/>
    <s v="BISCUIT TIN, MINT,IVORY, VINTAGE"/>
    <s v="01,06,1975"/>
    <x v="433"/>
    <x v="44"/>
    <x v="2885"/>
    <x v="2"/>
  </r>
  <r>
    <x v="4636"/>
    <s v="SET 10 MINI SANTA &amp; SNOWMAN  17087"/>
    <s v="01,06,1964"/>
    <x v="80"/>
    <x v="44"/>
    <x v="2885"/>
    <x v="2"/>
  </r>
  <r>
    <x v="4637"/>
    <s v="SILVER PURSE GOLD PINK BUTTERFLY"/>
    <s v="01,06,1960"/>
    <x v="80"/>
    <x v="44"/>
    <x v="2885"/>
    <x v="2"/>
  </r>
  <r>
    <x v="4638"/>
    <s v="LARGE BLACK DIAMANTE HAIRSLIDE"/>
    <s v="01,06,1960"/>
    <x v="80"/>
    <x v="44"/>
    <x v="2885"/>
    <x v="2"/>
  </r>
  <r>
    <x v="1737"/>
    <s v="CINAMMON SET OF 9 T-LIGHTS"/>
    <s v="01,06,1958"/>
    <x v="80"/>
    <x v="44"/>
    <x v="2885"/>
    <x v="2"/>
  </r>
  <r>
    <x v="3983"/>
    <s v="SCOTTIE DOGS CHILDRENS OVERALL"/>
    <s v="01,06,1930"/>
    <x v="2313"/>
    <x v="44"/>
    <x v="2885"/>
    <x v="2"/>
  </r>
  <r>
    <x v="4639"/>
    <s v="ASS WINDPROOF MARIJUANA LIGHTERS"/>
    <s v="01,06,1930"/>
    <x v="1783"/>
    <x v="44"/>
    <x v="2885"/>
    <x v="2"/>
  </r>
  <r>
    <x v="4640"/>
    <s v="MODERN CHRISTMAS TREE CANDLE "/>
    <s v="01,06,1930"/>
    <x v="2313"/>
    <x v="44"/>
    <x v="2885"/>
    <x v="2"/>
  </r>
  <r>
    <x v="4641"/>
    <s v="WHITE WOOD SINGLE P/FRAME"/>
    <s v="01,06,2025"/>
    <x v="2554"/>
    <x v="44"/>
    <x v="2885"/>
    <x v="2"/>
  </r>
  <r>
    <x v="4642"/>
    <s v="ASSORTED DESIGN GEISHA GIRL MUGS"/>
    <s v="01,06,2025"/>
    <x v="2554"/>
    <x v="44"/>
    <x v="2885"/>
    <x v="2"/>
  </r>
  <r>
    <x v="4643"/>
    <s v="STRAWBERRIES PRINT BOWL"/>
    <s v="01,06,2025"/>
    <x v="2554"/>
    <x v="44"/>
    <x v="2885"/>
    <x v="2"/>
  </r>
  <r>
    <x v="4644"/>
    <s v="SET 10 CARDS CHRISTMAS ROBIN 17095"/>
    <s v="01,06,2024"/>
    <x v="2313"/>
    <x v="44"/>
    <x v="2885"/>
    <x v="2"/>
  </r>
  <r>
    <x v="3505"/>
    <s v="SMOKEY GREY COLOUR D.O.F. GLASS"/>
    <s v="06,04,2026"/>
    <x v="433"/>
    <x v="44"/>
    <x v="2885"/>
    <x v="2"/>
  </r>
  <r>
    <x v="4645"/>
    <s v="ZINC HANGING HEART T-LITE HLDR"/>
    <s v="06,04,2026"/>
    <x v="433"/>
    <x v="44"/>
    <x v="2885"/>
    <x v="2"/>
  </r>
  <r>
    <x v="4646"/>
    <s v="KISSING REINDEER TABLE RUNNER"/>
    <s v="01,05,1995"/>
    <x v="433"/>
    <x v="44"/>
    <x v="2885"/>
    <x v="2"/>
  </r>
  <r>
    <x v="4647"/>
    <s v="F.FAIRY S/3 SML CANDLE,LILY/VALLEY"/>
    <s v="01,05,1995"/>
    <x v="433"/>
    <x v="44"/>
    <x v="2885"/>
    <x v="2"/>
  </r>
  <r>
    <x v="4648"/>
    <s v="F.FAIRY S/3 SML CANDLE, LAVENDER"/>
    <s v="01,05,1995"/>
    <x v="433"/>
    <x v="44"/>
    <x v="2885"/>
    <x v="2"/>
  </r>
  <r>
    <x v="4649"/>
    <s v="F.FAIRY S/3 SML CANDLE, ROSE"/>
    <s v="01,05,1995"/>
    <x v="433"/>
    <x v="44"/>
    <x v="2885"/>
    <x v="2"/>
  </r>
  <r>
    <x v="957"/>
    <s v="S/4 BLUE ROUND DECOUPAGE BOXES"/>
    <s v="01,05,1991"/>
    <x v="433"/>
    <x v="44"/>
    <x v="2885"/>
    <x v="2"/>
  </r>
  <r>
    <x v="4650"/>
    <s v="PINK PORCELAIN B'FLY OIL BURNER"/>
    <s v="01,05,1990"/>
    <x v="2568"/>
    <x v="44"/>
    <x v="2885"/>
    <x v="2"/>
  </r>
  <r>
    <x v="4651"/>
    <s v="WHITE ROHMBIC BLOCK TABLE LAMP"/>
    <s v="01,05,1990"/>
    <x v="2568"/>
    <x v="44"/>
    <x v="2885"/>
    <x v="2"/>
  </r>
  <r>
    <x v="4652"/>
    <s v="ACRYLIC BEAD GARLAND,PINK"/>
    <s v="01,05,1990"/>
    <x v="2568"/>
    <x v="44"/>
    <x v="2885"/>
    <x v="2"/>
  </r>
  <r>
    <x v="3425"/>
    <s v="GOLD M.O.P. ORBIT NECKLACE"/>
    <s v="01,05,1990"/>
    <x v="2568"/>
    <x v="44"/>
    <x v="2885"/>
    <x v="2"/>
  </r>
  <r>
    <x v="4653"/>
    <s v="JEWELLED DECORATION,PINK"/>
    <s v="01,05,1990"/>
    <x v="2568"/>
    <x v="44"/>
    <x v="2885"/>
    <x v="2"/>
  </r>
  <r>
    <x v="578"/>
    <s v="GLASS JAR, ENGLISH CONFECTIONERY"/>
    <s v="01,05,1990"/>
    <x v="2568"/>
    <x v="44"/>
    <x v="2885"/>
    <x v="2"/>
  </r>
  <r>
    <x v="4654"/>
    <s v="BUNNY BUNCH OF FLOWERS"/>
    <s v="01,05,1988"/>
    <x v="2302"/>
    <x v="44"/>
    <x v="2885"/>
    <x v="2"/>
  </r>
  <r>
    <x v="3901"/>
    <s v="HEN HOUSE WITH CHICK STANDING"/>
    <s v="01,05,1988"/>
    <x v="2302"/>
    <x v="44"/>
    <x v="2885"/>
    <x v="2"/>
  </r>
  <r>
    <x v="4655"/>
    <s v="PINK BEADED CONE CHRISTMAS"/>
    <s v="01,05,1988"/>
    <x v="2302"/>
    <x v="44"/>
    <x v="2885"/>
    <x v="2"/>
  </r>
  <r>
    <x v="4656"/>
    <s v="FAIRY DESIGN MUGS"/>
    <s v="01,05,1986"/>
    <x v="2313"/>
    <x v="44"/>
    <x v="2885"/>
    <x v="2"/>
  </r>
  <r>
    <x v="4657"/>
    <s v="SET 10 CARDS SWIRLY XMAS TREE 17104"/>
    <s v="01,05,1982"/>
    <x v="2568"/>
    <x v="44"/>
    <x v="2885"/>
    <x v="2"/>
  </r>
  <r>
    <x v="4658"/>
    <s v="SET 10 CARD CHRISTMAS STAMPS 16963"/>
    <s v="01,05,1982"/>
    <x v="2568"/>
    <x v="44"/>
    <x v="2885"/>
    <x v="2"/>
  </r>
  <r>
    <x v="4659"/>
    <s v="SET 10 CARDS ROBIN WATERPUMP  17096"/>
    <s v="01,05,1982"/>
    <x v="2568"/>
    <x v="44"/>
    <x v="2885"/>
    <x v="2"/>
  </r>
  <r>
    <x v="4660"/>
    <s v="SET 10 CARDS HANGING BAUBLES 17080"/>
    <s v="01,05,1948"/>
    <x v="2568"/>
    <x v="44"/>
    <x v="2885"/>
    <x v="2"/>
  </r>
  <r>
    <x v="4661"/>
    <s v="CANDLE RING W/CLEAR BEADS"/>
    <s v="01,05,1946"/>
    <x v="2515"/>
    <x v="44"/>
    <x v="2885"/>
    <x v="2"/>
  </r>
  <r>
    <x v="4662"/>
    <s v="DADDY MOUSE RED GINGHAM BOW TIE"/>
    <s v="01,05,1945"/>
    <x v="433"/>
    <x v="44"/>
    <x v="2885"/>
    <x v="2"/>
  </r>
  <r>
    <x v="4663"/>
    <s v="PINK CURRENT CANDLE RING"/>
    <s v="01,05,1932"/>
    <x v="2467"/>
    <x v="44"/>
    <x v="2885"/>
    <x v="2"/>
  </r>
  <r>
    <x v="4664"/>
    <s v="FOLDING CAMPING SCISSOR W/KNIF &amp; S"/>
    <s v="01,05,2028"/>
    <x v="2332"/>
    <x v="44"/>
    <x v="2885"/>
    <x v="2"/>
  </r>
  <r>
    <x v="4665"/>
    <s v="FUNKY GIRLZ MAGNETIC TO DO LIST "/>
    <s v="01,05,2020"/>
    <x v="2016"/>
    <x v="44"/>
    <x v="2885"/>
    <x v="2"/>
  </r>
  <r>
    <x v="4666"/>
    <s v="EURO FOOTBALL STARS TOP TRUMPS GAME"/>
    <s v="01,05,2017"/>
    <x v="433"/>
    <x v="44"/>
    <x v="2885"/>
    <x v="2"/>
  </r>
  <r>
    <x v="4667"/>
    <s v="DR WHO TOP TRUMPS GAME"/>
    <s v="01,05,2017"/>
    <x v="433"/>
    <x v="44"/>
    <x v="2885"/>
    <x v="2"/>
  </r>
  <r>
    <x v="4668"/>
    <s v="ANGEL ON KNEES METAL POLE 100CM H"/>
    <s v="05,10,2026"/>
    <x v="2541"/>
    <x v="44"/>
    <x v="2885"/>
    <x v="2"/>
  </r>
  <r>
    <x v="4669"/>
    <s v="BLACK RND BULLETKEEP CLEAN BIN"/>
    <s v="05,10,2026"/>
    <x v="2568"/>
    <x v="44"/>
    <x v="2885"/>
    <x v="2"/>
  </r>
  <r>
    <x v="4670"/>
    <s v="ROSE PINK PENDANT SHELL NECKLACE"/>
    <s v="05,09,2026"/>
    <x v="433"/>
    <x v="44"/>
    <x v="2885"/>
    <x v="2"/>
  </r>
  <r>
    <x v="4671"/>
    <s v="IVORY PENDANT SHELL NECKLACE"/>
    <s v="05,09,2026"/>
    <x v="433"/>
    <x v="44"/>
    <x v="2885"/>
    <x v="2"/>
  </r>
  <r>
    <x v="4672"/>
    <s v="KASHMIR FOLKART HEART DISHES"/>
    <s v="05,07,2026"/>
    <x v="2313"/>
    <x v="44"/>
    <x v="2885"/>
    <x v="2"/>
  </r>
  <r>
    <x v="4673"/>
    <s v="LARGE WHITE CHOCOLATE CANDLE"/>
    <s v="05,06,2026"/>
    <x v="433"/>
    <x v="44"/>
    <x v="2885"/>
    <x v="2"/>
  </r>
  <r>
    <x v="4674"/>
    <s v="HAYNES MINI-COOPER PLAYING CARDS"/>
    <s v="05,06,2026"/>
    <x v="433"/>
    <x v="44"/>
    <x v="2885"/>
    <x v="2"/>
  </r>
  <r>
    <x v="2951"/>
    <s v="SET OF 4 BLACK LOVEBIRD COASTERS"/>
    <s v="05,06,2026"/>
    <x v="433"/>
    <x v="44"/>
    <x v="2885"/>
    <x v="2"/>
  </r>
  <r>
    <x v="4675"/>
    <s v="MODERN CHRISTMAS BAUBLE CANDLE "/>
    <s v="05,04,2026"/>
    <x v="2553"/>
    <x v="44"/>
    <x v="2885"/>
    <x v="2"/>
  </r>
  <r>
    <x v="4676"/>
    <s v="SILICON CUBE 25W, BLUE"/>
    <s v="05,04,2026"/>
    <x v="2553"/>
    <x v="44"/>
    <x v="2885"/>
    <x v="2"/>
  </r>
  <r>
    <x v="2959"/>
    <s v="MIXED NUTS LIGHT GREEN BOWL"/>
    <s v="05,02,2026"/>
    <x v="2568"/>
    <x v="44"/>
    <x v="2885"/>
    <x v="2"/>
  </r>
  <r>
    <x v="3220"/>
    <s v="S/4 BURGUNDY WINE DINNER CANDLES"/>
    <s v="05,02,2026"/>
    <x v="2568"/>
    <x v="44"/>
    <x v="2885"/>
    <x v="2"/>
  </r>
  <r>
    <x v="3368"/>
    <s v="4 FESTIVE GREEN DINNER CANDLES"/>
    <s v="05,02,2026"/>
    <x v="2568"/>
    <x v="44"/>
    <x v="2885"/>
    <x v="2"/>
  </r>
  <r>
    <x v="4677"/>
    <s v="SET 10 CARDS DECK THE HALLS 16960"/>
    <s v="01,04,1998"/>
    <x v="2568"/>
    <x v="44"/>
    <x v="2885"/>
    <x v="2"/>
  </r>
  <r>
    <x v="2344"/>
    <s v="SCOTTIE DOGS BABY BIB"/>
    <s v="01,04,1998"/>
    <x v="2541"/>
    <x v="44"/>
    <x v="2885"/>
    <x v="2"/>
  </r>
  <r>
    <x v="3121"/>
    <s v="BLACK SQUARE TABLE CLOCK"/>
    <s v="01,04,1996"/>
    <x v="433"/>
    <x v="44"/>
    <x v="2885"/>
    <x v="2"/>
  </r>
  <r>
    <x v="4678"/>
    <s v="RUSSIAN FOLKART STACKING TINS"/>
    <s v="01,04,1995"/>
    <x v="433"/>
    <x v="44"/>
    <x v="2885"/>
    <x v="2"/>
  </r>
  <r>
    <x v="4679"/>
    <s v="CERAMIC CAKE TEAPOT WITH CHERRY"/>
    <s v="01,04,1995"/>
    <x v="433"/>
    <x v="44"/>
    <x v="2885"/>
    <x v="2"/>
  </r>
  <r>
    <x v="4680"/>
    <s v="RED HEART CANDY POP LIGHTS"/>
    <s v="01,04,1995"/>
    <x v="433"/>
    <x v="44"/>
    <x v="2885"/>
    <x v="2"/>
  </r>
  <r>
    <x v="2806"/>
    <s v="LARGE HEART FLOWERS HOOK   "/>
    <s v="01,04,1992"/>
    <x v="2568"/>
    <x v="44"/>
    <x v="2885"/>
    <x v="2"/>
  </r>
  <r>
    <x v="1326"/>
    <s v="BRIGHT BLUES RIBBONS "/>
    <s v="01,04,1992"/>
    <x v="2568"/>
    <x v="44"/>
    <x v="2885"/>
    <x v="2"/>
  </r>
  <r>
    <x v="4681"/>
    <s v="LETTER U BLING KEY RING"/>
    <s v="01,04,1973"/>
    <x v="2515"/>
    <x v="44"/>
    <x v="2885"/>
    <x v="2"/>
  </r>
  <r>
    <x v="4682"/>
    <s v="FOLDING SHIRT TIDY"/>
    <s v="01,04,1965"/>
    <x v="433"/>
    <x v="44"/>
    <x v="2885"/>
    <x v="2"/>
  </r>
  <r>
    <x v="4552"/>
    <s v="FLOWER PURPLE CLOCK WITH SUCKER"/>
    <s v="01,04,1964"/>
    <x v="711"/>
    <x v="44"/>
    <x v="2885"/>
    <x v="2"/>
  </r>
  <r>
    <x v="3734"/>
    <s v="PINK ACRYLIC JEWEL SNOWFLAKE"/>
    <s v="01,04,1956"/>
    <x v="2553"/>
    <x v="44"/>
    <x v="2885"/>
    <x v="2"/>
  </r>
  <r>
    <x v="2575"/>
    <s v="WHITE ADVENT CANDLE"/>
    <s v="01,04,1930"/>
    <x v="433"/>
    <x v="44"/>
    <x v="2885"/>
    <x v="2"/>
  </r>
  <r>
    <x v="4683"/>
    <s v="SPOTTY COCKEREL DOORSTOP"/>
    <s v="01,04,2025"/>
    <x v="433"/>
    <x v="44"/>
    <x v="2885"/>
    <x v="2"/>
  </r>
  <r>
    <x v="4684"/>
    <s v="F.FAIRY,CANDLE IN GLASS,LILY/VALLEY"/>
    <s v="01,04,2025"/>
    <x v="433"/>
    <x v="44"/>
    <x v="2885"/>
    <x v="2"/>
  </r>
  <r>
    <x v="4685"/>
    <s v="UBO-LIGHT TRIOBASE BLUE"/>
    <s v="01,04,2025"/>
    <x v="2554"/>
    <x v="44"/>
    <x v="2885"/>
    <x v="2"/>
  </r>
  <r>
    <x v="4686"/>
    <s v="UBO-LIGHT TRIOBASE PURPLE"/>
    <s v="01,04,2025"/>
    <x v="2554"/>
    <x v="44"/>
    <x v="2885"/>
    <x v="2"/>
  </r>
  <r>
    <x v="2865"/>
    <s v="CAROUSEL DESIGN WASHBAG"/>
    <s v="01,04,2021"/>
    <x v="433"/>
    <x v="44"/>
    <x v="2885"/>
    <x v="2"/>
  </r>
  <r>
    <x v="4687"/>
    <s v="PINK GLASS COCKTAIL LAMP"/>
    <s v="01,04,2020"/>
    <x v="2568"/>
    <x v="44"/>
    <x v="2885"/>
    <x v="2"/>
  </r>
  <r>
    <x v="1940"/>
    <s v=" I LOVE LONDON MINI RUCKSACK"/>
    <s v="01,04,2015"/>
    <x v="433"/>
    <x v="44"/>
    <x v="2885"/>
    <x v="2"/>
  </r>
  <r>
    <x v="2121"/>
    <s v="WOVEN BERRIES CUSHION COVER "/>
    <s v="01,04,2013"/>
    <x v="433"/>
    <x v="44"/>
    <x v="2885"/>
    <x v="2"/>
  </r>
  <r>
    <x v="2887"/>
    <s v="WOVEN CANDY CUSHION COVER "/>
    <s v="01,04,2013"/>
    <x v="433"/>
    <x v="44"/>
    <x v="2885"/>
    <x v="2"/>
  </r>
  <r>
    <x v="4688"/>
    <s v="MUG PINK AND PURPLE ARABIC DESIGN"/>
    <s v="01,03,1990"/>
    <x v="2541"/>
    <x v="44"/>
    <x v="2885"/>
    <x v="2"/>
  </r>
  <r>
    <x v="4689"/>
    <s v="CHOCOLATE ICE CREAM CANDLE"/>
    <s v="01,03,1990"/>
    <x v="2568"/>
    <x v="44"/>
    <x v="2885"/>
    <x v="2"/>
  </r>
  <r>
    <x v="4690"/>
    <s v="SET/6 BLACK GLITTER REINDEER CANDLE"/>
    <s v="01,03,1978"/>
    <x v="2554"/>
    <x v="44"/>
    <x v="2885"/>
    <x v="2"/>
  </r>
  <r>
    <x v="4691"/>
    <s v="S/6 CHRISTMAS TREE PLACE SETTING"/>
    <s v="01,03,1975"/>
    <x v="433"/>
    <x v="44"/>
    <x v="2885"/>
    <x v="2"/>
  </r>
  <r>
    <x v="4692"/>
    <s v="JADE GREEN PAIR ENAMEL HAIR SLIDES"/>
    <s v="01,03,1975"/>
    <x v="433"/>
    <x v="44"/>
    <x v="2885"/>
    <x v="2"/>
  </r>
  <r>
    <x v="4693"/>
    <s v="PINK BUTTERFLY PAPER LAMPSHADE"/>
    <s v="01,03,1975"/>
    <x v="2313"/>
    <x v="44"/>
    <x v="2885"/>
    <x v="2"/>
  </r>
  <r>
    <x v="4694"/>
    <s v="3 BIRDS CANVAS SCREEN"/>
    <s v="01,03,1969"/>
    <x v="2313"/>
    <x v="44"/>
    <x v="2885"/>
    <x v="2"/>
  </r>
  <r>
    <x v="4695"/>
    <s v="ACRYLIC JEWEL ICICLE, CLEAR "/>
    <s v="01,03,1943"/>
    <x v="433"/>
    <x v="44"/>
    <x v="2885"/>
    <x v="2"/>
  </r>
  <r>
    <x v="4696"/>
    <s v="SET/20 POSIES PAPER NAPKINS"/>
    <s v="01,03,1940"/>
    <x v="80"/>
    <x v="44"/>
    <x v="2885"/>
    <x v="2"/>
  </r>
  <r>
    <x v="3971"/>
    <s v="3D SHEET OF SEA WORLD STICKERS"/>
    <s v="01,03,1938"/>
    <x v="2568"/>
    <x v="44"/>
    <x v="2885"/>
    <x v="2"/>
  </r>
  <r>
    <x v="4697"/>
    <s v="SET 10 CARDS CHRISTMAS BAUBLE 16954"/>
    <s v="01,03,1933"/>
    <x v="433"/>
    <x v="44"/>
    <x v="2885"/>
    <x v="2"/>
  </r>
  <r>
    <x v="4698"/>
    <s v="RAIN GIRL CHILDS UMBRELLA"/>
    <s v="01,03,2025"/>
    <x v="433"/>
    <x v="44"/>
    <x v="2885"/>
    <x v="2"/>
  </r>
  <r>
    <x v="3763"/>
    <s v="SET OF 72 BLACK PAPER DOILIES "/>
    <s v="01,02,1998"/>
    <x v="433"/>
    <x v="44"/>
    <x v="2885"/>
    <x v="2"/>
  </r>
  <r>
    <x v="4699"/>
    <s v="BOX OF 3 PEBBLE CANDLES"/>
    <s v="01,02,1995"/>
    <x v="433"/>
    <x v="44"/>
    <x v="2885"/>
    <x v="2"/>
  </r>
  <r>
    <x v="4700"/>
    <s v="FEATHER HEART LIGHTS"/>
    <s v="01,02,1995"/>
    <x v="433"/>
    <x v="44"/>
    <x v="2885"/>
    <x v="2"/>
  </r>
  <r>
    <x v="4701"/>
    <s v="SET 10 CARDS TRIANGLE ICONS  17220"/>
    <s v="01,02,1991"/>
    <x v="433"/>
    <x v="44"/>
    <x v="2885"/>
    <x v="2"/>
  </r>
  <r>
    <x v="4702"/>
    <s v="SET 10 CARDS SNOWY ROBIN 17099"/>
    <s v="01,02,1991"/>
    <x v="433"/>
    <x v="44"/>
    <x v="2885"/>
    <x v="2"/>
  </r>
  <r>
    <x v="4703"/>
    <s v="SET 10 CARDS 3 WISE MEN 17107"/>
    <s v="01,02,1991"/>
    <x v="433"/>
    <x v="44"/>
    <x v="2885"/>
    <x v="2"/>
  </r>
  <r>
    <x v="4399"/>
    <s v="BLACK DROP EARRINGS W LONG BEADS"/>
    <s v="01,02,1990"/>
    <x v="433"/>
    <x v="44"/>
    <x v="2885"/>
    <x v="2"/>
  </r>
  <r>
    <x v="4704"/>
    <s v="HANDZ-OFF CAR FRESHENER"/>
    <s v="01,02,1957"/>
    <x v="433"/>
    <x v="44"/>
    <x v="2885"/>
    <x v="2"/>
  </r>
  <r>
    <x v="4705"/>
    <s v="SET/2 TEA TOWELS MODERN VINTAGE"/>
    <s v="01,02,1955"/>
    <x v="433"/>
    <x v="44"/>
    <x v="2885"/>
    <x v="2"/>
  </r>
  <r>
    <x v="4706"/>
    <s v="S/6 SCANDINAVIAN HEART T-LIGHT"/>
    <s v="01,02,1955"/>
    <x v="433"/>
    <x v="44"/>
    <x v="2885"/>
    <x v="2"/>
  </r>
  <r>
    <x v="4707"/>
    <s v="S/3 COLOURS FLOCK TEA TOWELS"/>
    <s v="01,02,1955"/>
    <x v="433"/>
    <x v="44"/>
    <x v="2885"/>
    <x v="2"/>
  </r>
  <r>
    <x v="4708"/>
    <s v="SET/2 SPOTTY + ROSE TEA TOWELS "/>
    <s v="01,02,1955"/>
    <x v="433"/>
    <x v="44"/>
    <x v="2885"/>
    <x v="2"/>
  </r>
  <r>
    <x v="4709"/>
    <s v="S/2 HYACINTH BULB CANDLES"/>
    <s v="01,02,1955"/>
    <x v="433"/>
    <x v="44"/>
    <x v="2885"/>
    <x v="2"/>
  </r>
  <r>
    <x v="3631"/>
    <s v="VINTAGE DESIGN GIFT TAGS"/>
    <s v="01,02,1955"/>
    <x v="2313"/>
    <x v="44"/>
    <x v="2885"/>
    <x v="2"/>
  </r>
  <r>
    <x v="4710"/>
    <s v="MODERN CHRISTMAS TREE CANDLE"/>
    <s v="01,02,1955"/>
    <x v="2313"/>
    <x v="44"/>
    <x v="2885"/>
    <x v="2"/>
  </r>
  <r>
    <x v="4711"/>
    <s v="ENGLISH ROSE DESIGN SHOPPING BAG"/>
    <s v="01,02,1955"/>
    <x v="433"/>
    <x v="44"/>
    <x v="2885"/>
    <x v="2"/>
  </r>
  <r>
    <x v="4712"/>
    <s v="ROUND ARTICULATED BLUE CLOCK W/SUCK"/>
    <s v="01,02,1955"/>
    <x v="2313"/>
    <x v="44"/>
    <x v="2885"/>
    <x v="2"/>
  </r>
  <r>
    <x v="4713"/>
    <s v="CRYSTAL DRAGONFLY PHONE CHARM"/>
    <s v="01,02,1955"/>
    <x v="2313"/>
    <x v="44"/>
    <x v="2885"/>
    <x v="2"/>
  </r>
  <r>
    <x v="4714"/>
    <s v="INCENSE BAZAAR PEACH"/>
    <s v="01,02,1952"/>
    <x v="2541"/>
    <x v="44"/>
    <x v="2885"/>
    <x v="2"/>
  </r>
  <r>
    <x v="4715"/>
    <s v="ETCHED GLASS HEART TREE DECORATION"/>
    <s v="01,02,1951"/>
    <x v="433"/>
    <x v="44"/>
    <x v="2885"/>
    <x v="2"/>
  </r>
  <r>
    <x v="3840"/>
    <s v="CAROUSEL DESIGN BABY BIB"/>
    <s v="01,02,1951"/>
    <x v="433"/>
    <x v="44"/>
    <x v="2885"/>
    <x v="2"/>
  </r>
  <r>
    <x v="4716"/>
    <s v="ROAD-RAGE CAR FRESHENER"/>
    <s v="01,02,1951"/>
    <x v="433"/>
    <x v="44"/>
    <x v="2885"/>
    <x v="2"/>
  </r>
  <r>
    <x v="4717"/>
    <s v="LARGE SPOTTY CHOCOLATE GIFT BAG"/>
    <s v="01,02,1950"/>
    <x v="2568"/>
    <x v="44"/>
    <x v="2885"/>
    <x v="2"/>
  </r>
  <r>
    <x v="4718"/>
    <s v="BLUE BEADS+HAND PHONE CHARM"/>
    <s v="01,02,1950"/>
    <x v="2568"/>
    <x v="44"/>
    <x v="2885"/>
    <x v="2"/>
  </r>
  <r>
    <x v="4719"/>
    <s v="POCKET MIRROR BUTTERFLY "/>
    <s v="01,02,1950"/>
    <x v="2568"/>
    <x v="44"/>
    <x v="2885"/>
    <x v="2"/>
  </r>
  <r>
    <x v="1098"/>
    <s v="ROMANTIC PINKS RIBBONS "/>
    <s v="01,02,1946"/>
    <x v="433"/>
    <x v="44"/>
    <x v="2885"/>
    <x v="2"/>
  </r>
  <r>
    <x v="2450"/>
    <s v="BISCUITS SMALL BOWL LIGHT BLUE"/>
    <s v="01,02,1946"/>
    <x v="433"/>
    <x v="44"/>
    <x v="2885"/>
    <x v="2"/>
  </r>
  <r>
    <x v="2027"/>
    <s v="SET OF 4 FAIRY CAKES COASTERS "/>
    <s v="01,02,2015"/>
    <x v="433"/>
    <x v="44"/>
    <x v="2885"/>
    <x v="2"/>
  </r>
  <r>
    <x v="4712"/>
    <s v="ROUND BLUE CLOCK WITH SUCKER"/>
    <s v="02,09,2026"/>
    <x v="2373"/>
    <x v="44"/>
    <x v="2885"/>
    <x v="2"/>
  </r>
  <r>
    <x v="4720"/>
    <s v="ASSORTED SHAPED STENCIL FOR HENNA"/>
    <s v="02,08,2026"/>
    <x v="2270"/>
    <x v="44"/>
    <x v="2885"/>
    <x v="2"/>
  </r>
  <r>
    <x v="4721"/>
    <s v="HANGING SPRING FLOWER HEART SMALL"/>
    <s v="01,01,1995"/>
    <x v="2313"/>
    <x v="44"/>
    <x v="2885"/>
    <x v="2"/>
  </r>
  <r>
    <x v="94"/>
    <s v="LUNCHBOX I LOVE LONDON"/>
    <s v="01,01,1995"/>
    <x v="433"/>
    <x v="44"/>
    <x v="2885"/>
    <x v="2"/>
  </r>
  <r>
    <x v="358"/>
    <s v="CIRCUS PARADE LUNCHBOX "/>
    <s v="01,01,1995"/>
    <x v="433"/>
    <x v="44"/>
    <x v="2885"/>
    <x v="2"/>
  </r>
  <r>
    <x v="4722"/>
    <s v="GOLD CHRISTMAS STOCKING DECORATION"/>
    <s v="01,01,1995"/>
    <x v="433"/>
    <x v="44"/>
    <x v="2885"/>
    <x v="2"/>
  </r>
  <r>
    <x v="4723"/>
    <s v="HEXAGONAL CRYSTAL PERFUME BOTTLE"/>
    <s v="01,01,1995"/>
    <x v="433"/>
    <x v="44"/>
    <x v="2885"/>
    <x v="2"/>
  </r>
  <r>
    <x v="4724"/>
    <s v="GREEN CHENILLE SHAGGY C/COVER"/>
    <s v="01,01,1995"/>
    <x v="433"/>
    <x v="44"/>
    <x v="2885"/>
    <x v="2"/>
  </r>
  <r>
    <x v="4725"/>
    <s v="HAPPY BIRTHDAY CARD TEDDY/CAKE"/>
    <s v="01,01,1990"/>
    <x v="2561"/>
    <x v="44"/>
    <x v="2885"/>
    <x v="2"/>
  </r>
  <r>
    <x v="4726"/>
    <s v="CHAMPAGNE TRAY BLANK CARD"/>
    <s v="01,01,1990"/>
    <x v="2561"/>
    <x v="44"/>
    <x v="2885"/>
    <x v="2"/>
  </r>
  <r>
    <x v="4727"/>
    <s v="SET OF SIX SILVER+RED FLOCK BAUBLES"/>
    <s v="01,01,1970"/>
    <x v="2568"/>
    <x v="44"/>
    <x v="2885"/>
    <x v="2"/>
  </r>
  <r>
    <x v="4728"/>
    <s v="ASSORTED FRUIT STRAWS"/>
    <s v="01,01,1970"/>
    <x v="433"/>
    <x v="44"/>
    <x v="2885"/>
    <x v="2"/>
  </r>
  <r>
    <x v="4729"/>
    <s v="RED MINI TAPE MEASURE "/>
    <s v="01,01,1970"/>
    <x v="433"/>
    <x v="44"/>
    <x v="2885"/>
    <x v="2"/>
  </r>
  <r>
    <x v="4730"/>
    <s v="F FAIRY POTPOURRI CUSHIONS SUMMER"/>
    <s v="01,01,1969"/>
    <x v="433"/>
    <x v="44"/>
    <x v="2885"/>
    <x v="2"/>
  </r>
  <r>
    <x v="4731"/>
    <s v="BENDY COLOUR PENCILS"/>
    <s v="01,01,1968"/>
    <x v="80"/>
    <x v="44"/>
    <x v="2885"/>
    <x v="2"/>
  </r>
  <r>
    <x v="2845"/>
    <s v="STRAWBERRY SCENTED SET/9 T-LIGHTS"/>
    <s v="01,01,1966"/>
    <x v="433"/>
    <x v="44"/>
    <x v="2885"/>
    <x v="2"/>
  </r>
  <r>
    <x v="4732"/>
    <s v="S/3 ROSE GARDEN SCENT SQU CANDLE"/>
    <s v="01,01,1965"/>
    <x v="433"/>
    <x v="44"/>
    <x v="2885"/>
    <x v="2"/>
  </r>
  <r>
    <x v="4733"/>
    <s v="SWALLOW SMALL TUBE MATCHES"/>
    <s v="01,01,1965"/>
    <x v="433"/>
    <x v="44"/>
    <x v="2885"/>
    <x v="2"/>
  </r>
  <r>
    <x v="4734"/>
    <s v="FLOWER SHOP DESIGN MUG"/>
    <s v="01,01,1965"/>
    <x v="433"/>
    <x v="44"/>
    <x v="2885"/>
    <x v="2"/>
  </r>
  <r>
    <x v="4735"/>
    <s v="CRYSTAL SMALL JEWELLED PHOTOFRAME"/>
    <s v="01,01,1965"/>
    <x v="433"/>
    <x v="44"/>
    <x v="2885"/>
    <x v="2"/>
  </r>
  <r>
    <x v="4736"/>
    <s v="RED TOP SCANDINAVIAN HEART "/>
    <s v="01,01,1952"/>
    <x v="80"/>
    <x v="44"/>
    <x v="2885"/>
    <x v="2"/>
  </r>
  <r>
    <x v="4737"/>
    <s v="FOLKART HEART CHRISTMAS DECORATIONS"/>
    <s v="01,01,2025"/>
    <x v="433"/>
    <x v="44"/>
    <x v="2885"/>
    <x v="2"/>
  </r>
  <r>
    <x v="4738"/>
    <s v="HOLLYHOCK SQUARE HANDY TIN"/>
    <s v="01,01,2025"/>
    <x v="433"/>
    <x v="44"/>
    <x v="2885"/>
    <x v="2"/>
  </r>
  <r>
    <x v="4739"/>
    <s v="WHITE SCANDINAVIAN HEART CHRISTMAS"/>
    <s v="01,01,2025"/>
    <x v="433"/>
    <x v="44"/>
    <x v="2885"/>
    <x v="2"/>
  </r>
  <r>
    <x v="1682"/>
    <s v="SET 36 COLOURING PENCILS DOILEY"/>
    <s v="01,01,2025"/>
    <x v="433"/>
    <x v="44"/>
    <x v="2885"/>
    <x v="2"/>
  </r>
  <r>
    <x v="4740"/>
    <s v="This is a test product."/>
    <s v="01,01,2000"/>
    <x v="433"/>
    <x v="44"/>
    <x v="2885"/>
    <x v="2"/>
  </r>
  <r>
    <x v="4741"/>
    <s v="CAT WITH SUNGLASSES BLANK CARD"/>
    <n v="0.95"/>
    <x v="2554"/>
    <x v="44"/>
    <x v="2885"/>
    <x v="2"/>
  </r>
  <r>
    <x v="4742"/>
    <s v="OWLS CHARLOTTE BAG"/>
    <n v="0.85"/>
    <x v="433"/>
    <x v="44"/>
    <x v="2885"/>
    <x v="2"/>
  </r>
  <r>
    <x v="1361"/>
    <s v="FEATHER PEN,COAL BLACK"/>
    <n v="0.83"/>
    <x v="433"/>
    <x v="44"/>
    <x v="2885"/>
    <x v="2"/>
  </r>
  <r>
    <x v="4741"/>
    <s v="CAT W SUNGLASSES BLANK CARD"/>
    <n v="0.76"/>
    <x v="80"/>
    <x v="44"/>
    <x v="2885"/>
    <x v="2"/>
  </r>
  <r>
    <x v="1927"/>
    <s v="SET 12 COLOURING PENCILS DOILEY"/>
    <n v="0.65"/>
    <x v="433"/>
    <x v="44"/>
    <x v="2885"/>
    <x v="2"/>
  </r>
  <r>
    <x v="4743"/>
    <s v="HAPPY BIRTHDAY GINGER CAT CARD"/>
    <n v="0.38"/>
    <x v="2568"/>
    <x v="44"/>
    <x v="2885"/>
    <x v="2"/>
  </r>
  <r>
    <x v="4744"/>
    <s v="PINK HEART CHRISTMAS DECORATION"/>
    <n v="0.38"/>
    <x v="433"/>
    <x v="44"/>
    <x v="2885"/>
    <x v="2"/>
  </r>
  <r>
    <x v="4745"/>
    <s v="PADS TO MATCH ALL CUSHIONS"/>
    <n v="0.02"/>
    <x v="2165"/>
    <x v="44"/>
    <x v="288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_x000a_таблица5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1:E5" firstHeaderRow="0" firstDataRow="1" firstDataCol="1"/>
  <pivotFields count="7">
    <pivotField dataField="1" compact="0" showAll="0">
      <items count="4747">
        <item x="610"/>
        <item x="3966"/>
        <item x="4731"/>
        <item x="3915"/>
        <item x="1849"/>
        <item x="1528"/>
        <item x="2809"/>
        <item x="939"/>
        <item x="4033"/>
        <item x="589"/>
        <item x="4198"/>
        <item x="2081"/>
        <item x="85"/>
        <item x="984"/>
        <item x="3298"/>
        <item x="4664"/>
        <item x="2786"/>
        <item x="3239"/>
        <item x="467"/>
        <item x="2827"/>
        <item x="1780"/>
        <item x="2000"/>
        <item x="3804"/>
        <item x="3357"/>
        <item x="3286"/>
        <item x="2252"/>
        <item x="2420"/>
        <item x="3117"/>
        <item x="3071"/>
        <item x="4347"/>
        <item x="4141"/>
        <item x="3554"/>
        <item x="3787"/>
        <item x="3872"/>
        <item x="3961"/>
        <item x="4565"/>
        <item x="3536"/>
        <item x="4665"/>
        <item x="3381"/>
        <item x="3253"/>
        <item x="3178"/>
        <item x="2190"/>
        <item x="2139"/>
        <item x="3009"/>
        <item x="1562"/>
        <item x="3040"/>
        <item x="3193"/>
        <item x="3498"/>
        <item x="2748"/>
        <item x="3517"/>
        <item x="275"/>
        <item x="2310"/>
        <item x="2640"/>
        <item x="3605"/>
        <item x="2672"/>
        <item x="4720"/>
        <item x="2355"/>
        <item x="4541"/>
        <item x="3887"/>
        <item x="2930"/>
        <item x="2427"/>
        <item x="4438"/>
        <item x="3053"/>
        <item x="3243"/>
        <item x="2478"/>
        <item x="2920"/>
        <item x="2456"/>
        <item x="4268"/>
        <item x="3255"/>
        <item x="2416"/>
        <item x="2909"/>
        <item x="3124"/>
        <item x="3165"/>
        <item x="2974"/>
        <item x="2803"/>
        <item x="2115"/>
        <item x="3110"/>
        <item x="4106"/>
        <item x="3020"/>
        <item x="3218"/>
        <item x="3374"/>
        <item x="3891"/>
        <item x="1587"/>
        <item x="3320"/>
        <item x="4040"/>
        <item x="1465"/>
        <item x="2321"/>
        <item x="3369"/>
        <item x="2422"/>
        <item x="3752"/>
        <item x="4643"/>
        <item x="1517"/>
        <item x="919"/>
        <item x="576"/>
        <item x="787"/>
        <item x="4638"/>
        <item x="99"/>
        <item x="4511"/>
        <item x="1217"/>
        <item x="781"/>
        <item x="4698"/>
        <item x="1755"/>
        <item x="71"/>
        <item x="1690"/>
        <item x="3450"/>
        <item x="2973"/>
        <item x="1121"/>
        <item x="3861"/>
        <item x="2965"/>
        <item x="2994"/>
        <item x="2948"/>
        <item x="4048"/>
        <item x="4021"/>
        <item x="2682"/>
        <item x="2341"/>
        <item x="2814"/>
        <item x="1195"/>
        <item x="1718"/>
        <item x="2129"/>
        <item x="2481"/>
        <item x="2240"/>
        <item x="130"/>
        <item x="69"/>
        <item x="57"/>
        <item x="2923"/>
        <item x="3295"/>
        <item x="1757"/>
        <item x="565"/>
        <item x="506"/>
        <item x="116"/>
        <item x="4742"/>
        <item x="188"/>
        <item x="138"/>
        <item x="56"/>
        <item x="63"/>
        <item x="42"/>
        <item x="53"/>
        <item x="1839"/>
        <item x="2465"/>
        <item x="2235"/>
        <item x="2045"/>
        <item x="2041"/>
        <item x="1966"/>
        <item x="3664"/>
        <item x="4729"/>
        <item x="2189"/>
        <item x="4615"/>
        <item x="495"/>
        <item x="288"/>
        <item x="166"/>
        <item x="257"/>
        <item x="715"/>
        <item x="1917"/>
        <item x="3163"/>
        <item x="713"/>
        <item x="2365"/>
        <item x="2651"/>
        <item x="2583"/>
        <item x="2515"/>
        <item x="2614"/>
        <item x="2173"/>
        <item x="2050"/>
        <item x="2123"/>
        <item x="2825"/>
        <item x="1637"/>
        <item x="2188"/>
        <item x="1976"/>
        <item x="1847"/>
        <item x="2001"/>
        <item x="2693"/>
        <item x="1612"/>
        <item x="2251"/>
        <item x="1796"/>
        <item x="2484"/>
        <item x="2499"/>
        <item x="2547"/>
        <item x="2674"/>
        <item x="2204"/>
        <item x="2535"/>
        <item x="2085"/>
        <item x="2989"/>
        <item x="2366"/>
        <item x="2418"/>
        <item x="1151"/>
        <item x="1128"/>
        <item x="1159"/>
        <item x="1474"/>
        <item x="4254"/>
        <item x="3151"/>
        <item x="3013"/>
        <item x="3492"/>
        <item x="3799"/>
        <item x="2154"/>
        <item x="3410"/>
        <item x="3501"/>
        <item x="2078"/>
        <item x="1937"/>
        <item x="2599"/>
        <item x="3021"/>
        <item x="4571"/>
        <item x="3737"/>
        <item x="3988"/>
        <item x="3593"/>
        <item x="2946"/>
        <item x="4223"/>
        <item x="3549"/>
        <item x="4607"/>
        <item x="3083"/>
        <item x="2233"/>
        <item x="3542"/>
        <item x="3736"/>
        <item x="409"/>
        <item x="463"/>
        <item x="2501"/>
        <item x="2546"/>
        <item x="2330"/>
        <item x="2700"/>
        <item x="4082"/>
        <item x="3629"/>
        <item x="3783"/>
        <item x="3066"/>
        <item x="2407"/>
        <item x="2084"/>
        <item x="3176"/>
        <item x="1729"/>
        <item x="3435"/>
        <item x="4019"/>
        <item x="3019"/>
        <item x="2826"/>
        <item x="3285"/>
        <item x="2781"/>
        <item x="3650"/>
        <item x="2858"/>
        <item x="3293"/>
        <item x="4637"/>
        <item x="4374"/>
        <item x="4070"/>
        <item x="2853"/>
        <item x="2999"/>
        <item x="3184"/>
        <item x="3180"/>
        <item x="2124"/>
        <item x="2319"/>
        <item x="3153"/>
        <item x="3526"/>
        <item x="4308"/>
        <item x="1735"/>
        <item x="4675"/>
        <item x="2490"/>
        <item x="4188"/>
        <item x="4710"/>
        <item x="4611"/>
        <item x="4640"/>
        <item x="4699"/>
        <item x="1145"/>
        <item x="4004"/>
        <item x="3099"/>
        <item x="3344"/>
        <item x="3746"/>
        <item x="3661"/>
        <item x="2301"/>
        <item x="1990"/>
        <item x="2635"/>
        <item x="4338"/>
        <item x="4006"/>
        <item x="2634"/>
        <item x="2850"/>
        <item x="3963"/>
        <item x="2698"/>
        <item x="1967"/>
        <item x="2556"/>
        <item x="4260"/>
        <item x="3375"/>
        <item x="2720"/>
        <item x="2608"/>
        <item x="107"/>
        <item x="1596"/>
        <item x="2324"/>
        <item x="2164"/>
        <item x="2280"/>
        <item x="3039"/>
        <item x="2631"/>
        <item x="4600"/>
        <item x="3432"/>
        <item x="2607"/>
        <item x="4625"/>
        <item x="3107"/>
        <item x="3413"/>
        <item x="3902"/>
        <item x="4306"/>
        <item x="4468"/>
        <item x="1267"/>
        <item x="3794"/>
        <item x="4215"/>
        <item x="1464"/>
        <item x="888"/>
        <item x="885"/>
        <item x="4318"/>
        <item x="963"/>
        <item x="989"/>
        <item x="3791"/>
        <item x="361"/>
        <item x="474"/>
        <item x="109"/>
        <item x="141"/>
        <item x="633"/>
        <item x="510"/>
        <item x="625"/>
        <item x="3372"/>
        <item x="852"/>
        <item x="808"/>
        <item x="731"/>
        <item x="3552"/>
        <item x="1019"/>
        <item x="995"/>
        <item x="1179"/>
        <item x="1746"/>
        <item x="1295"/>
        <item x="1964"/>
        <item x="3547"/>
        <item x="4342"/>
        <item x="2733"/>
        <item x="1886"/>
        <item x="2620"/>
        <item x="1234"/>
        <item x="2162"/>
        <item x="4391"/>
        <item x="1885"/>
        <item x="2716"/>
        <item x="2512"/>
        <item x="1842"/>
        <item x="2768"/>
        <item x="1997"/>
        <item x="2927"/>
        <item x="3198"/>
        <item x="2582"/>
        <item x="4715"/>
        <item x="2019"/>
        <item x="2350"/>
        <item x="2097"/>
        <item x="972"/>
        <item x="2436"/>
        <item x="2713"/>
        <item x="3036"/>
        <item x="3115"/>
        <item x="3744"/>
        <item x="3312"/>
        <item x="2801"/>
        <item x="3268"/>
        <item x="3291"/>
        <item x="3500"/>
        <item x="3800"/>
        <item x="3594"/>
        <item x="449"/>
        <item x="1047"/>
        <item x="414"/>
        <item x="4705"/>
        <item x="3391"/>
        <item x="1829"/>
        <item x="2347"/>
        <item x="788"/>
        <item x="937"/>
        <item x="1763"/>
        <item x="2024"/>
        <item x="1134"/>
        <item x="1040"/>
        <item x="865"/>
        <item x="1677"/>
        <item x="2131"/>
        <item x="2521"/>
        <item x="2394"/>
        <item x="2609"/>
        <item x="2201"/>
        <item x="951"/>
        <item x="2037"/>
        <item x="2020"/>
        <item x="1076"/>
        <item x="949"/>
        <item x="809"/>
        <item x="1651"/>
        <item x="835"/>
        <item x="2823"/>
        <item x="1694"/>
        <item x="719"/>
        <item x="305"/>
        <item x="4696"/>
        <item x="1743"/>
        <item x="2467"/>
        <item x="1792"/>
        <item x="420"/>
        <item x="3845"/>
        <item x="1819"/>
        <item x="4024"/>
        <item x="1869"/>
        <item x="1795"/>
        <item x="1982"/>
        <item x="262"/>
        <item x="3556"/>
        <item x="1413"/>
        <item x="4451"/>
        <item x="293"/>
        <item x="1975"/>
        <item x="1096"/>
        <item x="3702"/>
        <item x="1509"/>
        <item x="613"/>
        <item x="132"/>
        <item x="1432"/>
        <item x="569"/>
        <item x="1225"/>
        <item x="1141"/>
        <item x="591"/>
        <item x="555"/>
        <item x="554"/>
        <item x="3162"/>
        <item x="4059"/>
        <item x="4383"/>
        <item x="4422"/>
        <item x="417"/>
        <item x="538"/>
        <item x="1799"/>
        <item x="708"/>
        <item x="1592"/>
        <item x="1545"/>
        <item x="2471"/>
        <item x="2639"/>
        <item x="2510"/>
        <item x="2271"/>
        <item x="2374"/>
        <item x="3185"/>
        <item x="2789"/>
        <item x="2924"/>
        <item x="516"/>
        <item x="223"/>
        <item x="13"/>
        <item x="961"/>
        <item x="3533"/>
        <item x="2231"/>
        <item x="2007"/>
        <item x="2590"/>
        <item x="996"/>
        <item x="547"/>
        <item x="406"/>
        <item x="343"/>
        <item x="2171"/>
        <item x="1811"/>
        <item x="2062"/>
        <item x="3075"/>
        <item x="1802"/>
        <item x="1913"/>
        <item x="1826"/>
        <item x="234"/>
        <item x="270"/>
        <item x="66"/>
        <item x="3007"/>
        <item x="285"/>
        <item x="1454"/>
        <item x="393"/>
        <item x="2990"/>
        <item x="198"/>
        <item x="49"/>
        <item x="1150"/>
        <item x="41"/>
        <item x="2649"/>
        <item x="528"/>
        <item x="1527"/>
        <item x="1377"/>
        <item x="1851"/>
        <item x="2029"/>
        <item x="1143"/>
        <item x="1044"/>
        <item x="3576"/>
        <item x="2765"/>
        <item x="1621"/>
        <item x="3493"/>
        <item x="2869"/>
        <item x="2051"/>
        <item x="2031"/>
        <item x="1687"/>
        <item x="673"/>
        <item x="2362"/>
        <item x="1476"/>
        <item x="1422"/>
        <item x="1833"/>
        <item x="1292"/>
        <item x="779"/>
        <item x="2495"/>
        <item x="2132"/>
        <item x="415"/>
        <item x="1194"/>
        <item x="110"/>
        <item x="178"/>
        <item x="1340"/>
        <item x="1679"/>
        <item x="338"/>
        <item x="260"/>
        <item x="184"/>
        <item x="2156"/>
        <item x="2570"/>
        <item x="2784"/>
        <item x="2696"/>
        <item x="3022"/>
        <item x="1394"/>
        <item x="4719"/>
        <item x="3665"/>
        <item x="3991"/>
        <item x="146"/>
        <item x="37"/>
        <item x="1002"/>
        <item x="1205"/>
        <item x="1114"/>
        <item x="1840"/>
        <item x="686"/>
        <item x="935"/>
        <item x="948"/>
        <item x="1630"/>
        <item x="1641"/>
        <item x="2898"/>
        <item x="2181"/>
        <item x="898"/>
        <item x="2472"/>
        <item x="1887"/>
        <item x="3328"/>
        <item x="2217"/>
        <item x="2646"/>
        <item x="3028"/>
        <item x="282"/>
        <item x="152"/>
        <item x="280"/>
        <item x="379"/>
        <item x="2262"/>
        <item x="1461"/>
        <item x="2867"/>
        <item x="2563"/>
        <item x="2820"/>
        <item x="4079"/>
        <item x="4194"/>
        <item x="3603"/>
        <item x="2399"/>
        <item x="2606"/>
        <item x="1272"/>
        <item x="1512"/>
        <item x="1857"/>
        <item x="1989"/>
        <item x="2110"/>
        <item x="1900"/>
        <item x="1928"/>
        <item x="1827"/>
        <item x="1859"/>
        <item x="1978"/>
        <item x="1882"/>
        <item x="2537"/>
        <item x="2695"/>
        <item x="2660"/>
        <item x="1775"/>
        <item x="1456"/>
        <item x="1961"/>
        <item x="4717"/>
        <item x="2218"/>
        <item x="2071"/>
        <item x="2633"/>
        <item x="1838"/>
        <item x="2766"/>
        <item x="2517"/>
        <item x="2667"/>
        <item x="2492"/>
        <item x="3024"/>
        <item x="3424"/>
        <item x="2911"/>
        <item x="2833"/>
        <item x="3463"/>
        <item x="3811"/>
        <item x="3073"/>
        <item x="2289"/>
        <item x="747"/>
        <item x="139"/>
        <item x="2318"/>
        <item x="2048"/>
        <item x="2598"/>
        <item x="2776"/>
        <item x="2587"/>
        <item x="3511"/>
        <item x="3026"/>
        <item x="1480"/>
        <item x="1343"/>
        <item x="371"/>
        <item x="1168"/>
        <item x="900"/>
        <item x="1083"/>
        <item x="1508"/>
        <item x="2540"/>
        <item x="1923"/>
        <item x="1238"/>
        <item x="2488"/>
        <item x="3131"/>
        <item x="4060"/>
        <item x="2630"/>
        <item x="3106"/>
        <item x="203"/>
        <item x="3324"/>
        <item x="4104"/>
        <item x="2777"/>
        <item x="4335"/>
        <item x="1702"/>
        <item x="1017"/>
        <item x="2919"/>
        <item x="1068"/>
        <item x="1214"/>
        <item x="3866"/>
        <item x="1304"/>
        <item x="992"/>
        <item x="1686"/>
        <item x="1809"/>
        <item x="2091"/>
        <item x="1624"/>
        <item x="1371"/>
        <item x="573"/>
        <item x="803"/>
        <item x="1174"/>
        <item x="2797"/>
        <item x="2272"/>
        <item x="3534"/>
        <item x="3723"/>
        <item x="3658"/>
        <item x="3599"/>
        <item x="3081"/>
        <item x="3573"/>
        <item x="3096"/>
        <item x="2688"/>
        <item x="2661"/>
        <item x="2645"/>
        <item x="2757"/>
        <item x="2800"/>
        <item x="3000"/>
        <item x="278"/>
        <item x="520"/>
        <item x="1894"/>
        <item x="1953"/>
        <item x="1820"/>
        <item x="482"/>
        <item x="2834"/>
        <item x="4497"/>
        <item x="3535"/>
        <item x="1711"/>
        <item x="315"/>
        <item x="2376"/>
        <item x="2638"/>
        <item x="2811"/>
        <item x="1889"/>
        <item x="2287"/>
        <item x="2268"/>
        <item x="2158"/>
        <item x="2134"/>
        <item x="2408"/>
        <item x="3729"/>
        <item x="3472"/>
        <item x="3449"/>
        <item x="3135"/>
        <item x="4616"/>
        <item x="738"/>
        <item x="1279"/>
        <item x="4683"/>
        <item x="2049"/>
        <item x="529"/>
        <item x="3562"/>
        <item x="2317"/>
        <item x="2636"/>
        <item x="2767"/>
        <item x="2992"/>
        <item x="2443"/>
        <item x="3118"/>
        <item x="3042"/>
        <item x="3442"/>
        <item x="1632"/>
        <item x="1435"/>
        <item x="1354"/>
        <item x="2211"/>
        <item x="1921"/>
        <item x="2451"/>
        <item x="370"/>
        <item x="382"/>
        <item x="213"/>
        <item x="1481"/>
        <item x="813"/>
        <item x="1552"/>
        <item x="2241"/>
        <item x="1349"/>
        <item x="2995"/>
        <item x="2894"/>
        <item x="2829"/>
        <item x="2796"/>
        <item x="2601"/>
        <item x="1766"/>
        <item x="1891"/>
        <item x="1079"/>
        <item x="1910"/>
        <item x="4174"/>
        <item x="740"/>
        <item x="2702"/>
        <item x="2715"/>
        <item x="2738"/>
        <item x="2821"/>
        <item x="2657"/>
        <item x="3148"/>
        <item x="3632"/>
        <item x="3827"/>
        <item x="1490"/>
        <item x="581"/>
        <item x="1542"/>
        <item x="1348"/>
        <item x="1163"/>
        <item x="1232"/>
        <item x="1546"/>
        <item x="1164"/>
        <item x="999"/>
        <item x="854"/>
        <item x="1025"/>
        <item x="1258"/>
        <item x="1011"/>
        <item x="4545"/>
        <item x="1599"/>
        <item x="1243"/>
        <item x="2642"/>
        <item x="74"/>
        <item x="2600"/>
        <item x="125"/>
        <item x="1573"/>
        <item x="210"/>
        <item x="126"/>
        <item x="1102"/>
        <item x="447"/>
        <item x="3881"/>
        <item x="2263"/>
        <item x="819"/>
        <item x="3631"/>
        <item x="662"/>
        <item x="1117"/>
        <item x="4597"/>
        <item x="619"/>
        <item x="753"/>
        <item x="1132"/>
        <item x="1206"/>
        <item x="2785"/>
        <item x="1698"/>
        <item x="926"/>
        <item x="1313"/>
        <item x="1363"/>
        <item x="1137"/>
        <item x="4528"/>
        <item x="3212"/>
        <item x="1263"/>
        <item x="3288"/>
        <item x="75"/>
        <item x="172"/>
        <item x="4560"/>
        <item x="224"/>
        <item x="765"/>
        <item x="2130"/>
        <item x="2269"/>
        <item x="560"/>
        <item x="2088"/>
        <item x="531"/>
        <item x="892"/>
        <item x="353"/>
        <item x="3213"/>
        <item x="1239"/>
        <item x="1752"/>
        <item x="469"/>
        <item x="1782"/>
        <item x="1931"/>
        <item x="1957"/>
        <item x="3725"/>
        <item x="860"/>
        <item x="1924"/>
        <item x="1788"/>
        <item x="1825"/>
        <item x="2214"/>
        <item x="1958"/>
        <item x="2687"/>
        <item x="2665"/>
        <item x="3018"/>
        <item x="2741"/>
        <item x="2326"/>
        <item x="994"/>
        <item x="1242"/>
        <item x="453"/>
        <item x="232"/>
        <item x="4538"/>
        <item x="748"/>
        <item x="2511"/>
        <item x="632"/>
        <item x="950"/>
        <item x="1881"/>
        <item x="760"/>
        <item x="862"/>
        <item x="1959"/>
        <item x="2151"/>
        <item x="1756"/>
        <item x="3770"/>
        <item x="1252"/>
        <item x="4733"/>
        <item x="722"/>
        <item x="800"/>
        <item x="903"/>
        <item x="1460"/>
        <item x="1015"/>
        <item x="724"/>
        <item x="1130"/>
        <item x="1936"/>
        <item x="4474"/>
        <item x="4097"/>
        <item x="4370"/>
        <item x="1004"/>
        <item x="1986"/>
        <item x="1622"/>
        <item x="1707"/>
        <item x="1793"/>
        <item x="959"/>
        <item x="1539"/>
        <item x="1487"/>
        <item x="1615"/>
        <item x="1804"/>
        <item x="1668"/>
        <item x="1846"/>
        <item x="21"/>
        <item x="193"/>
        <item x="29"/>
        <item x="426"/>
        <item x="601"/>
        <item x="1300"/>
        <item x="1072"/>
        <item x="1250"/>
        <item x="1878"/>
        <item x="1704"/>
        <item x="1981"/>
        <item x="2357"/>
        <item x="1905"/>
        <item x="2015"/>
        <item x="2628"/>
        <item x="2455"/>
        <item x="1865"/>
        <item x="1581"/>
        <item x="3679"/>
        <item x="1671"/>
        <item x="2524"/>
        <item x="1458"/>
        <item x="1634"/>
        <item x="2043"/>
        <item x="1892"/>
        <item x="1740"/>
        <item x="1042"/>
        <item x="2311"/>
        <item x="2273"/>
        <item x="1567"/>
        <item x="1844"/>
        <item x="1462"/>
        <item x="2677"/>
        <item x="1584"/>
        <item x="1929"/>
        <item x="1676"/>
        <item x="483"/>
        <item x="1770"/>
        <item x="2013"/>
        <item x="1836"/>
        <item x="3199"/>
        <item x="2402"/>
        <item x="2940"/>
        <item x="3078"/>
        <item x="729"/>
        <item x="300"/>
        <item x="297"/>
        <item x="363"/>
        <item x="355"/>
        <item x="281"/>
        <item x="316"/>
        <item x="2843"/>
        <item x="1943"/>
        <item x="2589"/>
        <item x="1769"/>
        <item x="3278"/>
        <item x="1026"/>
        <item x="1470"/>
        <item x="1598"/>
        <item x="1352"/>
        <item x="1364"/>
        <item x="2102"/>
        <item x="4356"/>
        <item x="1489"/>
        <item x="1784"/>
        <item x="1316"/>
        <item x="2210"/>
        <item x="2381"/>
        <item x="2496"/>
        <item x="1739"/>
        <item x="1346"/>
        <item x="1911"/>
        <item x="1708"/>
        <item x="1530"/>
        <item x="3530"/>
        <item x="3322"/>
        <item x="4152"/>
        <item x="606"/>
        <item x="2576"/>
        <item x="767"/>
        <item x="324"/>
        <item x="1260"/>
        <item x="1329"/>
        <item x="1289"/>
        <item x="2226"/>
        <item x="1653"/>
        <item x="1996"/>
        <item x="2534"/>
        <item x="833"/>
        <item x="716"/>
        <item x="504"/>
        <item x="480"/>
        <item x="1039"/>
        <item x="831"/>
        <item x="2662"/>
        <item x="2545"/>
        <item x="2433"/>
        <item x="3431"/>
        <item x="2712"/>
        <item x="2564"/>
        <item x="2406"/>
        <item x="2519"/>
        <item x="1381"/>
        <item x="3300"/>
        <item x="712"/>
        <item x="35"/>
        <item x="1246"/>
        <item x="30"/>
        <item x="3126"/>
        <item x="392"/>
        <item x="3305"/>
        <item x="597"/>
        <item x="2095"/>
        <item x="2025"/>
        <item x="2832"/>
        <item x="1524"/>
        <item x="1423"/>
        <item x="1007"/>
        <item x="1378"/>
        <item x="487"/>
        <item x="699"/>
        <item x="1510"/>
        <item x="793"/>
        <item x="2903"/>
        <item x="2227"/>
        <item x="39"/>
        <item x="72"/>
        <item x="444"/>
        <item x="3254"/>
        <item x="2363"/>
        <item x="2212"/>
        <item x="1867"/>
        <item x="1790"/>
        <item x="2313"/>
        <item x="2910"/>
        <item x="1276"/>
        <item x="4444"/>
        <item x="635"/>
        <item x="523"/>
        <item x="276"/>
        <item x="4572"/>
        <item x="1754"/>
        <item x="1616"/>
        <item x="2153"/>
        <item x="494"/>
        <item x="2375"/>
        <item x="1860"/>
        <item x="442"/>
        <item x="1129"/>
        <item x="2012"/>
        <item x="1895"/>
        <item x="541"/>
        <item x="1400"/>
        <item x="1504"/>
        <item x="154"/>
        <item x="156"/>
        <item x="1471"/>
        <item x="1941"/>
        <item x="1146"/>
        <item x="1113"/>
        <item x="1385"/>
        <item x="1932"/>
        <item x="1688"/>
        <item x="1662"/>
        <item x="1561"/>
        <item x="2527"/>
        <item x="2292"/>
        <item x="2016"/>
        <item x="1388"/>
        <item x="1497"/>
        <item x="967"/>
        <item x="1541"/>
        <item x="1024"/>
        <item x="1053"/>
        <item x="2428"/>
        <item x="2328"/>
        <item x="2935"/>
        <item x="2323"/>
        <item x="1912"/>
        <item x="1568"/>
        <item x="1227"/>
        <item x="1325"/>
        <item x="2002"/>
        <item x="1500"/>
        <item x="1536"/>
        <item x="2415"/>
        <item x="1535"/>
        <item x="2393"/>
        <item x="2092"/>
        <item x="1226"/>
        <item x="1197"/>
        <item x="737"/>
        <item x="405"/>
        <item x="2448"/>
        <item x="1938"/>
        <item x="4662"/>
        <item x="2370"/>
        <item x="1791"/>
        <item x="2183"/>
        <item x="34"/>
        <item x="407"/>
        <item x="1099"/>
        <item x="1060"/>
        <item x="2876"/>
        <item x="1951"/>
        <item x="2343"/>
        <item x="1995"/>
        <item x="4553"/>
        <item x="4539"/>
        <item x="4666"/>
        <item x="4598"/>
        <item x="4599"/>
        <item x="4667"/>
        <item x="929"/>
        <item x="1656"/>
        <item x="1120"/>
        <item x="1952"/>
        <item x="396"/>
        <item x="2053"/>
        <item x="558"/>
        <item x="303"/>
        <item x="843"/>
        <item x="1511"/>
        <item x="535"/>
        <item x="561"/>
        <item x="590"/>
        <item x="247"/>
        <item x="946"/>
        <item x="2882"/>
        <item x="2533"/>
        <item x="3068"/>
        <item x="3164"/>
        <item x="2242"/>
        <item x="2884"/>
        <item x="295"/>
        <item x="225"/>
        <item x="427"/>
        <item x="261"/>
        <item x="441"/>
        <item x="3030"/>
        <item x="1785"/>
        <item x="1874"/>
        <item x="876"/>
        <item x="1434"/>
        <item x="1472"/>
        <item x="1088"/>
        <item x="778"/>
        <item x="1013"/>
        <item x="1169"/>
        <item x="620"/>
        <item x="2259"/>
        <item x="1638"/>
        <item x="334"/>
        <item x="410"/>
        <item x="204"/>
        <item x="2107"/>
        <item x="1020"/>
        <item x="274"/>
        <item x="975"/>
        <item x="217"/>
        <item x="45"/>
        <item x="906"/>
        <item x="1209"/>
        <item x="733"/>
        <item x="4436"/>
        <item x="401"/>
        <item x="1425"/>
        <item x="1495"/>
        <item x="1971"/>
        <item x="2166"/>
        <item x="1848"/>
        <item x="104"/>
        <item x="33"/>
        <item x="120"/>
        <item x="18"/>
        <item x="527"/>
        <item x="498"/>
        <item x="540"/>
        <item x="323"/>
        <item x="200"/>
        <item x="368"/>
        <item x="2308"/>
        <item x="3129"/>
        <item x="2351"/>
        <item x="2146"/>
        <item x="3401"/>
        <item x="1553"/>
        <item x="1332"/>
        <item x="1253"/>
        <item x="3600"/>
        <item x="326"/>
        <item x="968"/>
        <item x="1988"/>
        <item x="1521"/>
        <item x="428"/>
        <item x="269"/>
        <item x="563"/>
        <item x="115"/>
        <item x="742"/>
        <item x="607"/>
        <item x="431"/>
        <item x="1762"/>
        <item x="612"/>
        <item x="503"/>
        <item x="1264"/>
        <item x="1049"/>
        <item x="758"/>
        <item x="647"/>
        <item x="936"/>
        <item x="1741"/>
        <item x="618"/>
        <item x="823"/>
        <item x="4144"/>
        <item x="1502"/>
        <item x="1649"/>
        <item x="1580"/>
        <item x="1914"/>
        <item x="1872"/>
        <item x="893"/>
        <item x="1420"/>
        <item x="615"/>
        <item x="825"/>
        <item x="3183"/>
        <item x="3308"/>
        <item x="2861"/>
        <item x="2855"/>
        <item x="1864"/>
        <item x="2836"/>
        <item x="1290"/>
        <item x="3209"/>
        <item x="3416"/>
        <item x="2329"/>
        <item x="206"/>
        <item x="2886"/>
        <item x="2947"/>
        <item x="3046"/>
        <item x="773"/>
        <item x="1449"/>
        <item x="1204"/>
        <item x="2296"/>
        <item x="2419"/>
        <item x="2135"/>
        <item x="2157"/>
        <item x="2034"/>
        <item x="1048"/>
        <item x="2912"/>
        <item x="552"/>
        <item x="2901"/>
        <item x="1045"/>
        <item x="2705"/>
        <item x="1189"/>
        <item x="769"/>
        <item x="208"/>
        <item x="2223"/>
        <item x="691"/>
        <item x="424"/>
        <item x="679"/>
        <item x="1401"/>
        <item x="1288"/>
        <item x="1760"/>
        <item x="1672"/>
        <item x="962"/>
        <item x="1320"/>
        <item x="667"/>
        <item x="766"/>
        <item x="1606"/>
        <item x="858"/>
        <item x="1155"/>
        <item x="88"/>
        <item x="521"/>
        <item x="526"/>
        <item x="1124"/>
        <item x="1369"/>
        <item x="351"/>
        <item x="183"/>
        <item x="135"/>
        <item x="637"/>
        <item x="9"/>
        <item x="134"/>
        <item x="337"/>
        <item x="443"/>
        <item x="133"/>
        <item x="1484"/>
        <item x="2956"/>
        <item x="2061"/>
        <item x="2052"/>
        <item x="1136"/>
        <item x="2536"/>
        <item x="2175"/>
        <item x="1723"/>
        <item x="1944"/>
        <item x="2791"/>
        <item x="1360"/>
        <item x="2267"/>
        <item x="1831"/>
        <item x="2502"/>
        <item x="2191"/>
        <item x="1945"/>
        <item x="871"/>
        <item x="2474"/>
        <item x="292"/>
        <item x="491"/>
        <item x="28"/>
        <item x="20"/>
        <item x="163"/>
        <item x="16"/>
        <item x="762"/>
        <item x="2327"/>
        <item x="839"/>
        <item x="1055"/>
        <item x="894"/>
        <item x="437"/>
        <item x="479"/>
        <item x="1228"/>
        <item x="1875"/>
        <item x="2752"/>
        <item x="1023"/>
        <item x="1010"/>
        <item x="895"/>
        <item x="1498"/>
        <item x="402"/>
        <item x="456"/>
        <item x="1314"/>
        <item x="1574"/>
        <item x="2917"/>
        <item x="3130"/>
        <item x="1213"/>
        <item x="2018"/>
        <item x="43"/>
        <item x="93"/>
        <item x="492"/>
        <item x="666"/>
        <item x="2538"/>
        <item x="341"/>
        <item x="1368"/>
        <item x="1443"/>
        <item x="214"/>
        <item x="680"/>
        <item x="127"/>
        <item x="319"/>
        <item x="383"/>
        <item x="1418"/>
        <item x="1466"/>
        <item x="1180"/>
        <item x="1358"/>
        <item x="776"/>
        <item x="2014"/>
        <item x="100"/>
        <item x="1367"/>
        <item x="1078"/>
        <item x="1579"/>
        <item x="2594"/>
        <item x="564"/>
        <item x="1749"/>
        <item x="1215"/>
        <item x="789"/>
        <item x="196"/>
        <item x="252"/>
        <item x="151"/>
        <item x="1176"/>
        <item x="256"/>
        <item x="413"/>
        <item x="857"/>
        <item x="1211"/>
        <item x="1285"/>
        <item x="27"/>
        <item x="412"/>
        <item x="830"/>
        <item x="2176"/>
        <item x="1618"/>
        <item x="1171"/>
        <item x="1322"/>
        <item x="701"/>
        <item x="790"/>
        <item x="609"/>
        <item x="84"/>
        <item x="26"/>
        <item x="1433"/>
        <item x="301"/>
        <item x="362"/>
        <item x="253"/>
        <item x="1245"/>
        <item x="488"/>
        <item x="710"/>
        <item x="47"/>
        <item x="374"/>
        <item x="890"/>
        <item x="1334"/>
        <item x="2331"/>
        <item x="1310"/>
        <item x="794"/>
        <item x="2282"/>
        <item x="4584"/>
        <item x="308"/>
        <item x="1284"/>
        <item x="1835"/>
        <item x="1748"/>
        <item x="1705"/>
        <item x="511"/>
        <item x="2206"/>
        <item x="509"/>
        <item x="2249"/>
        <item x="1362"/>
        <item x="821"/>
        <item x="485"/>
        <item x="638"/>
        <item x="654"/>
        <item x="720"/>
        <item x="1202"/>
        <item x="579"/>
        <item x="1593"/>
        <item x="2066"/>
        <item x="2663"/>
        <item x="2340"/>
        <item x="1390"/>
        <item x="2196"/>
        <item x="2260"/>
        <item x="296"/>
        <item x="764"/>
        <item x="902"/>
        <item x="616"/>
        <item x="837"/>
        <item x="1038"/>
        <item x="2144"/>
        <item x="2446"/>
        <item x="2597"/>
        <item x="2072"/>
        <item x="2117"/>
        <item x="1560"/>
        <item x="2320"/>
        <item x="2307"/>
        <item x="1823"/>
        <item x="2315"/>
        <item x="2265"/>
        <item x="3427"/>
        <item x="2194"/>
        <item x="3202"/>
        <item x="1947"/>
        <item x="1700"/>
        <item x="1733"/>
        <item x="2949"/>
        <item x="2302"/>
        <item x="2261"/>
        <item x="2434"/>
        <item x="2195"/>
        <item x="2562"/>
        <item x="2138"/>
        <item x="1431"/>
        <item x="291"/>
        <item x="1063"/>
        <item x="192"/>
        <item x="418"/>
        <item x="536"/>
        <item x="861"/>
        <item x="1309"/>
        <item x="706"/>
        <item x="1657"/>
        <item x="2228"/>
        <item x="1224"/>
        <item x="596"/>
        <item x="518"/>
        <item x="1030"/>
        <item x="1347"/>
        <item x="1866"/>
        <item x="2348"/>
        <item x="2596"/>
        <item x="2968"/>
        <item x="2224"/>
        <item x="1488"/>
        <item x="1628"/>
        <item x="1991"/>
        <item x="181"/>
        <item x="284"/>
        <item x="239"/>
        <item x="221"/>
        <item x="966"/>
        <item x="452"/>
        <item x="352"/>
        <item x="432"/>
        <item x="348"/>
        <item x="905"/>
        <item x="912"/>
        <item x="1501"/>
        <item x="1753"/>
        <item x="1655"/>
        <item x="1162"/>
        <item x="1577"/>
        <item x="636"/>
        <item x="958"/>
        <item x="1241"/>
        <item x="1031"/>
        <item x="1366"/>
        <item x="2070"/>
        <item x="1801"/>
        <item x="859"/>
        <item x="1876"/>
        <item x="1153"/>
        <item x="2243"/>
        <item x="2627"/>
        <item x="2207"/>
        <item x="2082"/>
        <item x="1268"/>
        <item x="44"/>
        <item x="455"/>
        <item x="58"/>
        <item x="539"/>
        <item x="3759"/>
        <item x="727"/>
        <item x="675"/>
        <item x="502"/>
        <item x="1149"/>
        <item x="770"/>
        <item x="1578"/>
        <item x="1993"/>
        <item x="1619"/>
        <item x="2100"/>
        <item x="2005"/>
        <item x="768"/>
        <item x="1463"/>
        <item x="1992"/>
        <item x="3111"/>
        <item x="3225"/>
        <item x="3195"/>
        <item x="1296"/>
        <item x="746"/>
        <item x="584"/>
        <item x="815"/>
        <item x="4446"/>
        <item x="279"/>
        <item x="990"/>
        <item x="646"/>
        <item x="52"/>
        <item x="317"/>
        <item x="484"/>
        <item x="524"/>
        <item x="1052"/>
        <item x="578"/>
        <item x="732"/>
        <item x="1503"/>
        <item x="1571"/>
        <item x="677"/>
        <item x="347"/>
        <item x="299"/>
        <item x="387"/>
        <item x="496"/>
        <item x="1274"/>
        <item x="845"/>
        <item x="1286"/>
        <item x="1402"/>
        <item x="630"/>
        <item x="634"/>
        <item x="73"/>
        <item x="446"/>
        <item x="438"/>
        <item x="83"/>
        <item x="149"/>
        <item x="197"/>
        <item x="87"/>
        <item x="32"/>
        <item x="2209"/>
        <item x="2055"/>
        <item x="2929"/>
        <item x="2038"/>
        <item x="3084"/>
        <item x="3287"/>
        <item x="2069"/>
        <item x="1100"/>
        <item x="911"/>
        <item x="1685"/>
        <item x="1308"/>
        <item x="2254"/>
        <item x="1721"/>
        <item x="1278"/>
        <item x="3201"/>
        <item x="2710"/>
        <item x="1589"/>
        <item x="1926"/>
        <item x="24"/>
        <item x="847"/>
        <item x="195"/>
        <item x="685"/>
        <item x="1457"/>
        <item x="1897"/>
        <item x="404"/>
        <item x="425"/>
        <item x="1203"/>
        <item x="2459"/>
        <item x="1531"/>
        <item x="1824"/>
        <item x="0"/>
        <item x="180"/>
        <item x="1090"/>
        <item x="844"/>
        <item x="205"/>
        <item x="1156"/>
        <item x="454"/>
        <item x="643"/>
        <item x="642"/>
        <item x="659"/>
        <item x="850"/>
        <item x="909"/>
        <item x="702"/>
        <item x="1406"/>
        <item x="802"/>
        <item x="1730"/>
        <item x="1436"/>
        <item x="1172"/>
        <item x="751"/>
        <item x="897"/>
        <item x="783"/>
        <item x="290"/>
        <item x="1057"/>
        <item x="2148"/>
        <item x="3048"/>
        <item x="2250"/>
        <item x="1315"/>
        <item x="1898"/>
        <item x="1398"/>
        <item x="1298"/>
        <item x="1670"/>
        <item x="1485"/>
        <item x="174"/>
        <item x="36"/>
        <item x="1097"/>
        <item x="1181"/>
        <item x="697"/>
        <item x="1112"/>
        <item x="328"/>
        <item x="585"/>
        <item x="513"/>
        <item x="108"/>
        <item x="378"/>
        <item x="31"/>
        <item x="25"/>
        <item x="1424"/>
        <item x="836"/>
        <item x="1261"/>
        <item x="907"/>
        <item x="1058"/>
        <item x="816"/>
        <item x="1193"/>
        <item x="1080"/>
        <item x="1414"/>
        <item x="1336"/>
        <item x="2152"/>
        <item x="1379"/>
        <item x="795"/>
        <item x="277"/>
        <item x="2621"/>
        <item x="236"/>
        <item x="377"/>
        <item x="582"/>
        <item x="734"/>
        <item x="117"/>
        <item x="621"/>
        <item x="1082"/>
        <item x="1408"/>
        <item x="1717"/>
        <item x="988"/>
        <item x="626"/>
        <item x="173"/>
        <item x="1416"/>
        <item x="97"/>
        <item x="60"/>
        <item x="1178"/>
        <item x="549"/>
        <item x="215"/>
        <item x="128"/>
        <item x="381"/>
        <item x="842"/>
        <item x="2896"/>
        <item x="2831"/>
        <item x="2497"/>
        <item x="1759"/>
        <item x="1607"/>
        <item x="1636"/>
        <item x="1870"/>
        <item x="1950"/>
        <item x="1331"/>
        <item x="1312"/>
        <item x="1713"/>
        <item x="1727"/>
        <item x="1767"/>
        <item x="1779"/>
        <item x="1407"/>
        <item x="1376"/>
        <item x="656"/>
        <item x="580"/>
        <item x="2529"/>
        <item x="1000"/>
        <item x="1165"/>
        <item x="2387"/>
        <item x="1814"/>
        <item x="804"/>
        <item x="1858"/>
        <item x="1119"/>
        <item x="1537"/>
        <item x="2983"/>
        <item x="1569"/>
        <item x="1505"/>
        <item x="3171"/>
        <item x="2185"/>
        <item x="1092"/>
        <item x="2234"/>
        <item x="2044"/>
        <item x="2629"/>
        <item x="969"/>
        <item x="460"/>
        <item x="568"/>
        <item x="129"/>
        <item x="318"/>
        <item x="162"/>
        <item x="211"/>
        <item x="168"/>
        <item x="222"/>
        <item x="194"/>
        <item x="1946"/>
        <item x="216"/>
        <item x="199"/>
        <item x="923"/>
        <item x="622"/>
        <item x="828"/>
        <item x="1787"/>
        <item x="1556"/>
        <item x="600"/>
        <item x="185"/>
        <item x="186"/>
        <item x="179"/>
        <item x="812"/>
        <item x="1216"/>
        <item x="940"/>
        <item x="886"/>
        <item x="639"/>
        <item x="1306"/>
        <item x="604"/>
        <item x="682"/>
        <item x="1089"/>
        <item x="321"/>
        <item x="1333"/>
        <item x="694"/>
        <item x="873"/>
        <item x="342"/>
        <item x="165"/>
        <item x="1800"/>
        <item x="1850"/>
        <item x="567"/>
        <item x="1087"/>
        <item x="1073"/>
        <item x="557"/>
        <item x="849"/>
        <item x="945"/>
        <item x="756"/>
        <item x="678"/>
        <item x="1934"/>
        <item x="2337"/>
        <item x="1732"/>
        <item x="991"/>
        <item x="920"/>
        <item x="1111"/>
        <item x="1138"/>
        <item x="882"/>
        <item x="159"/>
        <item x="273"/>
        <item x="164"/>
        <item x="1972"/>
        <item x="1516"/>
        <item x="851"/>
        <item x="987"/>
        <item x="1054"/>
        <item x="1518"/>
        <item x="1726"/>
        <item x="2285"/>
        <item x="346"/>
        <item x="182"/>
        <item x="605"/>
        <item x="245"/>
        <item x="400"/>
        <item x="304"/>
        <item x="89"/>
        <item x="350"/>
        <item x="119"/>
        <item x="155"/>
        <item x="594"/>
        <item x="286"/>
        <item x="537"/>
        <item x="64"/>
        <item x="80"/>
        <item x="358"/>
        <item x="230"/>
        <item x="201"/>
        <item x="242"/>
        <item x="246"/>
        <item x="306"/>
        <item x="373"/>
        <item x="2760"/>
        <item x="1028"/>
        <item x="2739"/>
        <item x="2864"/>
        <item x="1540"/>
        <item x="2445"/>
        <item x="592"/>
        <item x="436"/>
        <item x="329"/>
        <item x="2554"/>
        <item x="386"/>
        <item x="1370"/>
        <item x="1375"/>
        <item x="231"/>
        <item x="771"/>
        <item x="218"/>
        <item x="335"/>
        <item x="489"/>
        <item x="4299"/>
        <item x="94"/>
        <item x="749"/>
        <item x="655"/>
        <item x="240"/>
        <item x="391"/>
        <item x="1318"/>
        <item x="466"/>
        <item x="77"/>
        <item x="397"/>
        <item x="419"/>
        <item x="566"/>
        <item x="785"/>
        <item x="1353"/>
        <item x="913"/>
        <item x="1883"/>
        <item x="1324"/>
        <item x="1386"/>
        <item x="1856"/>
        <item x="2026"/>
        <item x="2236"/>
        <item x="2367"/>
        <item x="2244"/>
        <item x="2464"/>
        <item x="2516"/>
        <item x="2572"/>
        <item x="2734"/>
        <item x="2681"/>
        <item x="2111"/>
        <item x="763"/>
        <item x="878"/>
        <item x="542"/>
        <item x="251"/>
        <item x="840"/>
        <item x="249"/>
        <item x="190"/>
        <item x="390"/>
        <item x="1644"/>
        <item x="1338"/>
        <item x="96"/>
        <item x="153"/>
        <item x="65"/>
        <item x="1265"/>
        <item x="2165"/>
        <item x="1271"/>
        <item x="2565"/>
        <item x="1135"/>
        <item x="1935"/>
        <item x="1880"/>
        <item x="2595"/>
        <item x="1635"/>
        <item x="2373"/>
        <item x="1365"/>
        <item x="1610"/>
        <item x="1299"/>
        <item x="1421"/>
        <item x="1627"/>
        <item x="2334"/>
        <item x="1597"/>
        <item x="2438"/>
        <item x="2294"/>
        <item x="1706"/>
        <item x="68"/>
        <item x="932"/>
        <item x="150"/>
        <item x="998"/>
        <item x="429"/>
        <item x="81"/>
        <item x="70"/>
        <item x="143"/>
        <item x="364"/>
        <item x="265"/>
        <item x="1330"/>
        <item x="1086"/>
        <item x="1210"/>
        <item x="124"/>
        <item x="1429"/>
        <item x="938"/>
        <item x="728"/>
        <item x="543"/>
        <item x="668"/>
        <item x="430"/>
        <item x="493"/>
        <item x="1479"/>
        <item x="931"/>
        <item x="978"/>
        <item x="458"/>
        <item x="644"/>
        <item x="944"/>
        <item x="439"/>
        <item x="255"/>
        <item x="367"/>
        <item x="517"/>
        <item x="98"/>
        <item x="1742"/>
        <item x="1283"/>
        <item x="1302"/>
        <item x="2099"/>
        <item x="1281"/>
        <item x="1426"/>
        <item x="244"/>
        <item x="942"/>
        <item x="2170"/>
        <item x="1170"/>
        <item x="786"/>
        <item x="1173"/>
        <item x="1094"/>
        <item x="331"/>
        <item x="472"/>
        <item x="394"/>
        <item x="1101"/>
        <item x="1813"/>
        <item x="435"/>
        <item x="725"/>
        <item x="1230"/>
        <item x="1084"/>
        <item x="806"/>
        <item x="289"/>
        <item x="1041"/>
        <item x="1032"/>
        <item x="577"/>
        <item x="627"/>
        <item x="602"/>
        <item x="1118"/>
        <item x="688"/>
        <item x="559"/>
        <item x="2542"/>
        <item x="2283"/>
        <item x="1035"/>
        <item x="1492"/>
        <item x="1074"/>
        <item x="360"/>
        <item x="1198"/>
        <item x="1192"/>
        <item x="385"/>
        <item x="550"/>
        <item x="983"/>
        <item x="572"/>
        <item x="1703"/>
        <item x="887"/>
        <item x="784"/>
        <item x="1629"/>
        <item x="1339"/>
        <item x="345"/>
        <item x="1266"/>
        <item x="2291"/>
        <item x="1005"/>
        <item x="2219"/>
        <item x="562"/>
        <item x="611"/>
        <item x="1327"/>
        <item x="421"/>
        <item x="595"/>
        <item x="2299"/>
        <item x="2017"/>
        <item x="1259"/>
        <item x="2074"/>
        <item x="1341"/>
        <item x="2083"/>
        <item x="2655"/>
        <item x="2389"/>
        <item x="1158"/>
        <item x="1131"/>
        <item x="1608"/>
        <item x="2689"/>
        <item x="721"/>
        <item x="698"/>
        <item x="1409"/>
        <item x="1469"/>
        <item x="703"/>
        <item x="1572"/>
        <item x="1738"/>
        <item x="671"/>
        <item x="349"/>
        <item x="113"/>
        <item x="219"/>
        <item x="332"/>
        <item x="497"/>
        <item x="464"/>
        <item x="750"/>
        <item x="834"/>
        <item x="1069"/>
        <item x="395"/>
        <item x="660"/>
        <item x="311"/>
        <item x="220"/>
        <item x="707"/>
        <item x="704"/>
        <item x="3989"/>
        <item x="1001"/>
        <item x="1650"/>
        <item x="1715"/>
        <item x="775"/>
        <item x="711"/>
        <item x="2405"/>
        <item x="2414"/>
        <item x="1786"/>
        <item x="1654"/>
        <item x="2392"/>
        <item x="3144"/>
        <item x="1157"/>
        <item x="1219"/>
        <item x="3876"/>
        <item x="82"/>
        <item x="102"/>
        <item x="106"/>
        <item x="3873"/>
        <item x="3619"/>
        <item x="3608"/>
        <item x="3805"/>
        <item x="3748"/>
        <item x="3890"/>
        <item x="3858"/>
        <item x="3871"/>
        <item x="3897"/>
        <item x="3896"/>
        <item x="3672"/>
        <item x="4011"/>
        <item x="3704"/>
        <item x="3749"/>
        <item x="3645"/>
        <item x="3754"/>
        <item x="3731"/>
        <item x="3760"/>
        <item x="3885"/>
        <item x="3922"/>
        <item x="3960"/>
        <item x="3544"/>
        <item x="551"/>
        <item x="1199"/>
        <item x="1071"/>
        <item x="2163"/>
        <item x="838"/>
        <item x="514"/>
        <item x="977"/>
        <item x="1515"/>
        <item x="709"/>
        <item x="772"/>
        <item x="314"/>
        <item x="1125"/>
        <item x="1725"/>
        <item x="416"/>
        <item x="1321"/>
        <item x="692"/>
        <item x="599"/>
        <item x="947"/>
        <item x="258"/>
        <item x="19"/>
        <item x="1483"/>
        <item x="1955"/>
        <item x="1625"/>
        <item x="1350"/>
        <item x="1983"/>
        <item x="2108"/>
        <item x="2089"/>
        <item x="2140"/>
        <item x="2203"/>
        <item x="1604"/>
        <item x="2230"/>
        <item x="1818"/>
        <item x="2103"/>
        <item x="2090"/>
        <item x="1287"/>
        <item x="933"/>
        <item x="1255"/>
        <item x="1680"/>
        <item x="2065"/>
        <item x="1305"/>
        <item x="1639"/>
        <item x="1640"/>
        <item x="1447"/>
        <item x="1884"/>
        <item x="1583"/>
        <item x="2569"/>
        <item x="1453"/>
        <item x="623"/>
        <item x="1451"/>
        <item x="248"/>
        <item x="169"/>
        <item x="462"/>
        <item x="344"/>
        <item x="1133"/>
        <item x="575"/>
        <item x="266"/>
        <item x="336"/>
        <item x="1582"/>
        <item x="1372"/>
        <item x="422"/>
        <item x="814"/>
        <item x="229"/>
        <item x="2486"/>
        <item x="3550"/>
        <item x="1328"/>
        <item x="856"/>
        <item x="875"/>
        <item x="1051"/>
        <item x="59"/>
        <item x="118"/>
        <item x="1077"/>
        <item x="1233"/>
        <item x="744"/>
        <item x="1247"/>
        <item x="433"/>
        <item x="1237"/>
        <item x="369"/>
        <item x="170"/>
        <item x="451"/>
        <item x="757"/>
        <item x="1236"/>
        <item x="1543"/>
        <item x="1323"/>
        <item x="1832"/>
        <item x="1954"/>
        <item x="2109"/>
        <item x="478"/>
        <item x="693"/>
        <item x="1066"/>
        <item x="2835"/>
        <item x="1999"/>
        <item x="1532"/>
        <item x="2332"/>
        <item x="2325"/>
        <item x="2057"/>
        <item x="4262"/>
        <item x="384"/>
        <item x="505"/>
        <item x="1335"/>
        <item x="583"/>
        <item x="440"/>
        <item x="237"/>
        <item x="2525"/>
        <item x="2412"/>
        <item x="1665"/>
        <item x="2356"/>
        <item x="827"/>
        <item x="2883"/>
        <item x="2133"/>
        <item x="2568"/>
        <item x="3687"/>
        <item x="2593"/>
        <item x="1643"/>
        <item x="2749"/>
        <item x="571"/>
        <item x="653"/>
        <item x="1033"/>
        <item x="889"/>
        <item x="1008"/>
        <item x="1126"/>
        <item x="1187"/>
        <item x="3522"/>
        <item x="3047"/>
        <item x="2683"/>
        <item x="2985"/>
        <item x="2960"/>
        <item x="1693"/>
        <item x="3172"/>
        <item x="2704"/>
        <item x="3249"/>
        <item x="2893"/>
        <item x="2758"/>
        <item x="2275"/>
        <item x="2962"/>
        <item x="1642"/>
        <item x="1586"/>
        <item x="1633"/>
        <item x="1144"/>
        <item x="2404"/>
        <item x="2058"/>
        <item x="1270"/>
        <item x="3667"/>
        <item x="3465"/>
        <item x="4369"/>
        <item x="3339"/>
        <item x="2167"/>
        <item x="2400"/>
        <item x="2828"/>
        <item x="3169"/>
        <item x="3400"/>
        <item x="3250"/>
        <item x="1658"/>
        <item x="3548"/>
        <item x="1534"/>
        <item x="1070"/>
        <item x="997"/>
        <item x="1254"/>
        <item x="745"/>
        <item x="1240"/>
        <item x="1446"/>
        <item x="2105"/>
        <item x="1344"/>
        <item x="2080"/>
        <item x="3282"/>
        <item x="3137"/>
        <item x="2205"/>
        <item x="1116"/>
        <item x="1218"/>
        <item x="1722"/>
        <item x="2239"/>
        <item x="1773"/>
        <item x="3060"/>
        <item x="2830"/>
        <item x="2245"/>
        <item x="2213"/>
        <item x="1879"/>
        <item x="3082"/>
        <item x="1781"/>
        <item x="461"/>
        <item x="309"/>
        <item x="525"/>
        <item x="1609"/>
        <item x="501"/>
        <item x="1067"/>
        <item x="522"/>
        <item x="603"/>
        <item x="15"/>
        <item x="1139"/>
        <item x="2075"/>
        <item x="2383"/>
        <item x="2440"/>
        <item x="1006"/>
        <item x="1794"/>
        <item x="1147"/>
        <item x="1106"/>
        <item x="1602"/>
        <item x="1764"/>
        <item x="1845"/>
        <item x="2567"/>
        <item x="1404"/>
        <item x="1863"/>
        <item x="2386"/>
        <item x="683"/>
        <item x="2126"/>
        <item x="2723"/>
        <item x="2520"/>
        <item x="325"/>
        <item x="872"/>
        <item x="1014"/>
        <item x="1091"/>
        <item x="965"/>
        <item x="755"/>
        <item x="2787"/>
        <item x="2730"/>
        <item x="3353"/>
        <item x="3179"/>
        <item x="730"/>
        <item x="2104"/>
        <item x="2847"/>
        <item x="2473"/>
        <item x="1877"/>
        <item x="2761"/>
        <item x="2773"/>
        <item x="3049"/>
        <item x="866"/>
        <item x="1188"/>
        <item x="1768"/>
        <item x="1050"/>
        <item x="1127"/>
        <item x="1473"/>
        <item x="841"/>
        <item x="797"/>
        <item x="690"/>
        <item x="817"/>
        <item x="3159"/>
        <item x="3574"/>
        <item x="2247"/>
        <item x="3132"/>
        <item x="2747"/>
        <item x="3578"/>
        <item x="2255"/>
        <item x="3647"/>
        <item x="1009"/>
        <item x="1747"/>
        <item x="1437"/>
        <item x="1395"/>
        <item x="1837"/>
        <item x="3626"/>
        <item x="3354"/>
        <item x="4012"/>
        <item x="1666"/>
        <item x="2458"/>
        <item x="752"/>
        <item x="1765"/>
        <item x="1182"/>
        <item x="848"/>
        <item x="798"/>
        <item x="914"/>
        <item x="1822"/>
        <item x="1645"/>
        <item x="855"/>
        <item x="964"/>
        <item x="1412"/>
        <item x="853"/>
        <item x="11"/>
        <item x="971"/>
        <item x="993"/>
        <item x="723"/>
        <item x="408"/>
        <item x="457"/>
        <item x="700"/>
        <item x="142"/>
        <item x="359"/>
        <item x="476"/>
        <item x="928"/>
        <item x="796"/>
        <item x="2543"/>
        <item x="2560"/>
        <item x="2971"/>
        <item x="1871"/>
        <item x="1115"/>
        <item x="2514"/>
        <item x="915"/>
        <item x="4014"/>
        <item x="2692"/>
        <item x="2848"/>
        <item x="1201"/>
        <item x="1166"/>
        <item x="1389"/>
        <item x="1154"/>
        <item x="726"/>
        <item x="1029"/>
        <item x="1095"/>
        <item x="1452"/>
        <item x="1590"/>
        <item x="868"/>
        <item x="101"/>
        <item x="294"/>
        <item x="122"/>
        <item x="175"/>
        <item x="148"/>
        <item x="574"/>
        <item x="818"/>
        <item x="187"/>
        <item x="322"/>
        <item x="434"/>
        <item x="423"/>
        <item x="1142"/>
        <item x="1337"/>
        <item x="1359"/>
        <item x="1648"/>
        <item x="1903"/>
        <item x="617"/>
        <item x="2953"/>
        <item x="1948"/>
        <item x="3206"/>
        <item x="3061"/>
        <item x="2637"/>
        <item x="2136"/>
        <item x="2818"/>
        <item x="2771"/>
        <item x="2925"/>
        <item x="2295"/>
        <item x="1960"/>
        <item x="1689"/>
        <item x="1745"/>
        <item x="676"/>
        <item x="1251"/>
        <item x="1761"/>
        <item x="1646"/>
        <item x="1661"/>
        <item x="864"/>
        <item x="1776"/>
        <item x="1109"/>
        <item x="1311"/>
        <item x="570"/>
        <item x="1191"/>
        <item x="468"/>
        <item x="925"/>
        <item x="1307"/>
        <item x="161"/>
        <item x="1962"/>
        <item x="95"/>
        <item x="658"/>
        <item x="2087"/>
        <item x="2028"/>
        <item x="1669"/>
        <item x="1601"/>
        <item x="1104"/>
        <item x="651"/>
        <item x="1027"/>
        <item x="530"/>
        <item x="846"/>
        <item x="1419"/>
        <item x="1522"/>
        <item x="1392"/>
        <item x="2009"/>
        <item x="1709"/>
        <item x="2309"/>
        <item x="1916"/>
        <item x="2040"/>
        <item x="3069"/>
        <item x="1922"/>
        <item x="1719"/>
        <item x="955"/>
        <item x="2030"/>
        <item x="2491"/>
        <item x="2782"/>
        <item x="1022"/>
        <item x="67"/>
        <item x="952"/>
        <item x="917"/>
        <item x="1949"/>
        <item x="973"/>
        <item x="1712"/>
        <item x="1342"/>
        <item x="1695"/>
        <item x="1468"/>
        <item x="624"/>
        <item x="1140"/>
        <item x="867"/>
        <item x="739"/>
        <item x="650"/>
        <item x="54"/>
        <item x="1107"/>
        <item x="380"/>
        <item x="241"/>
        <item x="1620"/>
        <item x="3976"/>
        <item x="3931"/>
        <item x="3869"/>
        <item x="1056"/>
        <item x="696"/>
        <item x="1235"/>
        <item x="960"/>
        <item x="880"/>
        <item x="681"/>
        <item x="743"/>
        <item x="254"/>
        <item x="874"/>
        <item x="1667"/>
        <item x="1486"/>
        <item x="1834"/>
        <item x="500"/>
        <item x="490"/>
        <item x="614"/>
        <item x="534"/>
        <item x="508"/>
        <item x="1277"/>
        <item x="3043"/>
        <item x="2874"/>
        <item x="1603"/>
        <item x="2425"/>
        <item x="327"/>
        <item x="1301"/>
        <item x="1575"/>
        <item x="2410"/>
        <item x="1152"/>
        <item x="1411"/>
        <item x="2036"/>
        <item x="2722"/>
        <item x="3147"/>
        <item x="3358"/>
        <item x="2581"/>
        <item x="3330"/>
        <item x="1043"/>
        <item x="1399"/>
        <item x="1269"/>
        <item x="302"/>
        <item x="158"/>
        <item x="1345"/>
        <item x="1282"/>
        <item x="2395"/>
        <item x="1925"/>
        <item x="986"/>
        <item x="1175"/>
        <item x="891"/>
        <item x="1507"/>
        <item x="1161"/>
        <item x="1183"/>
        <item x="111"/>
        <item x="320"/>
        <item x="1731"/>
        <item x="1714"/>
        <item x="1852"/>
        <item x="1675"/>
        <item x="2060"/>
        <item x="1927"/>
        <item x="1494"/>
        <item x="1902"/>
        <item x="1974"/>
        <item x="1682"/>
        <item x="1570"/>
        <item x="1853"/>
        <item x="2179"/>
        <item x="1744"/>
        <item x="2360"/>
        <item x="2118"/>
        <item x="3016"/>
        <item x="1807"/>
        <item x="3238"/>
        <item x="2530"/>
        <item x="3063"/>
        <item x="598"/>
        <item x="1186"/>
        <item x="922"/>
        <item x="1317"/>
        <item x="1940"/>
        <item x="2042"/>
        <item x="1249"/>
        <item x="1783"/>
        <item x="1223"/>
        <item x="1547"/>
        <item x="863"/>
        <item x="3114"/>
        <item x="1854"/>
        <item x="1526"/>
        <item x="1550"/>
        <item x="2417"/>
        <item x="1614"/>
        <item x="954"/>
        <item x="2169"/>
        <item x="1520"/>
        <item x="1410"/>
        <item x="2932"/>
        <item x="2709"/>
        <item x="3543"/>
        <item x="2354"/>
        <item x="1551"/>
        <item x="3065"/>
        <item x="2127"/>
        <item x="3321"/>
        <item x="3793"/>
        <item x="3883"/>
        <item x="2304"/>
        <item x="2431"/>
        <item x="3412"/>
        <item x="3414"/>
        <item x="3214"/>
        <item x="2626"/>
        <item x="1477"/>
        <item x="2970"/>
        <item x="1177"/>
        <item x="1351"/>
        <item x="2881"/>
        <item x="3337"/>
        <item x="3509"/>
        <item x="2297"/>
        <item x="2384"/>
        <item x="2361"/>
        <item x="1778"/>
        <item x="2793"/>
        <item x="1623"/>
        <item x="1558"/>
        <item x="1660"/>
        <item x="507"/>
        <item x="3516"/>
        <item x="4608"/>
        <item x="4125"/>
        <item x="2277"/>
        <item x="1626"/>
        <item x="3676"/>
        <item x="3671"/>
        <item x="4380"/>
        <item x="4543"/>
        <item x="3079"/>
        <item x="2453"/>
        <item x="2950"/>
        <item x="2952"/>
        <item x="3241"/>
        <item x="3092"/>
        <item x="3279"/>
        <item x="2755"/>
        <item x="3319"/>
        <item x="2469"/>
        <item x="1294"/>
        <item x="1984"/>
        <item x="3929"/>
        <item x="4077"/>
        <item x="3911"/>
        <item x="3341"/>
        <item x="3999"/>
        <item x="3886"/>
        <item x="2147"/>
        <item x="2063"/>
        <item x="2964"/>
        <item x="2592"/>
        <item x="3086"/>
        <item x="3584"/>
        <item x="3644"/>
        <item x="3598"/>
        <item x="3990"/>
        <item x="3467"/>
        <item x="2622"/>
        <item x="657"/>
        <item x="3557"/>
        <item x="2907"/>
        <item x="1920"/>
        <item x="3349"/>
        <item x="759"/>
        <item x="1016"/>
        <item x="2719"/>
        <item x="1513"/>
        <item x="1697"/>
        <item x="1774"/>
        <item x="2945"/>
        <item x="532"/>
        <item x="822"/>
        <item x="3495"/>
        <item x="3895"/>
        <item x="1148"/>
        <item x="1538"/>
        <item x="3031"/>
        <item x="1699"/>
        <item x="1611"/>
        <item x="2623"/>
        <item x="896"/>
        <item x="1356"/>
        <item x="1915"/>
        <item x="2335"/>
        <item x="2316"/>
        <item x="2305"/>
        <item x="3257"/>
        <item x="2352"/>
        <item x="2232"/>
        <item x="2500"/>
        <item x="2358"/>
        <item x="2498"/>
        <item x="2306"/>
        <item x="2409"/>
        <item x="2480"/>
        <item x="2493"/>
        <item x="2724"/>
        <item x="3001"/>
        <item x="3228"/>
        <item x="3292"/>
        <item x="2678"/>
        <item x="2714"/>
        <item x="2463"/>
        <item x="1059"/>
        <item x="2571"/>
        <item x="2618"/>
        <item x="2421"/>
        <item x="974"/>
        <item x="792"/>
        <item x="2602"/>
        <item x="2477"/>
        <item x="736"/>
        <item x="741"/>
        <item x="1684"/>
        <item x="3146"/>
        <item x="2161"/>
        <item x="2293"/>
        <item x="2555"/>
        <item x="652"/>
        <item x="1393"/>
        <item x="877"/>
        <item x="2462"/>
        <item x="2641"/>
        <item x="2128"/>
        <item x="2905"/>
        <item x="3259"/>
        <item x="3098"/>
        <item x="2753"/>
        <item x="2669"/>
        <item x="1075"/>
        <item x="687"/>
        <item x="901"/>
        <item x="904"/>
        <item x="883"/>
        <item x="1064"/>
        <item x="918"/>
        <item x="2039"/>
        <item x="3177"/>
        <item x="3219"/>
        <item x="2802"/>
        <item x="2668"/>
        <item x="3034"/>
        <item x="2312"/>
        <item x="3540"/>
        <item x="2729"/>
        <item x="916"/>
        <item x="884"/>
        <item x="689"/>
        <item x="4056"/>
        <item x="3390"/>
        <item x="3336"/>
        <item x="3982"/>
        <item x="3397"/>
        <item x="3657"/>
        <item x="388"/>
        <item x="450"/>
        <item x="799"/>
        <item x="2863"/>
        <item x="2257"/>
        <item x="4505"/>
        <item x="4703"/>
        <item x="4324"/>
        <item x="4636"/>
        <item x="4587"/>
        <item x="4564"/>
        <item x="4586"/>
        <item x="4702"/>
        <item x="4644"/>
        <item x="4074"/>
        <item x="4622"/>
        <item x="4457"/>
        <item x="4130"/>
        <item x="4602"/>
        <item x="4504"/>
        <item x="4657"/>
        <item x="4603"/>
        <item x="4476"/>
        <item x="4546"/>
        <item x="4485"/>
        <item x="4604"/>
        <item x="4355"/>
        <item x="4047"/>
        <item x="4522"/>
        <item x="4701"/>
        <item x="4275"/>
        <item x="4660"/>
        <item x="4431"/>
        <item x="4628"/>
        <item x="4551"/>
        <item x="4580"/>
        <item x="4463"/>
        <item x="4456"/>
        <item x="4659"/>
        <item x="4563"/>
        <item x="4492"/>
        <item x="4697"/>
        <item x="4530"/>
        <item x="4491"/>
        <item x="4507"/>
        <item x="4677"/>
        <item x="4605"/>
        <item x="4658"/>
        <item x="4581"/>
        <item x="3122"/>
        <item x="3352"/>
        <item x="4734"/>
        <item x="1478"/>
        <item x="3246"/>
        <item x="4499"/>
        <item x="3855"/>
        <item x="3468"/>
        <item x="3764"/>
        <item x="4460"/>
        <item x="4"/>
        <item x="3946"/>
        <item x="4316"/>
        <item x="1965"/>
        <item x="4354"/>
        <item x="3313"/>
        <item x="1919"/>
        <item x="4128"/>
        <item x="298"/>
        <item x="4559"/>
        <item x="4661"/>
        <item x="4054"/>
        <item x="4479"/>
        <item x="4329"/>
        <item x="3510"/>
        <item x="2401"/>
        <item x="2779"/>
        <item x="2172"/>
        <item x="2137"/>
        <item x="4547"/>
        <item x="2397"/>
        <item x="4494"/>
        <item x="2454"/>
        <item x="4281"/>
        <item x="3717"/>
        <item x="824"/>
        <item x="4727"/>
        <item x="4046"/>
        <item x="3428"/>
        <item x="3527"/>
        <item x="3457"/>
        <item x="3044"/>
        <item x="2449"/>
        <item x="1036"/>
        <item x="4744"/>
        <item x="4173"/>
        <item x="4537"/>
        <item x="3957"/>
        <item x="4557"/>
        <item x="4205"/>
        <item x="4722"/>
        <item x="4737"/>
        <item x="2819"/>
        <item x="1673"/>
        <item x="2541"/>
        <item x="4420"/>
        <item x="2116"/>
        <item x="2479"/>
        <item x="471"/>
        <item x="2300"/>
        <item x="4394"/>
        <item x="2849"/>
        <item x="2047"/>
        <item x="4032"/>
        <item x="3167"/>
        <item x="3379"/>
        <item x="3104"/>
        <item x="272"/>
        <item x="1728"/>
        <item x="2988"/>
        <item x="4255"/>
        <item x="4691"/>
        <item x="3486"/>
        <item x="3668"/>
        <item x="4690"/>
        <item x="4706"/>
        <item x="4403"/>
        <item x="4656"/>
        <item x="2411"/>
        <item x="2727"/>
        <item x="2690"/>
        <item x="1062"/>
        <item x="1977"/>
        <item x="2068"/>
        <item x="3070"/>
        <item x="4413"/>
        <item x="2984"/>
        <item x="3173"/>
        <item x="389"/>
        <item x="4192"/>
        <item x="4642"/>
        <item x="4633"/>
        <item x="1231"/>
        <item x="3551"/>
        <item x="3539"/>
        <item x="2664"/>
        <item x="2338"/>
        <item x="4688"/>
        <item x="4626"/>
        <item x="1918"/>
        <item x="805"/>
        <item x="941"/>
        <item x="628"/>
        <item x="167"/>
        <item x="608"/>
        <item x="4679"/>
        <item x="2735"/>
        <item x="3277"/>
        <item x="3444"/>
        <item x="4390"/>
        <item x="4078"/>
        <item x="2885"/>
        <item x="2303"/>
        <item x="1691"/>
        <item x="4540"/>
        <item x="3662"/>
        <item x="4635"/>
        <item x="3741"/>
        <item x="761"/>
        <item x="641"/>
        <item x="1167"/>
        <item x="1450"/>
        <item x="137"/>
        <item x="3747"/>
        <item x="3655"/>
        <item x="4168"/>
        <item x="1868"/>
        <item x="4242"/>
        <item x="2229"/>
        <item x="782"/>
        <item x="4384"/>
        <item x="1196"/>
        <item x="3586"/>
        <item x="3561"/>
        <item x="4028"/>
        <item x="4421"/>
        <item x="3953"/>
        <item x="4682"/>
        <item x="3296"/>
        <item x="3145"/>
        <item x="3634"/>
        <item x="4249"/>
        <item x="4212"/>
        <item x="3032"/>
        <item x="3221"/>
        <item x="3010"/>
        <item x="3512"/>
        <item x="1355"/>
        <item x="3595"/>
        <item x="645"/>
        <item x="1160"/>
        <item x="4707"/>
        <item x="4708"/>
        <item x="3355"/>
        <item x="5"/>
        <item x="881"/>
        <item x="4711"/>
        <item x="1544"/>
        <item x="3299"/>
        <item x="979"/>
        <item x="2460"/>
        <item x="2931"/>
        <item x="4117"/>
        <item x="4050"/>
        <item x="250"/>
        <item x="310"/>
        <item x="339"/>
        <item x="51"/>
        <item x="3880"/>
        <item x="3726"/>
        <item x="177"/>
        <item x="76"/>
        <item x="78"/>
        <item x="191"/>
        <item x="869"/>
        <item x="62"/>
        <item x="1939"/>
        <item x="930"/>
        <item x="499"/>
        <item x="356"/>
        <item x="1003"/>
        <item x="1797"/>
        <item x="1085"/>
        <item x="4519"/>
        <item x="207"/>
        <item x="3154"/>
        <item x="4227"/>
        <item x="3120"/>
        <item x="2468"/>
        <item x="2899"/>
        <item x="144"/>
        <item x="50"/>
        <item x="4031"/>
        <item x="2010"/>
        <item x="3014"/>
        <item x="3205"/>
        <item x="3251"/>
        <item x="4325"/>
        <item x="3436"/>
        <item x="2813"/>
        <item x="3200"/>
        <item x="3956"/>
        <item x="3938"/>
        <item x="2258"/>
        <item x="3102"/>
        <item x="2485"/>
        <item x="3411"/>
        <item x="3072"/>
        <item x="2298"/>
        <item x="4609"/>
        <item x="4172"/>
        <item x="4407"/>
        <item x="4353"/>
        <item x="3143"/>
        <item x="121"/>
        <item x="832"/>
        <item x="2979"/>
        <item x="4145"/>
        <item x="3307"/>
        <item x="3677"/>
        <item x="4113"/>
        <item x="3245"/>
        <item x="3591"/>
        <item x="4526"/>
        <item x="3437"/>
        <item x="3696"/>
        <item x="2942"/>
        <item x="2382"/>
        <item x="1815"/>
        <item x="1904"/>
        <item x="2155"/>
        <item x="2256"/>
        <item x="4071"/>
        <item x="3828"/>
        <item x="1994"/>
        <item x="4072"/>
        <item x="3571"/>
        <item x="3944"/>
        <item x="3494"/>
        <item x="3928"/>
        <item x="4073"/>
        <item x="3382"/>
        <item x="4445"/>
        <item x="2489"/>
        <item x="459"/>
        <item x="807"/>
        <item x="670"/>
        <item x="1291"/>
        <item x="4639"/>
        <item x="1710"/>
        <item x="2225"/>
        <item x="1244"/>
        <item x="4700"/>
        <item x="1442"/>
        <item x="10"/>
        <item x="3607"/>
        <item x="4244"/>
        <item x="4199"/>
        <item x="3385"/>
        <item x="3158"/>
        <item x="3624"/>
        <item x="976"/>
        <item x="3753"/>
        <item x="4247"/>
        <item x="4404"/>
        <item x="3997"/>
        <item x="4253"/>
        <item x="4037"/>
        <item x="4641"/>
        <item x="3332"/>
        <item x="3260"/>
        <item x="3553"/>
        <item x="2978"/>
        <item x="55"/>
        <item x="103"/>
        <item x="17"/>
        <item x="86"/>
        <item x="553"/>
        <item x="473"/>
        <item x="3653"/>
        <item x="1467"/>
        <item x="1273"/>
        <item x="587"/>
        <item x="924"/>
        <item x="267"/>
        <item x="114"/>
        <item x="3656"/>
        <item x="3826"/>
        <item x="1445"/>
        <item x="774"/>
        <item x="160"/>
        <item x="3156"/>
        <item x="1890"/>
        <item x="1806"/>
        <item x="3306"/>
        <item x="1444"/>
        <item x="1103"/>
        <item x="2788"/>
        <item x="268"/>
        <item x="2972"/>
        <item x="140"/>
        <item x="3356"/>
        <item x="3531"/>
        <item x="3995"/>
        <item x="372"/>
        <item x="3168"/>
        <item x="3484"/>
        <item x="4289"/>
        <item x="4340"/>
        <item x="3901"/>
        <item x="3850"/>
        <item x="899"/>
        <item x="3362"/>
        <item x="3080"/>
        <item x="4517"/>
        <item x="4246"/>
        <item x="12"/>
        <item x="1123"/>
        <item x="1105"/>
        <item x="2364"/>
        <item x="2339"/>
        <item x="4590"/>
        <item x="3978"/>
        <item x="3614"/>
        <item x="238"/>
        <item x="264"/>
        <item x="287"/>
        <item x="4096"/>
        <item x="2125"/>
        <item x="3284"/>
        <item x="4200"/>
        <item x="3786"/>
        <item x="4135"/>
        <item x="4170"/>
        <item x="4424"/>
        <item x="3560"/>
        <item x="4055"/>
        <item x="3620"/>
        <item x="4020"/>
        <item x="3801"/>
        <item x="4075"/>
        <item x="2149"/>
        <item x="227"/>
        <item x="1600"/>
        <item x="1190"/>
        <item x="3524"/>
        <item x="4034"/>
        <item x="3343"/>
        <item x="3581"/>
        <item x="3477"/>
        <item x="2022"/>
        <item x="3907"/>
        <item x="4030"/>
        <item x="4419"/>
        <item x="4165"/>
        <item x="3935"/>
        <item x="4477"/>
        <item x="4251"/>
        <item x="3820"/>
        <item x="4548"/>
        <item x="556"/>
        <item x="4618"/>
        <item x="3443"/>
        <item x="2648"/>
        <item x="1012"/>
        <item x="1751"/>
        <item x="4256"/>
        <item x="2844"/>
        <item x="3109"/>
        <item x="4179"/>
        <item x="985"/>
        <item x="3868"/>
        <item x="2578"/>
        <item x="4334"/>
        <item x="2184"/>
        <item x="2778"/>
        <item x="2054"/>
        <item x="4183"/>
        <item x="1942"/>
        <item x="2763"/>
        <item x="3637"/>
        <item x="3900"/>
        <item x="3488"/>
        <item x="4350"/>
        <item x="3503"/>
        <item x="3652"/>
        <item x="4536"/>
        <item x="2359"/>
        <item x="2647"/>
        <item x="2056"/>
        <item x="2371"/>
        <item x="4569"/>
        <item x="2775"/>
        <item x="3959"/>
        <item x="3141"/>
        <item x="2174"/>
        <item x="2531"/>
        <item x="2120"/>
        <item x="2616"/>
        <item x="1647"/>
        <item x="2274"/>
        <item x="3052"/>
        <item x="1663"/>
        <item x="2279"/>
        <item x="4062"/>
        <item x="3380"/>
        <item x="3011"/>
        <item x="3089"/>
        <item x="2815"/>
        <item x="2119"/>
        <item x="2447"/>
        <item x="2264"/>
        <item x="2178"/>
        <item x="2783"/>
        <item x="3697"/>
        <item x="1605"/>
        <item x="481"/>
        <item x="2792"/>
        <item x="3913"/>
        <item x="4122"/>
        <item x="3750"/>
        <item x="3706"/>
        <item x="3350"/>
        <item x="4694"/>
        <item x="3724"/>
        <item x="4187"/>
        <item x="1830"/>
        <item x="1374"/>
        <item x="136"/>
        <item x="4193"/>
        <item x="2737"/>
        <item x="1701"/>
        <item x="3926"/>
        <item x="2933"/>
        <item x="2707"/>
        <item x="3304"/>
        <item x="3057"/>
        <item x="1979"/>
        <item x="2379"/>
        <item x="448"/>
        <item x="3133"/>
        <item x="3719"/>
        <item x="1207"/>
        <item x="2276"/>
        <item x="2208"/>
        <item x="2549"/>
        <item x="1533"/>
        <item x="2113"/>
        <item x="2605"/>
        <item x="2770"/>
        <item x="2266"/>
        <item x="2880"/>
        <item x="2561"/>
        <item x="3128"/>
        <item x="1716"/>
        <item x="2281"/>
        <item x="717"/>
        <item x="145"/>
        <item x="1248"/>
        <item x="3480"/>
        <item x="512"/>
        <item x="1491"/>
        <item x="2780"/>
        <item x="1855"/>
        <item x="2314"/>
        <item x="1659"/>
        <item x="3761"/>
        <item x="2860"/>
        <item x="2837"/>
        <item x="7"/>
        <item x="445"/>
        <item x="3409"/>
        <item x="3523"/>
        <item x="3965"/>
        <item x="3772"/>
        <item x="3207"/>
        <item x="3461"/>
        <item x="2550"/>
        <item x="3592"/>
        <item x="2580"/>
        <item x="3166"/>
        <item x="2879"/>
        <item x="2842"/>
        <item x="2566"/>
        <item x="1998"/>
        <item x="2679"/>
        <item x="4017"/>
        <item x="2703"/>
        <item x="2388"/>
        <item x="2457"/>
        <item x="3033"/>
        <item x="820"/>
        <item x="4672"/>
        <item x="1229"/>
        <item x="212"/>
        <item x="92"/>
        <item x="209"/>
        <item x="3229"/>
        <item x="202"/>
        <item x="826"/>
        <item x="3809"/>
        <item x="1257"/>
        <item x="2591"/>
        <item x="1222"/>
        <item x="2807"/>
        <item x="3555"/>
        <item x="112"/>
        <item x="375"/>
        <item x="340"/>
        <item x="1678"/>
        <item x="123"/>
        <item x="226"/>
        <item x="2199"/>
        <item x="3340"/>
        <item x="2385"/>
        <item x="1384"/>
        <item x="1696"/>
        <item x="3077"/>
        <item x="3100"/>
        <item x="735"/>
        <item x="1493"/>
        <item x="365"/>
        <item x="4680"/>
        <item x="2706"/>
        <item x="1594"/>
        <item x="661"/>
        <item x="176"/>
        <item x="4069"/>
        <item x="980"/>
        <item x="1482"/>
        <item x="2035"/>
        <item x="1529"/>
        <item x="1861"/>
        <item x="665"/>
        <item x="811"/>
        <item x="546"/>
        <item x="586"/>
        <item x="61"/>
        <item x="545"/>
        <item x="664"/>
        <item x="4320"/>
        <item x="3470"/>
        <item x="4243"/>
        <item x="4646"/>
        <item x="2391"/>
        <item x="4425"/>
        <item x="4292"/>
        <item x="4336"/>
        <item x="4568"/>
        <item x="2870"/>
        <item x="2106"/>
        <item x="2808"/>
        <item x="3453"/>
        <item x="3074"/>
        <item x="3097"/>
        <item x="2969"/>
        <item x="2380"/>
        <item x="3395"/>
        <item x="3606"/>
        <item x="2846"/>
        <item x="1805"/>
        <item x="2429"/>
        <item x="1565"/>
        <item x="1555"/>
        <item x="3222"/>
        <item x="2336"/>
        <item x="2505"/>
        <item x="3317"/>
        <item x="3023"/>
        <item x="1499"/>
        <item x="3006"/>
        <item x="2284"/>
        <item x="3054"/>
        <item x="2004"/>
        <item x="2396"/>
        <item x="1828"/>
        <item x="3779"/>
        <item x="2145"/>
        <item x="3123"/>
        <item x="3041"/>
        <item x="2697"/>
        <item x="3008"/>
        <item x="3508"/>
        <item x="189"/>
        <item x="4301"/>
        <item x="90"/>
        <item x="4575"/>
        <item x="2644"/>
        <item x="2632"/>
        <item x="4709"/>
        <item x="1548"/>
        <item x="1810"/>
        <item x="588"/>
        <item x="649"/>
        <item x="1566"/>
        <item x="2008"/>
        <item x="718"/>
        <item x="2691"/>
        <item x="2507"/>
        <item x="3985"/>
        <item x="3589"/>
        <item x="2680"/>
        <item x="2513"/>
        <item x="2046"/>
        <item x="2168"/>
        <item x="3038"/>
        <item x="2889"/>
        <item x="3240"/>
        <item x="2652"/>
        <item x="3231"/>
        <item x="2342"/>
        <item x="2675"/>
        <item x="2579"/>
        <item x="2916"/>
        <item x="1631"/>
        <item x="1734"/>
        <item x="2966"/>
        <item x="640"/>
        <item x="1899"/>
        <item x="1973"/>
        <item x="2346"/>
        <item x="4489"/>
        <item x="1415"/>
        <item x="4184"/>
        <item x="4276"/>
        <item x="3878"/>
        <item x="3940"/>
        <item x="3585"/>
        <item x="3762"/>
        <item x="4203"/>
        <item x="3582"/>
        <item x="4288"/>
        <item x="4272"/>
        <item x="4467"/>
        <item x="4305"/>
        <item x="4250"/>
        <item x="3875"/>
        <item x="4022"/>
        <item x="4176"/>
        <item x="4000"/>
        <item x="4327"/>
        <item x="4452"/>
        <item x="4332"/>
        <item x="4473"/>
        <item x="3713"/>
        <item x="1427"/>
        <item x="1441"/>
        <item x="4544"/>
        <item x="4151"/>
        <item x="3364"/>
        <item x="4018"/>
        <item x="3818"/>
        <item x="3610"/>
        <item x="4197"/>
        <item x="4102"/>
        <item x="4426"/>
        <item x="4523"/>
        <item x="4234"/>
        <item x="4058"/>
        <item x="4333"/>
        <item x="4307"/>
        <item x="3566"/>
        <item x="3784"/>
        <item x="3622"/>
        <item x="4129"/>
        <item x="4089"/>
        <item x="3680"/>
        <item x="4713"/>
        <item x="4123"/>
        <item x="3846"/>
        <item x="3771"/>
        <item x="4486"/>
        <item x="3597"/>
        <item x="3485"/>
        <item x="3894"/>
        <item x="4182"/>
        <item x="3948"/>
        <item x="4533"/>
        <item x="4035"/>
        <item x="4029"/>
        <item x="3981"/>
        <item x="4620"/>
        <item x="4107"/>
        <item x="3150"/>
        <item x="3525"/>
        <item x="3674"/>
        <item x="4044"/>
        <item x="3641"/>
        <item x="4221"/>
        <item x="4386"/>
        <item x="3659"/>
        <item x="3377"/>
        <item x="4357"/>
        <item x="4388"/>
        <item x="3952"/>
        <item x="3958"/>
        <item x="4005"/>
        <item x="4189"/>
        <item x="2958"/>
        <item x="3755"/>
        <item x="3244"/>
        <item x="3570"/>
        <item x="2528"/>
        <item x="3408"/>
        <item x="3325"/>
        <item x="4085"/>
        <item x="3813"/>
        <item x="3272"/>
        <item x="3689"/>
        <item x="3934"/>
        <item x="3596"/>
        <item x="3347"/>
        <item x="3782"/>
        <item x="3824"/>
        <item x="1821"/>
        <item x="3977"/>
        <item x="4052"/>
        <item x="3628"/>
        <item x="4278"/>
        <item x="3445"/>
        <item x="3968"/>
        <item x="4259"/>
        <item x="3434"/>
        <item x="3203"/>
        <item x="3927"/>
        <item x="3094"/>
        <item x="3831"/>
        <item x="3625"/>
        <item x="4501"/>
        <item x="3615"/>
        <item x="3853"/>
        <item x="4466"/>
        <item x="4531"/>
        <item x="330"/>
        <item x="934"/>
        <item x="1303"/>
        <item x="953"/>
        <item x="38"/>
        <item x="23"/>
        <item x="354"/>
        <item x="1909"/>
        <item x="1758"/>
        <item x="1396"/>
        <item x="1985"/>
        <item x="674"/>
        <item x="3945"/>
        <item x="4270"/>
        <item x="3646"/>
        <item x="2975"/>
        <item x="669"/>
        <item x="4352"/>
        <item x="4191"/>
        <item x="4084"/>
        <item x="3263"/>
        <item x="810"/>
        <item x="1405"/>
        <item x="3055"/>
        <item x="4408"/>
        <item x="3140"/>
        <item x="3975"/>
        <item x="4595"/>
        <item x="3064"/>
        <item x="4057"/>
        <item x="1777"/>
        <item x="3326"/>
        <item x="4594"/>
        <item x="2892"/>
        <item x="2937"/>
        <item x="2944"/>
        <item x="3125"/>
        <item x="3728"/>
        <item x="4155"/>
        <item x="3528"/>
        <item x="3136"/>
        <item x="3673"/>
        <item x="3859"/>
        <item x="4016"/>
        <item x="3297"/>
        <item x="3248"/>
        <item x="3270"/>
        <item x="3211"/>
        <item x="2751"/>
        <item x="4555"/>
        <item x="4063"/>
        <item x="3669"/>
        <item x="4210"/>
        <item x="3365"/>
        <item x="3699"/>
        <item x="4087"/>
        <item x="3812"/>
        <item x="4591"/>
        <item x="3700"/>
        <item x="3943"/>
        <item x="4158"/>
        <item x="3438"/>
        <item x="2694"/>
        <item x="2619"/>
        <item x="2518"/>
        <item x="2895"/>
        <item x="3460"/>
        <item x="2852"/>
        <item x="3703"/>
        <item x="4115"/>
        <item x="3045"/>
        <item x="4461"/>
        <item x="3823"/>
        <item x="4365"/>
        <item x="3743"/>
        <item x="4409"/>
        <item x="4483"/>
        <item x="4139"/>
        <item x="4714"/>
        <item x="4101"/>
        <item x="4596"/>
        <item x="4068"/>
        <item x="2928"/>
        <item x="3666"/>
        <item x="1613"/>
        <item x="3705"/>
        <item x="4023"/>
        <item x="2192"/>
        <item x="3466"/>
        <item x="4453"/>
        <item x="1576"/>
        <item x="2859"/>
        <item x="3908"/>
        <item x="3448"/>
        <item x="2611"/>
        <item x="2906"/>
        <item x="3002"/>
        <item x="4285"/>
        <item x="2150"/>
        <item x="2610"/>
        <item x="4245"/>
        <item x="2922"/>
        <item x="3261"/>
        <item x="2769"/>
        <item x="2856"/>
        <item x="3987"/>
        <item x="3076"/>
        <item x="3476"/>
        <item x="4330"/>
        <item x="4520"/>
        <item x="1037"/>
        <item x="4650"/>
        <item x="4613"/>
        <item x="1200"/>
        <item x="4728"/>
        <item x="4282"/>
        <item x="1523"/>
        <item x="4630"/>
        <item x="1297"/>
        <item x="631"/>
        <item x="233"/>
        <item x="2076"/>
        <item x="2939"/>
        <item x="3170"/>
        <item x="4655"/>
        <item x="4361"/>
        <item x="2804"/>
        <item x="2740"/>
        <item x="3569"/>
        <item x="4045"/>
        <item x="4114"/>
        <item x="3182"/>
        <item x="1933"/>
        <item x="4475"/>
        <item x="4556"/>
        <item x="3691"/>
        <item x="4472"/>
        <item x="4448"/>
        <item x="2588"/>
        <item x="4612"/>
        <item x="2143"/>
        <item x="2452"/>
        <item x="2122"/>
        <item x="3187"/>
        <item x="4498"/>
        <item x="4331"/>
        <item x="4001"/>
        <item x="4265"/>
        <item x="3949"/>
        <item x="4042"/>
        <item x="3917"/>
        <item x="4154"/>
        <item x="4351"/>
        <item x="4478"/>
        <item x="2059"/>
        <item x="3455"/>
        <item x="4120"/>
        <item x="3479"/>
        <item x="4576"/>
        <item x="4663"/>
        <item x="1908"/>
        <item x="3681"/>
        <item x="1956"/>
        <item x="3149"/>
        <item x="2754"/>
        <item x="4364"/>
        <item x="4185"/>
        <item x="4290"/>
        <item x="3933"/>
        <item x="4269"/>
        <item x="3734"/>
        <item x="3806"/>
        <item x="4695"/>
        <item x="3639"/>
        <item x="3769"/>
        <item x="4240"/>
        <item x="4291"/>
        <item x="4653"/>
        <item x="4127"/>
        <item x="4368"/>
        <item x="4652"/>
        <item x="3745"/>
        <item x="4010"/>
        <item x="3939"/>
        <item x="3683"/>
        <item x="3418"/>
        <item x="3789"/>
        <item x="4136"/>
        <item x="4284"/>
        <item x="4337"/>
        <item x="4061"/>
        <item x="4271"/>
        <item x="3232"/>
        <item x="3792"/>
        <item x="3405"/>
        <item x="4090"/>
        <item x="3392"/>
        <item x="2822"/>
        <item x="2721"/>
        <item x="3994"/>
        <item x="4214"/>
        <item x="3834"/>
        <item x="4577"/>
        <item x="4739"/>
        <item x="4736"/>
        <item x="3905"/>
        <item x="3520"/>
        <item x="3870"/>
        <item x="3802"/>
        <item x="3029"/>
        <item x="3314"/>
        <item x="2857"/>
        <item x="4126"/>
        <item x="4326"/>
        <item x="4273"/>
        <item x="4488"/>
        <item x="2368"/>
        <item x="3838"/>
        <item x="2349"/>
        <item x="3190"/>
        <item x="4510"/>
        <item x="4509"/>
        <item x="4321"/>
        <item x="4428"/>
        <item x="4443"/>
        <item x="4434"/>
        <item x="4312"/>
        <item x="4439"/>
        <item x="3841"/>
        <item x="4261"/>
        <item x="3718"/>
        <item x="2539"/>
        <item x="3215"/>
        <item x="2872"/>
        <item x="2717"/>
        <item x="4447"/>
        <item x="2670"/>
        <item x="1664"/>
        <item x="3224"/>
        <item x="4693"/>
        <item x="4527"/>
        <item x="4450"/>
        <item x="4621"/>
        <item x="4435"/>
        <item x="4567"/>
        <item x="4496"/>
        <item x="3660"/>
        <item x="4280"/>
        <item x="4583"/>
        <item x="3996"/>
        <item x="2725"/>
        <item x="1061"/>
        <item x="2584"/>
        <item x="3399"/>
        <item x="870"/>
        <item x="3478"/>
        <item x="4624"/>
        <item x="4298"/>
        <item x="3302"/>
        <item x="3950"/>
        <item x="3888"/>
        <item x="4724"/>
        <item x="2432"/>
        <item x="4140"/>
        <item x="1750"/>
        <item x="2202"/>
        <item x="2197"/>
        <item x="2121"/>
        <item x="2585"/>
        <item x="2914"/>
        <item x="2887"/>
        <item x="1906"/>
        <item x="4392"/>
        <item x="4387"/>
        <item x="3093"/>
        <item x="2921"/>
        <item x="4348"/>
        <item x="4236"/>
        <item x="3711"/>
        <item x="4293"/>
        <item x="3808"/>
        <item x="4252"/>
        <item x="3587"/>
        <item x="2658"/>
        <item x="3892"/>
        <item x="3857"/>
        <item x="2096"/>
        <item x="2288"/>
        <item x="2790"/>
        <item x="3389"/>
        <item x="3616"/>
        <item x="1403"/>
        <item x="4532"/>
        <item x="2114"/>
        <item x="2559"/>
        <item x="3758"/>
        <item x="3387"/>
        <item x="2353"/>
        <item x="4239"/>
        <item x="1280"/>
        <item x="3898"/>
        <item x="4471"/>
        <item x="312"/>
        <item x="684"/>
        <item x="2654"/>
        <item x="4440"/>
        <item x="131"/>
        <item x="376"/>
        <item x="470"/>
        <item x="2701"/>
        <item x="3732"/>
        <item x="3532"/>
        <item x="2745"/>
        <item x="2982"/>
        <item x="3452"/>
        <item x="1448"/>
        <item x="3559"/>
        <item x="2372"/>
        <item x="147"/>
        <item x="105"/>
        <item x="3698"/>
        <item x="2198"/>
        <item x="1724"/>
        <item x="398"/>
        <item x="3186"/>
        <item x="3983"/>
        <item x="3840"/>
        <item x="2344"/>
        <item x="2865"/>
        <item x="2699"/>
        <item x="399"/>
        <item x="648"/>
        <item x="4634"/>
        <item x="243"/>
        <item x="3727"/>
        <item x="4578"/>
        <item x="943"/>
        <item x="1361"/>
        <item x="1595"/>
        <item x="3237"/>
        <item x="3194"/>
        <item x="4190"/>
        <item x="4534"/>
        <item x="3708"/>
        <item x="2871"/>
        <item x="3487"/>
        <item x="2996"/>
        <item x="3269"/>
        <item x="4610"/>
        <item x="4562"/>
        <item x="3682"/>
        <item x="4668"/>
        <item x="2963"/>
        <item x="4092"/>
        <item x="4669"/>
        <item x="4121"/>
        <item x="4013"/>
        <item x="3863"/>
        <item x="4614"/>
        <item x="2890"/>
        <item x="4349"/>
        <item x="4015"/>
        <item x="2577"/>
        <item x="3766"/>
        <item x="4322"/>
        <item x="4689"/>
        <item x="3882"/>
        <item x="4224"/>
        <item x="3236"/>
        <item x="3712"/>
        <item x="1021"/>
        <item x="593"/>
        <item x="403"/>
        <item x="4067"/>
        <item x="2575"/>
        <item x="4094"/>
        <item x="3458"/>
        <item x="3564"/>
        <item x="3925"/>
        <item x="4673"/>
        <item x="3309"/>
        <item x="2897"/>
        <item x="3217"/>
        <item x="3686"/>
        <item x="4647"/>
        <item x="4648"/>
        <item x="4649"/>
        <item x="4684"/>
        <item x="4570"/>
        <item x="2854"/>
        <item x="2526"/>
        <item x="4043"/>
        <item x="3507"/>
        <item x="3751"/>
        <item x="3932"/>
        <item x="4730"/>
        <item x="2744"/>
        <item x="2851"/>
        <item x="235"/>
        <item x="4266"/>
        <item x="4373"/>
        <item x="4529"/>
        <item x="4592"/>
        <item x="4516"/>
        <item x="4359"/>
        <item x="4732"/>
        <item x="4302"/>
        <item x="2625"/>
        <item x="3234"/>
        <item x="2732"/>
        <item x="3609"/>
        <item x="1417"/>
        <item x="1652"/>
        <item x="2774"/>
        <item x="2798"/>
        <item x="3191"/>
        <item x="3088"/>
        <item x="1387"/>
        <item x="2403"/>
        <item x="3386"/>
        <item x="3577"/>
        <item x="3368"/>
        <item x="3537"/>
        <item x="3220"/>
        <item x="1065"/>
        <item x="982"/>
        <item x="714"/>
        <item x="1963"/>
        <item x="3311"/>
        <item x="970"/>
        <item x="910"/>
        <item x="519"/>
        <item x="2878"/>
        <item x="333"/>
        <item x="3439"/>
        <item x="2220"/>
        <item x="4432"/>
        <item x="4111"/>
        <item x="3273"/>
        <item x="3233"/>
        <item x="2548"/>
        <item x="3505"/>
        <item x="4512"/>
        <item x="4366"/>
        <item x="4415"/>
        <item x="4393"/>
        <item x="2237"/>
        <item x="4589"/>
        <item x="3230"/>
        <item x="3785"/>
        <item x="3790"/>
        <item x="4561"/>
        <item x="4676"/>
        <item x="4685"/>
        <item x="4686"/>
        <item x="3904"/>
        <item x="4502"/>
        <item x="3378"/>
        <item x="2986"/>
        <item x="3506"/>
        <item x="3333"/>
        <item x="2193"/>
        <item x="3919"/>
        <item x="3899"/>
        <item x="1798"/>
        <item x="4651"/>
        <item x="3440"/>
        <item x="3580"/>
        <item x="3992"/>
        <item x="2987"/>
        <item x="1980"/>
        <item x="1720"/>
        <item x="1262"/>
        <item x="533"/>
        <item x="307"/>
        <item x="1873"/>
        <item x="366"/>
        <item x="2686"/>
        <item x="4100"/>
        <item x="4552"/>
        <item x="4345"/>
        <item x="4110"/>
        <item x="4712"/>
        <item x="4606"/>
        <item x="4286"/>
        <item x="477"/>
        <item x="3640"/>
        <item x="3419"/>
        <item x="3003"/>
        <item x="4623"/>
        <item x="46"/>
        <item x="4396"/>
        <item x="2557"/>
        <item x="3819"/>
        <item x="3979"/>
        <item x="2816"/>
        <item x="2470"/>
        <item x="2676"/>
        <item x="2182"/>
        <item x="2967"/>
        <item x="2476"/>
        <item x="2430"/>
        <item x="2746"/>
        <item x="3796"/>
        <item x="40"/>
        <item x="91"/>
        <item x="4513"/>
        <item x="3636"/>
        <item x="475"/>
        <item x="927"/>
        <item x="1185"/>
        <item x="486"/>
        <item x="548"/>
        <item x="48"/>
        <item x="4213"/>
        <item x="2586"/>
        <item x="4629"/>
        <item x="4725"/>
        <item x="4743"/>
        <item x="4542"/>
        <item x="4741"/>
        <item x="4726"/>
        <item x="3722"/>
        <item x="2708"/>
        <item x="2934"/>
        <item x="4039"/>
        <item x="4566"/>
        <item x="3649"/>
        <item x="3157"/>
        <item x="3504"/>
        <item x="4027"/>
        <item x="3420"/>
        <item x="4535"/>
        <item x="4131"/>
        <item x="4169"/>
        <item x="4142"/>
        <item x="3970"/>
        <item x="4406"/>
        <item x="4687"/>
        <item x="3773"/>
        <item x="1293"/>
        <item x="1184"/>
        <item x="3998"/>
        <item x="4277"/>
        <item x="3733"/>
        <item x="2278"/>
        <item x="2077"/>
        <item x="1817"/>
        <item x="2532"/>
        <item x="4495"/>
        <item x="4309"/>
        <item x="3402"/>
        <item x="2435"/>
        <item x="157"/>
        <item x="3119"/>
        <item x="4207"/>
        <item x="4124"/>
        <item x="4132"/>
        <item x="4180"/>
        <item x="4201"/>
        <item x="3360"/>
        <item x="4108"/>
        <item x="4480"/>
        <item x="4267"/>
        <item x="1692"/>
        <item x="1549"/>
        <item x="1843"/>
        <item x="2938"/>
        <item x="921"/>
        <item x="3216"/>
        <item x="3521"/>
        <item x="801"/>
        <item x="1681"/>
        <item x="3037"/>
        <item x="3514"/>
        <item x="1563"/>
        <item x="1862"/>
        <item x="1221"/>
        <item x="2027"/>
        <item x="3643"/>
        <item x="4008"/>
        <item x="3275"/>
        <item x="1373"/>
        <item x="1771"/>
        <item x="695"/>
        <item x="2936"/>
        <item x="3541"/>
        <item x="4264"/>
        <item x="3315"/>
        <item x="3803"/>
        <item x="3817"/>
        <item x="3310"/>
        <item x="3371"/>
        <item x="2685"/>
        <item x="3426"/>
        <item x="1841"/>
        <item x="1554"/>
        <item x="1969"/>
        <item x="4328"/>
        <item x="3947"/>
        <item x="1093"/>
        <item x="2253"/>
        <item x="2369"/>
        <item x="3971"/>
        <item x="2112"/>
        <item x="4049"/>
        <item x="2838"/>
        <item x="2997"/>
        <item x="2812"/>
        <item x="3015"/>
        <item x="3035"/>
        <item x="2160"/>
        <item x="4508"/>
        <item x="4080"/>
        <item x="4481"/>
        <item x="4362"/>
        <item x="3327"/>
        <item x="2810"/>
        <item x="1018"/>
        <item x="2322"/>
        <item x="1256"/>
        <item x="2073"/>
        <item x="4157"/>
        <item x="2959"/>
        <item x="3108"/>
        <item x="2450"/>
        <item x="3611"/>
        <item x="3258"/>
        <item x="2941"/>
        <item x="4376"/>
        <item x="4317"/>
        <item x="4064"/>
        <item x="3602"/>
        <item x="3937"/>
        <item x="4518"/>
        <item x="2200"/>
        <item x="3565"/>
        <item x="2345"/>
        <item x="2718"/>
        <item x="2011"/>
        <item x="2653"/>
        <item x="2603"/>
        <item x="2482"/>
        <item x="3491"/>
        <item x="3121"/>
        <item x="3810"/>
        <item x="2743"/>
        <item x="3482"/>
        <item x="3474"/>
        <item x="3342"/>
        <item x="4220"/>
        <item x="4026"/>
        <item x="3685"/>
        <item x="4083"/>
        <item x="4346"/>
        <item x="3462"/>
        <item x="3781"/>
        <item x="3835"/>
        <item x="3152"/>
        <item x="3739"/>
        <item x="2377"/>
        <item x="2943"/>
        <item x="2794"/>
        <item x="3910"/>
        <item x="2442"/>
        <item x="3323"/>
        <item x="3406"/>
        <item x="2726"/>
        <item x="4515"/>
        <item x="4593"/>
        <item x="3376"/>
        <item x="4579"/>
        <item x="4433"/>
        <item x="4412"/>
        <item x="2286"/>
        <item x="2333"/>
        <item x="4009"/>
        <item x="4103"/>
        <item x="2612"/>
        <item x="3361"/>
        <item x="3155"/>
        <item x="2673"/>
        <item x="2756"/>
        <item x="2671"/>
        <item x="3972"/>
        <item x="3161"/>
        <item x="1888"/>
        <item x="1514"/>
        <item x="1397"/>
        <item x="2006"/>
        <item x="4164"/>
        <item x="1683"/>
        <item x="879"/>
        <item x="1208"/>
        <item x="1803"/>
        <item x="3276"/>
        <item x="3192"/>
        <item x="4385"/>
        <item x="2508"/>
        <item x="3407"/>
        <item x="3515"/>
        <item x="3290"/>
        <item x="3430"/>
        <item x="3415"/>
        <item x="3283"/>
        <item x="3778"/>
        <item x="4211"/>
        <item x="3316"/>
        <item x="3116"/>
        <item x="3730"/>
        <item x="3090"/>
        <item x="3604"/>
        <item x="3062"/>
        <item x="3181"/>
        <item x="3421"/>
        <item x="4723"/>
        <item x="4558"/>
        <item x="4738"/>
        <item x="4311"/>
        <item x="4314"/>
        <item x="3005"/>
        <item x="2650"/>
        <item x="1220"/>
        <item x="1439"/>
        <item x="2021"/>
        <item x="1789"/>
        <item x="4228"/>
        <item x="4343"/>
        <item x="3267"/>
        <item x="3967"/>
        <item x="3281"/>
        <item x="2991"/>
        <item x="2981"/>
        <item x="3274"/>
        <item x="3087"/>
        <item x="4233"/>
        <item x="4053"/>
        <item x="4458"/>
        <item x="4554"/>
        <item x="4417"/>
        <item x="3429"/>
        <item x="3417"/>
        <item x="1736"/>
        <item x="2504"/>
        <item x="3920"/>
        <item x="4274"/>
        <item x="3139"/>
        <item x="3204"/>
        <item x="3197"/>
        <item x="4441"/>
        <item x="2976"/>
        <item x="3788"/>
        <item x="3174"/>
        <item x="3348"/>
        <item x="705"/>
        <item x="4091"/>
        <item x="3388"/>
        <item x="4310"/>
        <item x="3774"/>
        <item x="2424"/>
        <item x="2423"/>
        <item x="1382"/>
        <item x="2246"/>
        <item x="1319"/>
        <item x="1275"/>
        <item x="1585"/>
        <item x="1907"/>
        <item x="3889"/>
        <item x="3017"/>
        <item x="3579"/>
        <item x="3575"/>
        <item x="3441"/>
        <item x="4206"/>
        <item x="2875"/>
        <item x="3962"/>
        <item x="2624"/>
        <item x="3499"/>
        <item x="4237"/>
        <item x="3775"/>
        <item x="3384"/>
        <item x="3208"/>
        <item x="3563"/>
        <item x="3862"/>
        <item x="3720"/>
        <item x="3694"/>
        <item x="3568"/>
        <item x="3138"/>
        <item x="2841"/>
        <item x="3004"/>
        <item x="3335"/>
        <item x="2980"/>
        <item x="3050"/>
        <item x="3475"/>
        <item x="3490"/>
        <item x="3473"/>
        <item x="2868"/>
        <item x="2951"/>
        <item x="3235"/>
        <item x="2840"/>
        <item x="2750"/>
        <item x="2552"/>
        <item x="3025"/>
        <item x="2954"/>
        <item x="2487"/>
        <item x="2426"/>
        <item x="2142"/>
        <item x="3690"/>
        <item x="3289"/>
        <item x="3572"/>
        <item x="3821"/>
        <item x="2238"/>
        <item x="3303"/>
        <item x="1034"/>
        <item x="777"/>
        <item x="956"/>
        <item x="1212"/>
        <item x="1459"/>
        <item x="1475"/>
        <item x="228"/>
        <item x="171"/>
        <item x="2806"/>
        <item x="780"/>
        <item x="3242"/>
        <item x="3331"/>
        <item x="3210"/>
        <item x="3483"/>
        <item x="3648"/>
        <item x="2439"/>
        <item x="3763"/>
        <item x="2862"/>
        <item x="2378"/>
        <item x="3160"/>
        <item x="2908"/>
        <item x="3633"/>
        <item x="629"/>
        <item x="271"/>
        <item x="283"/>
        <item x="259"/>
        <item x="357"/>
        <item x="263"/>
        <item x="1591"/>
        <item x="663"/>
        <item x="2711"/>
        <item x="2101"/>
        <item x="2805"/>
        <item x="4257"/>
        <item x="4258"/>
        <item x="3974"/>
        <item x="2475"/>
        <item x="2558"/>
        <item x="2494"/>
        <item x="2900"/>
        <item x="4294"/>
        <item x="2873"/>
        <item x="4287"/>
        <item x="4735"/>
        <item x="3456"/>
        <item x="3856"/>
        <item x="2483"/>
        <item x="2186"/>
        <item x="3370"/>
        <item x="3103"/>
        <item x="2918"/>
        <item x="2915"/>
        <item x="2544"/>
        <item x="2604"/>
        <item x="2461"/>
        <item x="2159"/>
        <item x="2522"/>
        <item x="2523"/>
        <item x="2094"/>
        <item x="3373"/>
        <item x="3471"/>
        <item x="1525"/>
        <item x="1438"/>
        <item x="1440"/>
        <item x="1519"/>
        <item x="1455"/>
        <item x="1391"/>
        <item x="1506"/>
        <item x="1970"/>
        <item x="1901"/>
        <item x="1893"/>
        <item x="1617"/>
        <item x="3127"/>
        <item x="1122"/>
        <item x="1081"/>
        <item x="544"/>
        <item x="1430"/>
        <item x="1098"/>
        <item x="1326"/>
        <item x="515"/>
        <item x="1428"/>
        <item x="908"/>
        <item x="1674"/>
        <item x="791"/>
        <item x="2079"/>
        <item x="2141"/>
        <item x="2656"/>
        <item x="3067"/>
        <item x="3059"/>
        <item x="3301"/>
        <item x="2067"/>
        <item x="6"/>
        <item x="22"/>
        <item x="14"/>
        <item x="1559"/>
        <item x="1110"/>
        <item x="1564"/>
        <item x="4401"/>
        <item x="2551"/>
        <item x="2574"/>
        <item x="3"/>
        <item x="4645"/>
        <item x="2437"/>
        <item x="2506"/>
        <item x="2290"/>
        <item x="3056"/>
        <item x="3433"/>
        <item x="3095"/>
        <item x="2270"/>
        <item x="2221"/>
        <item x="2573"/>
        <item x="2736"/>
        <item x="2509"/>
        <item x="1896"/>
        <item x="2764"/>
        <item x="3459"/>
        <item x="2390"/>
        <item x="829"/>
        <item x="1383"/>
        <item x="754"/>
        <item x="2742"/>
        <item x="2098"/>
        <item x="2064"/>
        <item x="2215"/>
        <item x="3223"/>
        <item x="2003"/>
        <item x="2222"/>
        <item x="2023"/>
        <item x="2032"/>
        <item x="2441"/>
        <item x="2248"/>
        <item x="1772"/>
        <item x="1808"/>
        <item x="2398"/>
        <item x="2216"/>
        <item x="1816"/>
        <item x="3874"/>
        <item x="2643"/>
        <item x="3346"/>
        <item x="2033"/>
        <item x="3714"/>
        <item x="2902"/>
        <item x="2086"/>
        <item x="3051"/>
        <item x="3058"/>
        <item x="2998"/>
        <item x="1968"/>
        <item x="3189"/>
        <item x="2466"/>
        <item x="2180"/>
        <item x="3113"/>
        <item x="2413"/>
        <item x="3613"/>
        <item x="1930"/>
        <item x="2444"/>
        <item x="1588"/>
        <item x="1380"/>
        <item x="4379"/>
        <item x="981"/>
        <item x="957"/>
        <item x="1812"/>
        <item x="3833"/>
        <item x="2926"/>
        <item x="4585"/>
        <item x="4038"/>
        <item x="2817"/>
        <item x="4654"/>
        <item x="2913"/>
        <item x="2684"/>
        <item x="2904"/>
        <item x="4721"/>
        <item x="1987"/>
        <item x="2617"/>
        <item x="1557"/>
        <item x="1357"/>
        <item x="3844"/>
        <item x="2891"/>
        <item x="1046"/>
        <item x="1496"/>
        <item x="2553"/>
        <item x="3142"/>
        <item x="3188"/>
        <item x="3027"/>
        <item x="4631"/>
        <item x="4632"/>
        <item x="2961"/>
        <item x="2795"/>
        <item x="3271"/>
        <item x="1737"/>
        <item x="2845"/>
        <item x="2187"/>
        <item x="2666"/>
        <item x="2177"/>
        <item x="465"/>
        <item x="4678"/>
        <item x="1108"/>
        <item x="3757"/>
        <item x="3798"/>
        <item x="4582"/>
        <item x="3451"/>
        <item x="4344"/>
        <item x="4300"/>
        <item x="4319"/>
        <item x="4116"/>
        <item x="3914"/>
        <item x="4148"/>
        <item x="3984"/>
        <item x="3359"/>
        <item x="4232"/>
        <item x="3839"/>
        <item x="3756"/>
        <item x="3688"/>
        <item x="3955"/>
        <item x="4692"/>
        <item x="3701"/>
        <item x="3256"/>
        <item x="3012"/>
        <item x="3112"/>
        <item x="4360"/>
        <item x="4283"/>
        <item x="4414"/>
        <item x="4550"/>
        <item x="4484"/>
        <item x="4195"/>
        <item x="4133"/>
        <item x="3266"/>
        <item x="3265"/>
        <item x="3383"/>
        <item x="3815"/>
        <item x="4617"/>
        <item x="3264"/>
        <item x="3425"/>
        <item x="3583"/>
        <item x="3740"/>
        <item x="3481"/>
        <item x="3918"/>
        <item x="3447"/>
        <item x="3825"/>
        <item x="4003"/>
        <item x="3393"/>
        <item x="3822"/>
        <item x="3693"/>
        <item x="4371"/>
        <item x="3707"/>
        <item x="4065"/>
        <item x="3973"/>
        <item x="3941"/>
        <item x="4235"/>
        <item x="4627"/>
        <item x="4588"/>
        <item x="4487"/>
        <item x="4514"/>
        <item x="4462"/>
        <item x="4437"/>
        <item x="4098"/>
        <item x="4231"/>
        <item x="4230"/>
        <item x="4137"/>
        <item x="4449"/>
        <item x="4398"/>
        <item x="4382"/>
        <item x="4202"/>
        <item x="4025"/>
        <item x="3519"/>
        <item x="3884"/>
        <item x="3612"/>
        <item x="3367"/>
        <item x="3513"/>
        <item x="3721"/>
        <item x="3921"/>
        <item x="3638"/>
        <item x="3489"/>
        <item x="3403"/>
        <item x="3738"/>
        <item x="4241"/>
        <item x="4208"/>
        <item x="4226"/>
        <item x="4411"/>
        <item x="3942"/>
        <item x="4166"/>
        <item x="4204"/>
        <item x="4402"/>
        <item x="4147"/>
        <item x="4112"/>
        <item x="3849"/>
        <item x="3742"/>
        <item x="3601"/>
        <item x="3903"/>
        <item x="3909"/>
        <item x="3864"/>
        <item x="4367"/>
        <item x="3906"/>
        <item x="3715"/>
        <item x="3101"/>
        <item x="3867"/>
        <item x="4313"/>
        <item x="4219"/>
        <item x="4041"/>
        <item x="4093"/>
        <item x="4161"/>
        <item x="4378"/>
        <item x="4377"/>
        <item x="4175"/>
        <item x="3816"/>
        <item x="3814"/>
        <item x="3837"/>
        <item x="4167"/>
        <item x="4171"/>
        <item x="3768"/>
        <item x="3843"/>
        <item x="4423"/>
        <item x="4086"/>
        <item x="4339"/>
        <item x="3623"/>
        <item x="4418"/>
        <item x="3617"/>
        <item x="3363"/>
        <item x="3280"/>
        <item x="4503"/>
        <item x="2824"/>
        <item x="3338"/>
        <item x="3252"/>
        <item x="3227"/>
        <item x="3085"/>
        <item x="4156"/>
        <item x="3567"/>
        <item x="3678"/>
        <item x="3590"/>
        <item x="3710"/>
        <item x="3847"/>
        <item x="3865"/>
        <item x="3829"/>
        <item x="3518"/>
        <item x="3334"/>
        <item x="3709"/>
        <item x="3797"/>
        <item x="4163"/>
        <item x="4066"/>
        <item x="3695"/>
        <item x="4363"/>
        <item x="4405"/>
        <item x="4619"/>
        <item x="4372"/>
        <item x="4506"/>
        <item x="4718"/>
        <item x="4315"/>
        <item x="4455"/>
        <item x="4454"/>
        <item x="4482"/>
        <item x="3502"/>
        <item x="3446"/>
        <item x="3635"/>
        <item x="3851"/>
        <item x="3588"/>
        <item x="3765"/>
        <item x="4150"/>
        <item x="3767"/>
        <item x="4181"/>
        <item x="4397"/>
        <item x="4303"/>
        <item x="4036"/>
        <item x="4218"/>
        <item x="4143"/>
        <item x="4410"/>
        <item x="4323"/>
        <item x="4469"/>
        <item x="4671"/>
        <item x="4670"/>
        <item x="4304"/>
        <item x="4389"/>
        <item x="4381"/>
        <item x="4375"/>
        <item x="3398"/>
        <item x="3196"/>
        <item x="2866"/>
        <item x="3134"/>
        <item x="3394"/>
        <item x="2762"/>
        <item x="2659"/>
        <item x="2839"/>
        <item x="4119"/>
        <item x="3854"/>
        <item x="3986"/>
        <item x="4118"/>
        <item x="3558"/>
        <item x="4081"/>
        <item x="3675"/>
        <item x="3396"/>
        <item x="4051"/>
        <item x="3954"/>
        <item x="2503"/>
        <item x="3454"/>
        <item x="3423"/>
        <item x="3105"/>
        <item x="4186"/>
        <item x="4400"/>
        <item x="4177"/>
        <item x="4146"/>
        <item x="4442"/>
        <item x="4296"/>
        <item x="4105"/>
        <item x="4007"/>
        <item x="3923"/>
        <item x="4134"/>
        <item x="3404"/>
        <item x="3776"/>
        <item x="4209"/>
        <item x="4248"/>
        <item x="4002"/>
        <item x="3329"/>
        <item x="3807"/>
        <item x="3969"/>
        <item x="3630"/>
        <item x="4341"/>
        <item x="4465"/>
        <item x="4521"/>
        <item x="4295"/>
        <item x="3877"/>
        <item x="4138"/>
        <item x="4399"/>
        <item x="3294"/>
        <item x="2888"/>
        <item x="2877"/>
        <item x="3654"/>
        <item x="3546"/>
        <item x="3545"/>
        <item x="3496"/>
        <item x="3684"/>
        <item x="3832"/>
        <item x="4459"/>
        <item x="4196"/>
        <item x="4149"/>
        <item x="4490"/>
        <item x="3964"/>
        <item x="3951"/>
        <item x="3836"/>
        <item x="2955"/>
        <item x="3091"/>
        <item x="3497"/>
        <item x="3618"/>
        <item x="3469"/>
        <item x="4358"/>
        <item x="2977"/>
        <item x="3262"/>
        <item x="3879"/>
        <item x="3663"/>
        <item x="2957"/>
        <item x="3930"/>
        <item x="2731"/>
        <item x="2728"/>
        <item x="2613"/>
        <item x="2093"/>
        <item x="2615"/>
        <item x="3366"/>
        <item x="3247"/>
        <item x="3422"/>
        <item x="3351"/>
        <item x="4109"/>
        <item x="4216"/>
        <item x="4095"/>
        <item x="3924"/>
        <item x="4217"/>
        <item x="3993"/>
        <item x="4162"/>
        <item x="3318"/>
        <item x="3464"/>
        <item x="2772"/>
        <item x="2759"/>
        <item x="3735"/>
        <item x="3642"/>
        <item x="3777"/>
        <item x="3651"/>
        <item x="3795"/>
        <item x="3670"/>
        <item x="3893"/>
        <item x="4238"/>
        <item x="3716"/>
        <item x="4178"/>
        <item x="3830"/>
        <item x="4099"/>
        <item x="3916"/>
        <item x="4395"/>
        <item x="4088"/>
        <item x="4153"/>
        <item x="4263"/>
        <item x="3848"/>
        <item x="3860"/>
        <item x="3842"/>
        <item x="3912"/>
        <item x="4160"/>
        <item x="4430"/>
        <item x="4225"/>
        <item x="4076"/>
        <item x="3780"/>
        <item x="4297"/>
        <item x="4681"/>
        <item x="4429"/>
        <item x="4601"/>
        <item x="4464"/>
        <item x="4493"/>
        <item x="672"/>
        <item x="2799"/>
        <item x="79"/>
        <item x="411"/>
        <item x="3175"/>
        <item x="313"/>
        <item x="3345"/>
        <item x="4427"/>
        <item x="4229"/>
        <item x="4574"/>
        <item x="4674"/>
        <item x="4704"/>
        <item x="4416"/>
        <item x="4716"/>
        <item x="4524"/>
        <item x="4525"/>
        <item x="4159"/>
        <item x="4470"/>
        <item x="4500"/>
        <item x="4573"/>
        <item x="3538"/>
        <item x="3627"/>
        <item x="3529"/>
        <item x="2"/>
        <item x="3980"/>
        <item x="3226"/>
        <item x="2993"/>
        <item x="3852"/>
        <item x="3621"/>
        <item x="4279"/>
        <item x="4222"/>
        <item x="1"/>
        <item x="4745"/>
        <item x="8"/>
        <item x="3936"/>
        <item x="4549"/>
        <item x="3692"/>
        <item x="4740"/>
        <item t="default"/>
      </items>
    </pivotField>
    <pivotField compact="0" showAll="0"/>
    <pivotField dataField="1" compact="0" showAll="0"/>
    <pivotField compact="0" showAll="0">
      <items count="2570">
        <item x="433"/>
        <item x="2568"/>
        <item x="2313"/>
        <item x="80"/>
        <item x="2554"/>
        <item x="2541"/>
        <item x="2567"/>
        <item x="2016"/>
        <item x="2486"/>
        <item x="2561"/>
        <item x="2373"/>
        <item x="2553"/>
        <item x="2515"/>
        <item x="2302"/>
        <item x="1783"/>
        <item x="711"/>
        <item x="2165"/>
        <item x="1418"/>
        <item x="2520"/>
        <item x="1547"/>
        <item x="2546"/>
        <item x="2550"/>
        <item x="1911"/>
        <item x="2009"/>
        <item x="2558"/>
        <item x="2549"/>
        <item x="1959"/>
        <item x="2467"/>
        <item x="2543"/>
        <item x="1993"/>
        <item x="2544"/>
        <item x="1160"/>
        <item x="1991"/>
        <item x="2510"/>
        <item x="2527"/>
        <item x="2522"/>
        <item x="2514"/>
        <item x="2344"/>
        <item x="2454"/>
        <item x="2494"/>
        <item x="734"/>
        <item x="2166"/>
        <item x="2060"/>
        <item x="2332"/>
        <item x="521"/>
        <item x="2547"/>
        <item x="2289"/>
        <item x="2423"/>
        <item x="2306"/>
        <item x="2375"/>
        <item x="2245"/>
        <item x="2270"/>
        <item x="2255"/>
        <item x="1973"/>
        <item x="2533"/>
        <item x="2468"/>
        <item x="2482"/>
        <item x="758"/>
        <item x="2219"/>
        <item x="2429"/>
        <item x="60"/>
        <item x="2135"/>
        <item x="1578"/>
        <item x="2330"/>
        <item x="2347"/>
        <item x="1487"/>
        <item x="1726"/>
        <item x="2479"/>
        <item x="1473"/>
        <item x="2456"/>
        <item x="2384"/>
        <item x="1834"/>
        <item x="2352"/>
        <item x="2349"/>
        <item x="2343"/>
        <item x="2370"/>
        <item x="356"/>
        <item x="1349"/>
        <item x="2036"/>
        <item x="2278"/>
        <item x="2369"/>
        <item x="2491"/>
        <item x="2131"/>
        <item x="2104"/>
        <item x="2555"/>
        <item x="2198"/>
        <item x="1218"/>
        <item x="2174"/>
        <item x="2511"/>
        <item x="2240"/>
        <item x="2218"/>
        <item x="2448"/>
        <item x="2489"/>
        <item x="2185"/>
        <item x="2167"/>
        <item x="2408"/>
        <item x="2208"/>
        <item x="1186"/>
        <item x="2495"/>
        <item x="1180"/>
        <item x="1157"/>
        <item x="2265"/>
        <item x="2110"/>
        <item x="2296"/>
        <item x="2053"/>
        <item x="2485"/>
        <item x="2153"/>
        <item x="2365"/>
        <item x="2192"/>
        <item x="2263"/>
        <item x="2500"/>
        <item x="2040"/>
        <item x="1745"/>
        <item x="1996"/>
        <item x="1947"/>
        <item x="2055"/>
        <item x="2394"/>
        <item x="2257"/>
        <item x="2028"/>
        <item x="1593"/>
        <item x="2095"/>
        <item x="2300"/>
        <item x="2484"/>
        <item x="1852"/>
        <item x="2177"/>
        <item x="2129"/>
        <item x="2134"/>
        <item x="2100"/>
        <item x="2521"/>
        <item x="2327"/>
        <item x="2389"/>
        <item x="552"/>
        <item x="2442"/>
        <item x="2382"/>
        <item x="2190"/>
        <item x="2094"/>
        <item x="2252"/>
        <item x="1746"/>
        <item x="1948"/>
        <item x="2311"/>
        <item x="2388"/>
        <item x="1570"/>
        <item x="2444"/>
        <item x="2372"/>
        <item x="2323"/>
        <item x="2200"/>
        <item x="1205"/>
        <item x="2132"/>
        <item x="2406"/>
        <item x="1703"/>
        <item x="2359"/>
        <item x="1695"/>
        <item x="2285"/>
        <item x="1995"/>
        <item x="1276"/>
        <item x="2536"/>
        <item x="2488"/>
        <item x="2326"/>
        <item x="1710"/>
        <item x="2148"/>
        <item x="2474"/>
        <item x="2121"/>
        <item x="1269"/>
        <item x="2288"/>
        <item x="1647"/>
        <item x="2250"/>
        <item x="1937"/>
        <item x="2402"/>
        <item x="2381"/>
        <item x="1762"/>
        <item x="2431"/>
        <item x="1807"/>
        <item x="1502"/>
        <item x="2464"/>
        <item x="1130"/>
        <item x="1568"/>
        <item x="2552"/>
        <item x="2290"/>
        <item x="1198"/>
        <item x="2410"/>
        <item x="2147"/>
        <item x="2283"/>
        <item x="1643"/>
        <item x="2042"/>
        <item x="1876"/>
        <item x="1484"/>
        <item x="1960"/>
        <item x="2566"/>
        <item x="710"/>
        <item x="2273"/>
        <item x="2497"/>
        <item x="2476"/>
        <item x="2205"/>
        <item x="2039"/>
        <item x="1101"/>
        <item x="1099"/>
        <item x="1780"/>
        <item x="1936"/>
        <item x="2487"/>
        <item x="2413"/>
        <item x="2244"/>
        <item x="1445"/>
        <item x="1392"/>
        <item x="1036"/>
        <item x="1588"/>
        <item x="1646"/>
        <item x="1627"/>
        <item x="2231"/>
        <item x="2159"/>
        <item x="1152"/>
        <item x="1475"/>
        <item x="2220"/>
        <item x="2236"/>
        <item x="1528"/>
        <item x="1145"/>
        <item x="2433"/>
        <item x="2246"/>
        <item x="2280"/>
        <item x="1460"/>
        <item x="2178"/>
        <item x="2088"/>
        <item x="1711"/>
        <item x="2037"/>
        <item x="1944"/>
        <item x="1975"/>
        <item x="1910"/>
        <item x="2427"/>
        <item x="1694"/>
        <item x="1569"/>
        <item x="2502"/>
        <item x="2481"/>
        <item x="1363"/>
        <item x="1885"/>
        <item x="1882"/>
        <item x="1972"/>
        <item x="2463"/>
        <item x="1670"/>
        <item x="2436"/>
        <item x="1830"/>
        <item x="2111"/>
        <item x="2033"/>
        <item x="1645"/>
        <item x="1922"/>
        <item x="1008"/>
        <item x="1483"/>
        <item x="2450"/>
        <item x="1268"/>
        <item x="1132"/>
        <item x="1655"/>
        <item x="2276"/>
        <item x="2451"/>
        <item x="2312"/>
        <item x="1706"/>
        <item x="2215"/>
        <item x="2424"/>
        <item x="794"/>
        <item x="1057"/>
        <item x="1243"/>
        <item x="1581"/>
        <item x="1419"/>
        <item x="2113"/>
        <item x="1659"/>
        <item x="1818"/>
        <item x="2361"/>
        <item x="1380"/>
        <item x="333"/>
        <item x="1764"/>
        <item x="1041"/>
        <item x="1736"/>
        <item x="2069"/>
        <item x="2274"/>
        <item x="2287"/>
        <item x="2351"/>
        <item x="2241"/>
        <item x="1777"/>
        <item x="1230"/>
        <item x="1307"/>
        <item x="2225"/>
        <item x="1237"/>
        <item x="2207"/>
        <item x="2091"/>
        <item x="1909"/>
        <item x="2226"/>
        <item x="1757"/>
        <item x="2341"/>
        <item x="2517"/>
        <item x="2282"/>
        <item x="1988"/>
        <item x="1450"/>
        <item x="2154"/>
        <item x="2362"/>
        <item x="1391"/>
        <item x="1637"/>
        <item x="1158"/>
        <item x="2293"/>
        <item x="2152"/>
        <item x="2216"/>
        <item x="1504"/>
        <item x="2469"/>
        <item x="1408"/>
        <item x="740"/>
        <item x="845"/>
        <item x="2041"/>
        <item x="1120"/>
        <item x="2092"/>
        <item x="1668"/>
        <item x="1491"/>
        <item x="921"/>
        <item x="1874"/>
        <item x="2014"/>
        <item x="2187"/>
        <item x="2144"/>
        <item x="2420"/>
        <item x="2222"/>
        <item x="1735"/>
        <item x="1395"/>
        <item x="1406"/>
        <item x="1303"/>
        <item x="2335"/>
        <item x="1872"/>
        <item x="2195"/>
        <item x="2432"/>
        <item x="1805"/>
        <item x="2399"/>
        <item x="1994"/>
        <item x="2149"/>
        <item x="2380"/>
        <item x="2102"/>
        <item x="1123"/>
        <item x="1433"/>
        <item x="2425"/>
        <item x="2564"/>
        <item x="2239"/>
        <item x="1058"/>
        <item x="1992"/>
        <item x="2292"/>
        <item x="2340"/>
        <item x="1222"/>
        <item x="2342"/>
        <item x="1619"/>
        <item x="1091"/>
        <item x="2392"/>
        <item x="1832"/>
        <item x="765"/>
        <item x="2466"/>
        <item x="1402"/>
        <item x="1535"/>
        <item x="2128"/>
        <item x="1899"/>
        <item x="968"/>
        <item x="2029"/>
        <item x="1918"/>
        <item x="2419"/>
        <item x="1261"/>
        <item x="1913"/>
        <item x="2319"/>
        <item x="1859"/>
        <item x="1707"/>
        <item x="2530"/>
        <item x="1286"/>
        <item x="579"/>
        <item x="2532"/>
        <item x="2556"/>
        <item x="1265"/>
        <item x="1203"/>
        <item x="1397"/>
        <item x="2557"/>
        <item x="1167"/>
        <item x="979"/>
        <item x="2212"/>
        <item x="2430"/>
        <item x="2565"/>
        <item x="1639"/>
        <item x="1620"/>
        <item x="2235"/>
        <item x="1831"/>
        <item x="1950"/>
        <item x="744"/>
        <item x="1021"/>
        <item x="872"/>
        <item x="2018"/>
        <item x="2457"/>
        <item x="2455"/>
        <item x="2217"/>
        <item x="2539"/>
        <item x="632"/>
        <item x="741"/>
        <item x="2238"/>
        <item x="2155"/>
        <item x="1064"/>
        <item x="1634"/>
        <item x="907"/>
        <item x="2269"/>
        <item x="2171"/>
        <item x="2414"/>
        <item x="2298"/>
        <item x="2498"/>
        <item x="1141"/>
        <item x="946"/>
        <item x="1618"/>
        <item x="2426"/>
        <item x="1933"/>
        <item x="1978"/>
        <item x="1601"/>
        <item x="930"/>
        <item x="1240"/>
        <item x="1233"/>
        <item x="812"/>
        <item x="2022"/>
        <item x="1864"/>
        <item x="1362"/>
        <item x="2066"/>
        <item x="1945"/>
        <item x="2125"/>
        <item x="2015"/>
        <item x="692"/>
        <item x="2281"/>
        <item x="1720"/>
        <item x="915"/>
        <item x="2387"/>
        <item x="1142"/>
        <item x="1431"/>
        <item x="2140"/>
        <item x="1382"/>
        <item x="2184"/>
        <item x="2418"/>
        <item x="2516"/>
        <item x="1860"/>
        <item x="2048"/>
        <item x="2412"/>
        <item x="1926"/>
        <item x="1981"/>
        <item x="1679"/>
        <item x="2378"/>
        <item x="1718"/>
        <item x="1098"/>
        <item x="1221"/>
        <item x="1531"/>
        <item x="1534"/>
        <item x="2079"/>
        <item x="1513"/>
        <item x="1589"/>
        <item x="2396"/>
        <item x="2209"/>
        <item x="1476"/>
        <item x="1725"/>
        <item x="1095"/>
        <item x="1216"/>
        <item x="1405"/>
        <item x="2286"/>
        <item x="2329"/>
        <item x="2130"/>
        <item x="1666"/>
        <item x="1199"/>
        <item x="2196"/>
        <item x="2169"/>
        <item x="1065"/>
        <item x="1183"/>
        <item x="1234"/>
        <item x="2411"/>
        <item x="2247"/>
        <item x="2492"/>
        <item x="1059"/>
        <item x="1808"/>
        <item x="2478"/>
        <item x="726"/>
        <item x="1193"/>
        <item x="2471"/>
        <item x="1149"/>
        <item x="2000"/>
        <item x="2400"/>
        <item x="863"/>
        <item x="1470"/>
        <item x="605"/>
        <item x="2170"/>
        <item x="1273"/>
        <item x="574"/>
        <item x="1971"/>
        <item x="1093"/>
        <item x="1863"/>
        <item x="673"/>
        <item x="881"/>
        <item x="1696"/>
        <item x="1247"/>
        <item x="1837"/>
        <item x="2143"/>
        <item x="1463"/>
        <item x="1686"/>
        <item x="2390"/>
        <item x="1453"/>
        <item x="2350"/>
        <item x="1135"/>
        <item x="2297"/>
        <item x="2272"/>
        <item x="2526"/>
        <item x="2528"/>
        <item x="2538"/>
        <item x="1280"/>
        <item x="1614"/>
        <item x="1792"/>
        <item x="1887"/>
        <item x="2210"/>
        <item x="1990"/>
        <item x="2548"/>
        <item x="2045"/>
        <item x="2531"/>
        <item x="695"/>
        <item x="988"/>
        <item x="1412"/>
        <item x="1865"/>
        <item x="1638"/>
        <item x="1963"/>
        <item x="1905"/>
        <item x="2542"/>
        <item x="2562"/>
        <item x="1787"/>
        <item x="1626"/>
        <item x="898"/>
        <item x="1526"/>
        <item x="2314"/>
        <item x="2452"/>
        <item x="2303"/>
        <item x="1047"/>
        <item x="631"/>
        <item x="1532"/>
        <item x="1042"/>
        <item x="725"/>
        <item x="1921"/>
        <item x="1584"/>
        <item x="2006"/>
        <item x="2162"/>
        <item x="2321"/>
        <item x="2305"/>
        <item x="1421"/>
        <item x="1364"/>
        <item x="1810"/>
        <item x="1519"/>
        <item x="1664"/>
        <item x="1743"/>
        <item x="529"/>
        <item x="1903"/>
        <item x="607"/>
        <item x="2317"/>
        <item x="1794"/>
        <item x="2525"/>
        <item x="2336"/>
        <item x="1733"/>
        <item x="1424"/>
        <item x="2458"/>
        <item x="1663"/>
        <item x="1078"/>
        <item x="2172"/>
        <item x="1572"/>
        <item x="911"/>
        <item x="1097"/>
        <item x="1086"/>
        <item x="1644"/>
        <item x="1883"/>
        <item x="1185"/>
        <item x="2070"/>
        <item x="2434"/>
        <item x="1880"/>
        <item x="1851"/>
        <item x="1196"/>
        <item x="2158"/>
        <item x="1304"/>
        <item x="2377"/>
        <item x="2213"/>
        <item x="1292"/>
        <item x="1797"/>
        <item x="1543"/>
        <item x="2038"/>
        <item x="619"/>
        <item x="1472"/>
        <item x="1583"/>
        <item x="2318"/>
        <item x="1562"/>
        <item x="2284"/>
        <item x="1625"/>
        <item x="1817"/>
        <item x="1744"/>
        <item x="1728"/>
        <item x="1345"/>
        <item x="2027"/>
        <item x="684"/>
        <item x="2117"/>
        <item x="2441"/>
        <item x="1432"/>
        <item x="1870"/>
        <item x="2112"/>
        <item x="1351"/>
        <item x="2202"/>
        <item x="1410"/>
        <item x="781"/>
        <item x="2138"/>
        <item x="2496"/>
        <item x="1048"/>
        <item x="1888"/>
        <item x="1344"/>
        <item x="1788"/>
        <item x="2279"/>
        <item x="1007"/>
        <item x="1571"/>
        <item x="1082"/>
        <item x="956"/>
        <item x="1215"/>
        <item x="2201"/>
        <item x="468"/>
        <item x="1530"/>
        <item x="2523"/>
        <item x="2398"/>
        <item x="1866"/>
        <item x="1566"/>
        <item x="822"/>
        <item x="1536"/>
        <item x="1702"/>
        <item x="2559"/>
        <item x="1616"/>
        <item x="527"/>
        <item x="2509"/>
        <item x="1758"/>
        <item x="2405"/>
        <item x="2002"/>
        <item x="2348"/>
        <item x="1754"/>
        <item x="1225"/>
        <item x="1984"/>
        <item x="2501"/>
        <item x="2064"/>
        <item x="1768"/>
        <item x="1657"/>
        <item x="2080"/>
        <item x="2234"/>
        <item x="1038"/>
        <item x="2534"/>
        <item x="1285"/>
        <item x="818"/>
        <item x="1357"/>
        <item x="2512"/>
        <item x="1023"/>
        <item x="2563"/>
        <item x="2251"/>
        <item x="1713"/>
        <item x="1175"/>
        <item x="2168"/>
        <item x="1298"/>
        <item x="2115"/>
        <item x="2032"/>
        <item x="2338"/>
        <item x="1136"/>
        <item x="1000"/>
        <item x="2161"/>
        <item x="1673"/>
        <item x="1227"/>
        <item x="1114"/>
        <item x="1275"/>
        <item x="2267"/>
        <item x="1846"/>
        <item x="1336"/>
        <item x="804"/>
        <item x="1187"/>
        <item x="1356"/>
        <item x="641"/>
        <item x="1330"/>
        <item x="1479"/>
        <item x="1119"/>
        <item x="676"/>
        <item x="1324"/>
        <item x="2268"/>
        <item x="1819"/>
        <item x="1134"/>
        <item x="2357"/>
        <item x="1326"/>
        <item x="784"/>
        <item x="1260"/>
        <item x="2535"/>
        <item x="1511"/>
        <item x="870"/>
        <item x="959"/>
        <item x="2322"/>
        <item x="2024"/>
        <item x="1630"/>
        <item x="1077"/>
        <item x="1496"/>
        <item x="2001"/>
        <item x="1560"/>
        <item x="2518"/>
        <item x="2260"/>
        <item x="2507"/>
        <item x="1305"/>
        <item x="2417"/>
        <item x="1085"/>
        <item x="831"/>
        <item x="1552"/>
        <item x="2505"/>
        <item x="2058"/>
        <item x="2084"/>
        <item x="1184"/>
        <item x="1407"/>
        <item x="2164"/>
        <item x="963"/>
        <item x="1360"/>
        <item x="2124"/>
        <item x="1515"/>
        <item x="2157"/>
        <item x="828"/>
        <item x="925"/>
        <item x="1220"/>
        <item x="2082"/>
        <item x="867"/>
        <item x="2504"/>
        <item x="1309"/>
        <item x="766"/>
        <item x="1773"/>
        <item x="1840"/>
        <item x="239"/>
        <item x="1771"/>
        <item x="1213"/>
        <item x="1503"/>
        <item x="580"/>
        <item x="2065"/>
        <item x="2114"/>
        <item x="2310"/>
        <item x="1471"/>
        <item x="2446"/>
        <item x="1279"/>
        <item x="2067"/>
        <item x="1250"/>
        <item x="581"/>
        <item x="2508"/>
        <item x="1049"/>
        <item x="1923"/>
        <item x="2108"/>
        <item x="1211"/>
        <item x="1654"/>
        <item x="1079"/>
        <item x="1849"/>
        <item x="776"/>
        <item x="2090"/>
        <item x="331"/>
        <item x="902"/>
        <item x="2085"/>
        <item x="1310"/>
        <item x="1214"/>
        <item x="1512"/>
        <item x="2109"/>
        <item x="1987"/>
        <item x="2180"/>
        <item x="691"/>
        <item x="2493"/>
        <item x="628"/>
        <item x="1212"/>
        <item x="1039"/>
        <item x="772"/>
        <item x="1709"/>
        <item x="1439"/>
        <item x="944"/>
        <item x="927"/>
        <item x="2368"/>
        <item x="1687"/>
        <item x="1156"/>
        <item x="1964"/>
        <item x="2003"/>
        <item x="1482"/>
        <item x="414"/>
        <item x="637"/>
        <item x="783"/>
        <item x="2182"/>
        <item x="798"/>
        <item x="1804"/>
        <item x="910"/>
        <item x="2277"/>
        <item x="1599"/>
        <item x="1770"/>
        <item x="1739"/>
        <item x="2013"/>
        <item x="693"/>
        <item x="1617"/>
        <item x="975"/>
        <item x="800"/>
        <item x="1328"/>
        <item x="353"/>
        <item x="1938"/>
        <item x="2228"/>
        <item x="1239"/>
        <item x="1340"/>
        <item x="1393"/>
        <item x="1481"/>
        <item x="1155"/>
        <item x="1437"/>
        <item x="1632"/>
        <item x="2035"/>
        <item x="1388"/>
        <item x="1774"/>
        <item x="1266"/>
        <item x="2299"/>
        <item x="1190"/>
        <item x="1928"/>
        <item x="2271"/>
        <item x="2075"/>
        <item x="1573"/>
        <item x="2253"/>
        <item x="848"/>
        <item x="2237"/>
        <item x="2264"/>
        <item x="1092"/>
        <item x="1014"/>
        <item x="2031"/>
        <item x="1358"/>
        <item x="1074"/>
        <item x="1451"/>
        <item x="2025"/>
        <item x="1366"/>
        <item x="1263"/>
        <item x="1600"/>
        <item x="923"/>
        <item x="1426"/>
        <item x="703"/>
        <item x="1375"/>
        <item x="1354"/>
        <item x="2374"/>
        <item x="1814"/>
        <item x="1658"/>
        <item x="1329"/>
        <item x="909"/>
        <item x="1816"/>
        <item x="1809"/>
        <item x="993"/>
        <item x="1312"/>
        <item x="2224"/>
        <item x="1730"/>
        <item x="1683"/>
        <item x="791"/>
        <item x="500"/>
        <item x="2047"/>
        <item x="935"/>
        <item x="700"/>
        <item x="1455"/>
        <item x="598"/>
        <item x="282"/>
        <item x="1458"/>
        <item x="1967"/>
        <item x="1823"/>
        <item x="1457"/>
        <item x="1524"/>
        <item x="1080"/>
        <item x="2020"/>
        <item x="1131"/>
        <item x="2524"/>
        <item x="1940"/>
        <item x="1242"/>
        <item x="594"/>
        <item x="977"/>
        <item x="899"/>
        <item x="1176"/>
        <item x="1051"/>
        <item x="636"/>
        <item x="1478"/>
        <item x="566"/>
        <item x="838"/>
        <item x="1741"/>
        <item x="502"/>
        <item x="1262"/>
        <item x="357"/>
        <item x="1815"/>
        <item x="463"/>
        <item x="1254"/>
        <item x="2145"/>
        <item x="871"/>
        <item x="1056"/>
        <item x="1965"/>
        <item x="2440"/>
        <item x="1338"/>
        <item x="2545"/>
        <item x="875"/>
        <item x="698"/>
        <item x="1844"/>
        <item x="1672"/>
        <item x="1558"/>
        <item x="547"/>
        <item x="701"/>
        <item x="997"/>
        <item x="1597"/>
        <item x="1884"/>
        <item x="1997"/>
        <item x="1935"/>
        <item x="2443"/>
        <item x="728"/>
        <item x="743"/>
        <item x="1829"/>
        <item x="2409"/>
        <item x="2529"/>
        <item x="2211"/>
        <item x="1033"/>
        <item x="2475"/>
        <item x="2503"/>
        <item x="290"/>
        <item x="2227"/>
        <item x="532"/>
        <item x="1889"/>
        <item x="1259"/>
        <item x="604"/>
        <item x="2453"/>
        <item x="1999"/>
        <item x="1333"/>
        <item x="938"/>
        <item x="570"/>
        <item x="1919"/>
        <item x="723"/>
        <item x="540"/>
        <item x="2477"/>
        <item x="649"/>
        <item x="1236"/>
        <item x="1896"/>
        <item x="2459"/>
        <item x="294"/>
        <item x="2181"/>
        <item x="1688"/>
        <item x="1461"/>
        <item x="819"/>
        <item x="1024"/>
        <item x="2461"/>
        <item x="1962"/>
        <item x="1288"/>
        <item x="48"/>
        <item x="2462"/>
        <item x="1096"/>
        <item x="2438"/>
        <item x="585"/>
        <item x="1613"/>
        <item x="2449"/>
        <item x="1723"/>
        <item x="1628"/>
        <item x="2133"/>
        <item x="316"/>
        <item x="232"/>
        <item x="1015"/>
        <item x="2160"/>
        <item x="526"/>
        <item x="1833"/>
        <item x="1293"/>
        <item x="2460"/>
        <item x="2004"/>
        <item x="953"/>
        <item x="790"/>
        <item x="1871"/>
        <item x="1244"/>
        <item x="998"/>
        <item x="2116"/>
        <item x="1055"/>
        <item x="1485"/>
        <item x="1331"/>
        <item x="2275"/>
        <item x="1251"/>
        <item x="1022"/>
        <item x="810"/>
        <item x="1759"/>
        <item x="620"/>
        <item x="2331"/>
        <item x="577"/>
        <item x="2176"/>
        <item x="1842"/>
        <item x="1667"/>
        <item x="1523"/>
        <item x="1699"/>
        <item x="1313"/>
        <item x="2141"/>
        <item x="2173"/>
        <item x="2334"/>
        <item x="1925"/>
        <item x="1442"/>
        <item x="2328"/>
        <item x="416"/>
        <item x="1980"/>
        <item x="389"/>
        <item x="1318"/>
        <item x="2261"/>
        <item x="1878"/>
        <item x="1555"/>
        <item x="417"/>
        <item x="1813"/>
        <item x="1384"/>
        <item x="1719"/>
        <item x="919"/>
        <item x="1802"/>
        <item x="1602"/>
        <item x="1853"/>
        <item x="2061"/>
        <item x="1869"/>
        <item x="1546"/>
        <item x="1447"/>
        <item x="1467"/>
        <item x="2098"/>
        <item x="646"/>
        <item x="1449"/>
        <item x="2356"/>
        <item x="2120"/>
        <item x="2537"/>
        <item x="1799"/>
        <item x="2119"/>
        <item x="1192"/>
        <item x="2422"/>
        <item x="1462"/>
        <item x="1076"/>
        <item x="2097"/>
        <item x="2093"/>
        <item x="1961"/>
        <item x="2295"/>
        <item x="1105"/>
        <item x="586"/>
        <item x="1856"/>
        <item x="1226"/>
        <item x="1425"/>
        <item x="1615"/>
        <item x="1902"/>
        <item x="1778"/>
        <item x="1610"/>
        <item x="491"/>
        <item x="1488"/>
        <item x="1204"/>
        <item x="749"/>
        <item x="904"/>
        <item x="1900"/>
        <item x="1147"/>
        <item x="1084"/>
        <item x="1946"/>
        <item x="1137"/>
        <item x="2249"/>
        <item x="493"/>
        <item x="1320"/>
        <item x="1891"/>
        <item x="1838"/>
        <item x="2428"/>
        <item x="1697"/>
        <item x="2403"/>
        <item x="774"/>
        <item x="981"/>
        <item x="1761"/>
        <item x="1122"/>
        <item x="1444"/>
        <item x="2301"/>
        <item x="1378"/>
        <item x="2012"/>
        <item x="1820"/>
        <item x="1189"/>
        <item x="1985"/>
        <item x="874"/>
        <item x="1769"/>
        <item x="1793"/>
        <item x="1722"/>
        <item x="2397"/>
        <item x="2051"/>
        <item x="851"/>
        <item x="1100"/>
        <item x="2103"/>
        <item x="860"/>
        <item x="820"/>
        <item x="1611"/>
        <item x="1731"/>
        <item x="615"/>
        <item x="1400"/>
        <item x="584"/>
        <item x="1116"/>
        <item x="1775"/>
        <item x="1527"/>
        <item x="1208"/>
        <item x="1090"/>
        <item x="1740"/>
        <item x="2358"/>
        <item x="1561"/>
        <item x="2017"/>
        <item x="1855"/>
        <item x="1248"/>
        <item x="1541"/>
        <item x="1752"/>
        <item x="886"/>
        <item x="682"/>
        <item x="2391"/>
        <item x="827"/>
        <item x="1446"/>
        <item x="836"/>
        <item x="885"/>
        <item x="1030"/>
        <item x="779"/>
        <item x="1641"/>
        <item x="1438"/>
        <item x="309"/>
        <item x="561"/>
        <item x="1763"/>
        <item x="2"/>
        <item x="801"/>
        <item x="713"/>
        <item x="759"/>
        <item x="318"/>
        <item x="2519"/>
        <item x="1325"/>
        <item x="382"/>
        <item x="1032"/>
        <item x="823"/>
        <item x="1845"/>
        <item x="1200"/>
        <item x="423"/>
        <item x="1172"/>
        <item x="2346"/>
        <item x="1500"/>
        <item x="565"/>
        <item x="1998"/>
        <item x="1751"/>
        <item x="1798"/>
        <item x="276"/>
        <item x="1677"/>
        <item x="1294"/>
        <item x="2379"/>
        <item x="1322"/>
        <item x="1952"/>
        <item x="1348"/>
        <item x="497"/>
        <item x="1011"/>
        <item x="1480"/>
        <item x="1339"/>
        <item x="295"/>
        <item x="1656"/>
        <item x="2404"/>
        <item x="2355"/>
        <item x="757"/>
        <item x="669"/>
        <item x="1604"/>
        <item x="1678"/>
        <item x="2386"/>
        <item x="630"/>
        <item x="2304"/>
        <item x="2360"/>
        <item x="2416"/>
        <item x="2367"/>
        <item x="1563"/>
        <item x="1316"/>
        <item x="1029"/>
        <item x="250"/>
        <item x="1732"/>
        <item x="1267"/>
        <item x="985"/>
        <item x="1942"/>
        <item x="1983"/>
        <item x="1126"/>
        <item x="622"/>
        <item x="1595"/>
        <item x="1955"/>
        <item x="511"/>
        <item x="958"/>
        <item x="852"/>
        <item x="1492"/>
        <item x="1170"/>
        <item x="1848"/>
        <item x="2142"/>
        <item x="2324"/>
        <item x="1806"/>
        <item x="1665"/>
        <item x="189"/>
        <item x="1063"/>
        <item x="2262"/>
        <item x="1001"/>
        <item x="1977"/>
        <item x="2325"/>
        <item x="1443"/>
        <item x="2353"/>
        <item x="1685"/>
        <item x="1477"/>
        <item x="2345"/>
        <item x="2364"/>
        <item x="796"/>
        <item x="1379"/>
        <item x="1231"/>
        <item x="434"/>
        <item x="1858"/>
        <item x="1006"/>
        <item x="1016"/>
        <item x="1289"/>
        <item x="300"/>
        <item x="591"/>
        <item x="308"/>
        <item x="1979"/>
        <item x="1430"/>
        <item x="1982"/>
        <item x="2339"/>
        <item x="2010"/>
        <item x="788"/>
        <item x="1951"/>
        <item x="1661"/>
        <item x="1598"/>
        <item x="892"/>
        <item x="982"/>
        <item x="1505"/>
        <item x="2363"/>
        <item x="1649"/>
        <item x="2242"/>
        <item x="1653"/>
        <item x="305"/>
        <item x="1522"/>
        <item x="1592"/>
        <item x="251"/>
        <item x="1087"/>
        <item x="1669"/>
        <item x="602"/>
        <item x="1916"/>
        <item x="2337"/>
        <item x="2077"/>
        <item x="709"/>
        <item x="326"/>
        <item x="1698"/>
        <item x="406"/>
        <item x="471"/>
        <item x="1209"/>
        <item x="960"/>
        <item x="690"/>
        <item x="1509"/>
        <item x="1052"/>
        <item x="928"/>
        <item x="1608"/>
        <item x="1650"/>
        <item x="2057"/>
        <item x="157"/>
        <item x="261"/>
        <item x="321"/>
        <item x="1003"/>
        <item x="2513"/>
        <item x="1629"/>
        <item x="1398"/>
        <item x="469"/>
        <item x="1454"/>
        <item x="1537"/>
        <item x="1551"/>
        <item x="563"/>
        <item x="2068"/>
        <item x="1605"/>
        <item x="2333"/>
        <item x="2199"/>
        <item x="1895"/>
        <item x="1124"/>
        <item x="1365"/>
        <item x="742"/>
        <item x="897"/>
        <item x="257"/>
        <item x="1621"/>
        <item x="681"/>
        <item x="1912"/>
        <item x="1002"/>
        <item x="412"/>
        <item x="2126"/>
        <item x="2021"/>
        <item x="1367"/>
        <item x="249"/>
        <item x="2118"/>
        <item x="1931"/>
        <item x="1334"/>
        <item x="2437"/>
        <item x="567"/>
        <item x="888"/>
        <item x="2232"/>
        <item x="1760"/>
        <item x="905"/>
        <item x="1332"/>
        <item x="869"/>
        <item x="706"/>
        <item x="455"/>
        <item x="1390"/>
        <item x="399"/>
        <item x="685"/>
        <item x="1510"/>
        <item x="213"/>
        <item x="449"/>
        <item x="575"/>
        <item x="1518"/>
        <item x="2189"/>
        <item x="1174"/>
        <item x="1154"/>
        <item x="2086"/>
        <item x="2074"/>
        <item x="696"/>
        <item x="2307"/>
        <item x="1499"/>
        <item x="1434"/>
        <item x="2204"/>
        <item x="2005"/>
        <item x="473"/>
        <item x="2316"/>
        <item x="715"/>
        <item x="1061"/>
        <item x="355"/>
        <item x="639"/>
        <item x="1580"/>
        <item x="2439"/>
        <item x="1875"/>
        <item x="1956"/>
        <item x="1835"/>
        <item x="1587"/>
        <item x="987"/>
        <item x="456"/>
        <item x="617"/>
        <item x="1877"/>
        <item x="1448"/>
        <item x="2256"/>
        <item x="1314"/>
        <item x="166"/>
        <item x="665"/>
        <item x="2030"/>
        <item x="1381"/>
        <item x="2026"/>
        <item x="2294"/>
        <item x="768"/>
        <item x="1489"/>
        <item x="1906"/>
        <item x="1456"/>
        <item x="603"/>
        <item x="1102"/>
        <item x="1890"/>
        <item x="1107"/>
        <item x="1404"/>
        <item x="633"/>
        <item x="528"/>
        <item x="269"/>
        <item x="2315"/>
        <item x="1843"/>
        <item x="1507"/>
        <item x="1542"/>
        <item x="1839"/>
        <item x="1827"/>
        <item x="829"/>
        <item x="1486"/>
        <item x="906"/>
        <item x="1258"/>
        <item x="1824"/>
        <item x="1464"/>
        <item x="1359"/>
        <item x="850"/>
        <item x="499"/>
        <item x="1914"/>
        <item x="667"/>
        <item x="1776"/>
        <item x="1749"/>
        <item x="2472"/>
        <item x="2214"/>
        <item x="1053"/>
        <item x="638"/>
        <item x="1368"/>
        <item x="1416"/>
        <item x="775"/>
        <item x="894"/>
        <item x="1898"/>
        <item x="1737"/>
        <item x="955"/>
        <item x="1427"/>
        <item x="1194"/>
        <item x="494"/>
        <item x="1245"/>
        <item x="1387"/>
        <item x="1958"/>
        <item x="367"/>
        <item x="2266"/>
        <item x="1383"/>
        <item x="1772"/>
        <item x="2376"/>
        <item x="1238"/>
        <item x="588"/>
        <item x="1676"/>
        <item x="1934"/>
        <item x="1350"/>
        <item x="2083"/>
        <item x="2221"/>
        <item x="2490"/>
        <item x="1246"/>
        <item x="1881"/>
        <item x="548"/>
        <item x="611"/>
        <item x="1046"/>
        <item x="351"/>
        <item x="914"/>
        <item x="1271"/>
        <item x="2054"/>
        <item x="1781"/>
        <item x="1495"/>
        <item x="824"/>
        <item x="1072"/>
        <item x="1004"/>
        <item x="1501"/>
        <item x="1468"/>
        <item x="1724"/>
        <item x="1681"/>
        <item x="1693"/>
        <item x="1612"/>
        <item x="1401"/>
        <item x="716"/>
        <item x="789"/>
        <item x="2560"/>
        <item x="1138"/>
        <item x="1721"/>
        <item x="559"/>
        <item x="1801"/>
        <item x="970"/>
        <item x="1151"/>
        <item x="601"/>
        <item x="516"/>
        <item x="1765"/>
        <item x="932"/>
        <item x="1976"/>
        <item x="1715"/>
        <item x="319"/>
        <item x="1747"/>
        <item x="1420"/>
        <item x="1908"/>
        <item x="1652"/>
        <item x="1341"/>
        <item x="2101"/>
        <item x="1005"/>
        <item x="1112"/>
        <item x="678"/>
        <item x="558"/>
        <item x="2043"/>
        <item x="1436"/>
        <item x="1435"/>
        <item x="264"/>
        <item x="2206"/>
        <item x="273"/>
        <item x="1836"/>
        <item x="674"/>
        <item x="1684"/>
        <item x="2223"/>
        <item x="1181"/>
        <item x="645"/>
        <item x="1171"/>
        <item x="1577"/>
        <item x="954"/>
        <item x="1399"/>
        <item x="1413"/>
        <item x="1308"/>
        <item x="1060"/>
        <item x="2081"/>
        <item x="1287"/>
        <item x="1708"/>
        <item x="1847"/>
        <item x="951"/>
        <item x="219"/>
        <item x="1716"/>
        <item x="2183"/>
        <item x="346"/>
        <item x="396"/>
        <item x="1376"/>
        <item x="1821"/>
        <item x="697"/>
        <item x="1750"/>
        <item x="835"/>
        <item x="1385"/>
        <item x="2473"/>
        <item x="2401"/>
        <item x="2150"/>
        <item x="1403"/>
        <item x="1153"/>
        <item x="345"/>
        <item x="895"/>
        <item x="949"/>
        <item x="1150"/>
        <item x="751"/>
        <item x="1704"/>
        <item x="2371"/>
        <item x="1067"/>
        <item x="1396"/>
        <item x="1559"/>
        <item x="1705"/>
        <item x="1178"/>
        <item x="1930"/>
        <item x="505"/>
        <item x="1790"/>
        <item x="984"/>
        <item x="1784"/>
        <item x="515"/>
        <item x="1631"/>
        <item x="1894"/>
        <item x="2188"/>
        <item x="2194"/>
        <item x="1826"/>
        <item x="327"/>
        <item x="1932"/>
        <item x="2107"/>
        <item x="1371"/>
        <item x="1361"/>
        <item x="940"/>
        <item x="1662"/>
        <item x="1675"/>
        <item x="1660"/>
        <item x="572"/>
        <item x="1342"/>
        <item x="648"/>
        <item x="943"/>
        <item x="407"/>
        <item x="206"/>
        <item x="476"/>
        <item x="1283"/>
        <item x="1347"/>
        <item x="546"/>
        <item x="551"/>
        <item x="999"/>
        <item x="1717"/>
        <item x="483"/>
        <item x="1529"/>
        <item x="1766"/>
        <item x="1031"/>
        <item x="370"/>
        <item x="330"/>
        <item x="498"/>
        <item x="341"/>
        <item x="995"/>
        <item x="1094"/>
        <item x="1389"/>
        <item x="2186"/>
        <item x="1907"/>
        <item x="1337"/>
        <item x="1182"/>
        <item x="1689"/>
        <item x="1290"/>
        <item x="1734"/>
        <item x="340"/>
        <item x="2193"/>
        <item x="913"/>
        <item x="719"/>
        <item x="1373"/>
        <item x="1311"/>
        <item x="1284"/>
        <item x="1335"/>
        <item x="613"/>
        <item x="1302"/>
        <item x="1110"/>
        <item x="1811"/>
        <item x="908"/>
        <item x="298"/>
        <item x="2011"/>
        <item x="877"/>
        <item x="174"/>
        <item x="236"/>
        <item x="267"/>
        <item x="1346"/>
        <item x="933"/>
        <item x="792"/>
        <item x="1353"/>
        <item x="599"/>
        <item x="1219"/>
        <item x="2137"/>
        <item x="359"/>
        <item x="475"/>
        <item x="1355"/>
        <item x="1691"/>
        <item x="651"/>
        <item x="508"/>
        <item x="398"/>
        <item x="139"/>
        <item x="2105"/>
        <item x="1252"/>
        <item x="1640"/>
        <item x="2136"/>
        <item x="644"/>
        <item x="265"/>
        <item x="1915"/>
        <item x="1109"/>
        <item x="268"/>
        <item x="1297"/>
        <item x="606"/>
        <item x="2393"/>
        <item x="962"/>
        <item x="1177"/>
        <item x="2156"/>
        <item x="1054"/>
        <item x="1868"/>
        <item x="957"/>
        <item x="1066"/>
        <item x="2087"/>
        <item x="2407"/>
        <item x="374"/>
        <item x="612"/>
        <item x="830"/>
        <item x="1088"/>
        <item x="1128"/>
        <item x="266"/>
        <item x="730"/>
        <item x="519"/>
        <item x="675"/>
        <item x="504"/>
        <item x="1125"/>
        <item x="171"/>
        <item x="1278"/>
        <item x="1045"/>
        <item x="878"/>
        <item x="2309"/>
        <item x="964"/>
        <item x="2470"/>
        <item x="482"/>
        <item x="809"/>
        <item x="937"/>
        <item x="452"/>
        <item x="795"/>
        <item x="1901"/>
        <item x="364"/>
        <item x="1742"/>
        <item x="887"/>
        <item x="2056"/>
        <item x="1300"/>
        <item x="472"/>
        <item x="833"/>
        <item x="1272"/>
        <item x="97"/>
        <item x="2540"/>
        <item x="596"/>
        <item x="592"/>
        <item x="861"/>
        <item x="2395"/>
        <item x="652"/>
        <item x="507"/>
        <item x="1299"/>
        <item x="2320"/>
        <item x="385"/>
        <item x="1590"/>
        <item x="230"/>
        <item x="2050"/>
        <item x="553"/>
        <item x="2099"/>
        <item x="176"/>
        <item x="896"/>
        <item x="847"/>
        <item x="2049"/>
        <item x="1217"/>
        <item x="1201"/>
        <item x="785"/>
        <item x="2071"/>
        <item x="786"/>
        <item x="807"/>
        <item x="488"/>
        <item x="518"/>
        <item x="1081"/>
        <item x="161"/>
        <item x="279"/>
        <item x="2072"/>
        <item x="523"/>
        <item x="1545"/>
        <item x="1576"/>
        <item x="184"/>
        <item x="712"/>
        <item x="880"/>
        <item x="146"/>
        <item x="1970"/>
        <item x="1548"/>
        <item x="916"/>
        <item x="866"/>
        <item x="1108"/>
        <item x="1753"/>
        <item x="868"/>
        <item x="1648"/>
        <item x="1115"/>
        <item x="2366"/>
        <item x="1106"/>
        <item x="1539"/>
        <item x="670"/>
        <item x="1520"/>
        <item x="1494"/>
        <item x="1867"/>
        <item x="1553"/>
        <item x="536"/>
        <item x="1133"/>
        <item x="2106"/>
        <item x="600"/>
        <item x="1755"/>
        <item x="2052"/>
        <item x="347"/>
        <item x="1202"/>
        <item x="780"/>
        <item x="727"/>
        <item x="1111"/>
        <item x="530"/>
        <item x="961"/>
        <item x="2046"/>
        <item x="258"/>
        <item x="942"/>
        <item x="2078"/>
        <item x="1682"/>
        <item x="1927"/>
        <item x="1321"/>
        <item x="2062"/>
        <item x="854"/>
        <item x="544"/>
        <item x="1671"/>
        <item x="1169"/>
        <item x="179"/>
        <item x="771"/>
        <item x="856"/>
        <item x="797"/>
        <item x="1394"/>
        <item x="2151"/>
        <item x="2175"/>
        <item x="402"/>
        <item x="967"/>
        <item x="390"/>
        <item x="752"/>
        <item x="826"/>
        <item x="1497"/>
        <item x="841"/>
        <item x="1423"/>
        <item x="377"/>
        <item x="746"/>
        <item x="683"/>
        <item x="1113"/>
        <item x="1594"/>
        <item x="293"/>
        <item x="270"/>
        <item x="931"/>
        <item x="495"/>
        <item x="1789"/>
        <item x="1127"/>
        <item x="1986"/>
        <item x="1493"/>
        <item x="1943"/>
        <item x="2007"/>
        <item x="379"/>
        <item x="1508"/>
        <item x="1019"/>
        <item x="806"/>
        <item x="1068"/>
        <item x="539"/>
        <item x="384"/>
        <item x="1159"/>
        <item x="484"/>
        <item x="884"/>
        <item x="1785"/>
        <item x="2146"/>
        <item x="2354"/>
        <item x="1680"/>
        <item x="750"/>
        <item x="2483"/>
        <item x="61"/>
        <item x="173"/>
        <item x="1564"/>
        <item x="506"/>
        <item x="986"/>
        <item x="2421"/>
        <item x="1953"/>
        <item x="2063"/>
        <item x="1939"/>
        <item x="328"/>
        <item x="1474"/>
        <item x="677"/>
        <item x="156"/>
        <item x="1440"/>
        <item x="593"/>
        <item x="1966"/>
        <item x="1013"/>
        <item x="387"/>
        <item x="89"/>
        <item x="215"/>
        <item x="1386"/>
        <item x="120"/>
        <item x="2259"/>
        <item x="2034"/>
        <item x="1949"/>
        <item x="2243"/>
        <item x="247"/>
        <item x="1490"/>
        <item x="185"/>
        <item x="381"/>
        <item x="1968"/>
        <item x="1954"/>
        <item x="1756"/>
        <item x="1886"/>
        <item x="901"/>
        <item x="832"/>
        <item x="1636"/>
        <item x="2163"/>
        <item x="2447"/>
        <item x="1327"/>
        <item x="1319"/>
        <item x="1164"/>
        <item x="891"/>
        <item x="834"/>
        <item x="1924"/>
        <item x="1409"/>
        <item x="680"/>
        <item x="764"/>
        <item x="1917"/>
        <item x="436"/>
        <item x="578"/>
        <item x="200"/>
        <item x="312"/>
        <item x="657"/>
        <item x="773"/>
        <item x="737"/>
        <item x="1574"/>
        <item x="855"/>
        <item x="1323"/>
        <item x="1040"/>
        <item x="285"/>
        <item x="1411"/>
        <item x="1862"/>
        <item x="2435"/>
        <item x="729"/>
        <item x="659"/>
        <item x="803"/>
        <item x="903"/>
        <item x="1565"/>
        <item x="1035"/>
        <item x="707"/>
        <item x="699"/>
        <item x="470"/>
        <item x="2308"/>
        <item x="1575"/>
        <item x="1018"/>
        <item x="1822"/>
        <item x="438"/>
        <item x="762"/>
        <item x="922"/>
        <item x="1850"/>
        <item x="1540"/>
        <item x="450"/>
        <item x="1929"/>
        <item x="1803"/>
        <item x="535"/>
        <item x="656"/>
        <item x="687"/>
        <item x="1904"/>
        <item x="1009"/>
        <item x="992"/>
        <item x="315"/>
        <item x="400"/>
        <item x="180"/>
        <item x="1893"/>
        <item x="441"/>
        <item x="2197"/>
        <item x="2191"/>
        <item x="815"/>
        <item x="668"/>
        <item x="2122"/>
        <item x="1224"/>
        <item x="917"/>
        <item x="1343"/>
        <item x="301"/>
        <item x="1989"/>
        <item x="263"/>
        <item x="920"/>
        <item x="1241"/>
        <item x="1264"/>
        <item x="1296"/>
        <item x="2258"/>
        <item x="1897"/>
        <item x="2383"/>
        <item x="947"/>
        <item x="763"/>
        <item x="522"/>
        <item x="1210"/>
        <item x="203"/>
        <item x="662"/>
        <item x="978"/>
        <item x="512"/>
        <item x="627"/>
        <item x="1232"/>
        <item x="724"/>
        <item x="1144"/>
        <item x="149"/>
        <item x="98"/>
        <item x="672"/>
        <item x="1941"/>
        <item x="1825"/>
        <item x="524"/>
        <item x="291"/>
        <item x="181"/>
        <item x="531"/>
        <item x="840"/>
        <item x="1879"/>
        <item x="227"/>
        <item x="721"/>
        <item x="1317"/>
        <item x="440"/>
        <item x="629"/>
        <item x="883"/>
        <item x="2044"/>
        <item x="865"/>
        <item x="736"/>
        <item x="271"/>
        <item x="281"/>
        <item x="231"/>
        <item x="1514"/>
        <item x="1828"/>
        <item x="556"/>
        <item x="876"/>
        <item x="936"/>
        <item x="1796"/>
        <item x="1255"/>
        <item x="1633"/>
        <item x="702"/>
        <item x="1549"/>
        <item x="429"/>
        <item x="481"/>
        <item x="989"/>
        <item x="738"/>
        <item x="560"/>
        <item x="302"/>
        <item x="1441"/>
        <item x="1206"/>
        <item x="1301"/>
        <item x="1738"/>
        <item x="1812"/>
        <item x="926"/>
        <item x="1188"/>
        <item x="538"/>
        <item x="550"/>
        <item x="864"/>
        <item x="704"/>
        <item x="419"/>
        <item x="1786"/>
        <item x="428"/>
        <item x="1554"/>
        <item x="939"/>
        <item x="487"/>
        <item x="1782"/>
        <item x="542"/>
        <item x="388"/>
        <item x="760"/>
        <item x="1712"/>
        <item x="2008"/>
        <item x="260"/>
        <item x="86"/>
        <item x="2506"/>
        <item x="842"/>
        <item x="714"/>
        <item x="1779"/>
        <item x="288"/>
        <item x="2465"/>
        <item x="1166"/>
        <item x="480"/>
        <item x="1069"/>
        <item x="334"/>
        <item x="1143"/>
        <item x="465"/>
        <item x="1791"/>
        <item x="965"/>
        <item x="799"/>
        <item x="1635"/>
        <item x="1415"/>
        <item x="689"/>
        <item x="2551"/>
        <item x="1179"/>
        <item x="753"/>
        <item x="660"/>
        <item x="1129"/>
        <item x="1083"/>
        <item x="275"/>
        <item x="479"/>
        <item x="1586"/>
        <item x="2203"/>
        <item x="191"/>
        <item x="1372"/>
        <item x="974"/>
        <item x="358"/>
        <item x="705"/>
        <item x="1168"/>
        <item x="1459"/>
        <item x="2059"/>
        <item x="188"/>
        <item x="1139"/>
        <item x="1800"/>
        <item x="182"/>
        <item x="352"/>
        <item x="1533"/>
        <item x="431"/>
        <item x="1028"/>
        <item x="821"/>
        <item x="365"/>
        <item x="2229"/>
        <item x="1070"/>
        <item x="761"/>
        <item x="510"/>
        <item x="1714"/>
        <item x="1140"/>
        <item x="654"/>
        <item x="1525"/>
        <item x="393"/>
        <item x="996"/>
        <item x="813"/>
        <item x="477"/>
        <item x="571"/>
        <item x="1104"/>
        <item x="666"/>
        <item x="2445"/>
        <item x="569"/>
        <item x="618"/>
        <item x="1700"/>
        <item x="1062"/>
        <item x="1173"/>
        <item x="1556"/>
        <item x="562"/>
        <item x="1642"/>
        <item x="1274"/>
        <item x="225"/>
        <item x="1071"/>
        <item x="34"/>
        <item x="1044"/>
        <item x="1603"/>
        <item x="1103"/>
        <item x="168"/>
        <item x="976"/>
        <item x="1624"/>
        <item x="221"/>
        <item x="1516"/>
        <item x="1027"/>
        <item x="767"/>
        <item x="152"/>
        <item x="733"/>
        <item x="492"/>
        <item x="1623"/>
        <item x="623"/>
        <item x="464"/>
        <item x="543"/>
        <item x="778"/>
        <item x="1162"/>
        <item x="218"/>
        <item x="1020"/>
        <item x="458"/>
        <item x="582"/>
        <item x="1050"/>
        <item x="1017"/>
        <item x="311"/>
        <item x="350"/>
        <item x="444"/>
        <item x="474"/>
        <item x="971"/>
        <item x="748"/>
        <item x="1651"/>
        <item x="739"/>
        <item x="409"/>
        <item x="945"/>
        <item x="296"/>
        <item x="362"/>
        <item x="555"/>
        <item x="373"/>
        <item x="1034"/>
        <item x="626"/>
        <item x="103"/>
        <item x="1609"/>
        <item x="735"/>
        <item x="1010"/>
        <item x="873"/>
        <item x="966"/>
        <item x="76"/>
        <item x="411"/>
        <item x="568"/>
        <item x="272"/>
        <item x="549"/>
        <item x="372"/>
        <item x="843"/>
        <item x="2096"/>
        <item x="1622"/>
        <item x="745"/>
        <item x="520"/>
        <item x="1538"/>
        <item x="332"/>
        <item x="75"/>
        <item x="1841"/>
        <item x="1026"/>
        <item x="1607"/>
        <item x="71"/>
        <item x="722"/>
        <item x="466"/>
        <item x="2076"/>
        <item x="1767"/>
        <item x="432"/>
        <item x="557"/>
        <item x="193"/>
        <item x="1591"/>
        <item x="485"/>
        <item x="1606"/>
        <item x="1567"/>
        <item x="1596"/>
        <item x="361"/>
        <item x="918"/>
        <item x="79"/>
        <item x="1579"/>
        <item x="2385"/>
        <item x="509"/>
        <item x="948"/>
        <item x="2179"/>
        <item x="941"/>
        <item x="435"/>
        <item x="368"/>
        <item x="1195"/>
        <item x="853"/>
        <item x="127"/>
        <item x="8"/>
        <item x="2291"/>
        <item x="1557"/>
        <item x="67"/>
        <item x="1974"/>
        <item x="114"/>
        <item x="576"/>
        <item x="972"/>
        <item x="1517"/>
        <item x="755"/>
        <item x="1291"/>
        <item x="973"/>
        <item x="583"/>
        <item x="194"/>
        <item x="129"/>
        <item x="624"/>
        <item x="195"/>
        <item x="2248"/>
        <item x="1550"/>
        <item x="1521"/>
        <item x="462"/>
        <item x="297"/>
        <item x="1854"/>
        <item x="72"/>
        <item x="106"/>
        <item x="2230"/>
        <item x="625"/>
        <item x="533"/>
        <item x="413"/>
        <item x="655"/>
        <item x="187"/>
        <item x="635"/>
        <item x="879"/>
        <item x="425"/>
        <item x="614"/>
        <item x="408"/>
        <item x="133"/>
        <item x="112"/>
        <item x="994"/>
        <item x="1674"/>
        <item x="1692"/>
        <item x="1466"/>
        <item x="1957"/>
        <item x="155"/>
        <item x="661"/>
        <item x="1117"/>
        <item x="610"/>
        <item x="421"/>
        <item x="248"/>
        <item x="170"/>
        <item x="420"/>
        <item x="322"/>
        <item x="846"/>
        <item x="893"/>
        <item x="62"/>
        <item x="900"/>
        <item x="1257"/>
        <item x="890"/>
        <item x="1585"/>
        <item x="2139"/>
        <item x="1369"/>
        <item x="2254"/>
        <item x="2499"/>
        <item x="1256"/>
        <item x="93"/>
        <item x="2089"/>
        <item x="486"/>
        <item x="1429"/>
        <item x="99"/>
        <item x="1701"/>
        <item x="1498"/>
        <item x="1037"/>
        <item x="1043"/>
        <item x="811"/>
        <item x="1370"/>
        <item x="378"/>
        <item x="573"/>
        <item x="460"/>
        <item x="1795"/>
        <item x="1469"/>
        <item x="95"/>
        <item x="717"/>
        <item x="147"/>
        <item x="1452"/>
        <item x="51"/>
        <item x="589"/>
        <item x="2023"/>
        <item x="1428"/>
        <item x="202"/>
        <item x="537"/>
        <item x="1073"/>
        <item x="825"/>
        <item x="642"/>
        <item x="564"/>
        <item x="545"/>
        <item x="457"/>
        <item x="446"/>
        <item x="427"/>
        <item x="837"/>
        <item x="590"/>
        <item x="403"/>
        <item x="816"/>
        <item x="1352"/>
        <item x="489"/>
        <item x="210"/>
        <item x="447"/>
        <item x="747"/>
        <item x="1414"/>
        <item x="969"/>
        <item x="394"/>
        <item x="1374"/>
        <item x="401"/>
        <item x="554"/>
        <item x="1377"/>
        <item x="595"/>
        <item x="430"/>
        <item x="74"/>
        <item x="754"/>
        <item x="363"/>
        <item x="246"/>
        <item x="21"/>
        <item x="397"/>
        <item x="503"/>
        <item x="205"/>
        <item x="451"/>
        <item x="1228"/>
        <item x="314"/>
        <item x="2233"/>
        <item x="990"/>
        <item x="782"/>
        <item x="1506"/>
        <item x="1690"/>
        <item x="1306"/>
        <item x="1118"/>
        <item x="29"/>
        <item x="343"/>
        <item x="756"/>
        <item x="339"/>
        <item x="91"/>
        <item x="164"/>
        <item x="201"/>
        <item x="1277"/>
        <item x="1315"/>
        <item x="731"/>
        <item x="1281"/>
        <item x="68"/>
        <item x="410"/>
        <item x="371"/>
        <item x="770"/>
        <item x="369"/>
        <item x="437"/>
        <item x="192"/>
        <item x="283"/>
        <item x="443"/>
        <item x="461"/>
        <item x="415"/>
        <item x="39"/>
        <item x="1295"/>
        <item x="342"/>
        <item x="445"/>
        <item x="793"/>
        <item x="609"/>
        <item x="217"/>
        <item x="253"/>
        <item x="81"/>
        <item x="467"/>
        <item x="608"/>
        <item x="1207"/>
        <item x="1270"/>
        <item x="348"/>
        <item x="858"/>
        <item x="1235"/>
        <item x="338"/>
        <item x="158"/>
        <item x="490"/>
        <item x="2415"/>
        <item x="1223"/>
        <item x="1191"/>
        <item x="395"/>
        <item x="862"/>
        <item x="163"/>
        <item x="145"/>
        <item x="1229"/>
        <item x="980"/>
        <item x="694"/>
        <item x="1282"/>
        <item x="54"/>
        <item x="983"/>
        <item x="422"/>
        <item x="360"/>
        <item x="245"/>
        <item x="289"/>
        <item x="814"/>
        <item x="242"/>
        <item x="663"/>
        <item x="459"/>
        <item x="950"/>
        <item x="135"/>
        <item x="198"/>
        <item x="136"/>
        <item x="126"/>
        <item x="686"/>
        <item x="1197"/>
        <item x="303"/>
        <item x="634"/>
        <item x="805"/>
        <item x="324"/>
        <item x="718"/>
        <item x="1892"/>
        <item x="1165"/>
        <item x="256"/>
        <item x="1417"/>
        <item x="647"/>
        <item x="1163"/>
        <item x="137"/>
        <item x="243"/>
        <item x="306"/>
        <item x="304"/>
        <item x="383"/>
        <item x="313"/>
        <item x="1161"/>
        <item x="439"/>
        <item x="1146"/>
        <item x="418"/>
        <item x="59"/>
        <item x="349"/>
        <item x="2480"/>
        <item x="43"/>
        <item x="100"/>
        <item x="287"/>
        <item x="1148"/>
        <item x="259"/>
        <item x="211"/>
        <item x="1121"/>
        <item x="376"/>
        <item x="375"/>
        <item x="70"/>
        <item x="38"/>
        <item x="405"/>
        <item x="1075"/>
        <item x="208"/>
        <item x="125"/>
        <item x="214"/>
        <item x="517"/>
        <item x="96"/>
        <item x="380"/>
        <item x="424"/>
        <item x="254"/>
        <item x="1"/>
        <item x="2019"/>
        <item x="671"/>
        <item x="255"/>
        <item x="1025"/>
        <item x="244"/>
        <item x="28"/>
        <item x="1920"/>
        <item x="336"/>
        <item x="849"/>
        <item x="165"/>
        <item x="223"/>
        <item x="329"/>
        <item x="310"/>
        <item x="664"/>
        <item x="320"/>
        <item x="284"/>
        <item x="307"/>
        <item x="2123"/>
        <item x="234"/>
        <item x="235"/>
        <item x="108"/>
        <item x="525"/>
        <item x="317"/>
        <item x="1544"/>
        <item x="77"/>
        <item x="183"/>
        <item x="1969"/>
        <item x="514"/>
        <item x="335"/>
        <item x="17"/>
        <item x="934"/>
        <item x="299"/>
        <item x="952"/>
        <item x="23"/>
        <item x="2127"/>
        <item x="337"/>
        <item x="924"/>
        <item x="153"/>
        <item x="2073"/>
        <item x="20"/>
        <item x="501"/>
        <item x="478"/>
        <item x="141"/>
        <item x="222"/>
        <item x="167"/>
        <item x="323"/>
        <item x="209"/>
        <item x="280"/>
        <item x="40"/>
        <item x="207"/>
        <item x="912"/>
        <item x="732"/>
        <item x="1582"/>
        <item x="196"/>
        <item x="679"/>
        <item x="277"/>
        <item x="212"/>
        <item x="109"/>
        <item x="453"/>
        <item x="16"/>
        <item x="84"/>
        <item x="859"/>
        <item x="252"/>
        <item x="889"/>
        <item x="448"/>
        <item x="882"/>
        <item x="132"/>
        <item x="1861"/>
        <item x="839"/>
        <item x="128"/>
        <item x="857"/>
        <item x="115"/>
        <item x="134"/>
        <item x="65"/>
        <item x="226"/>
        <item x="237"/>
        <item x="844"/>
        <item x="229"/>
        <item x="720"/>
        <item x="123"/>
        <item x="1857"/>
        <item x="621"/>
        <item x="107"/>
        <item x="541"/>
        <item x="121"/>
        <item x="1089"/>
        <item x="1729"/>
        <item x="1727"/>
        <item x="102"/>
        <item x="175"/>
        <item x="169"/>
        <item x="808"/>
        <item x="233"/>
        <item x="354"/>
        <item x="144"/>
        <item x="640"/>
        <item x="262"/>
        <item x="131"/>
        <item x="204"/>
        <item x="787"/>
        <item x="58"/>
        <item x="216"/>
        <item x="50"/>
        <item x="154"/>
        <item x="769"/>
        <item x="802"/>
        <item x="597"/>
        <item x="101"/>
        <item x="177"/>
        <item x="1873"/>
        <item x="228"/>
        <item x="1249"/>
        <item x="82"/>
        <item x="44"/>
        <item x="46"/>
        <item x="817"/>
        <item x="386"/>
        <item x="36"/>
        <item x="130"/>
        <item x="991"/>
        <item x="688"/>
        <item x="1422"/>
        <item x="73"/>
        <item x="325"/>
        <item x="220"/>
        <item x="105"/>
        <item x="1748"/>
        <item x="90"/>
        <item x="708"/>
        <item x="10"/>
        <item x="94"/>
        <item x="442"/>
        <item x="653"/>
        <item x="190"/>
        <item x="55"/>
        <item x="87"/>
        <item x="344"/>
        <item x="88"/>
        <item x="658"/>
        <item x="240"/>
        <item x="274"/>
        <item x="199"/>
        <item x="69"/>
        <item x="30"/>
        <item x="616"/>
        <item x="119"/>
        <item x="104"/>
        <item x="172"/>
        <item x="391"/>
        <item x="26"/>
        <item x="197"/>
        <item x="25"/>
        <item x="162"/>
        <item x="513"/>
        <item x="19"/>
        <item x="151"/>
        <item x="83"/>
        <item x="13"/>
        <item x="66"/>
        <item x="278"/>
        <item x="122"/>
        <item x="150"/>
        <item x="49"/>
        <item x="143"/>
        <item x="1012"/>
        <item x="140"/>
        <item x="57"/>
        <item x="64"/>
        <item x="426"/>
        <item x="113"/>
        <item x="1465"/>
        <item x="63"/>
        <item x="110"/>
        <item x="224"/>
        <item x="777"/>
        <item x="56"/>
        <item x="929"/>
        <item x="41"/>
        <item x="92"/>
        <item x="392"/>
        <item x="53"/>
        <item x="117"/>
        <item x="650"/>
        <item x="32"/>
        <item x="1253"/>
        <item x="534"/>
        <item x="33"/>
        <item x="643"/>
        <item x="178"/>
        <item x="42"/>
        <item x="0"/>
        <item x="24"/>
        <item x="404"/>
        <item x="159"/>
        <item x="52"/>
        <item x="5"/>
        <item x="241"/>
        <item x="31"/>
        <item x="18"/>
        <item x="35"/>
        <item x="496"/>
        <item x="148"/>
        <item x="15"/>
        <item x="22"/>
        <item x="286"/>
        <item x="12"/>
        <item x="454"/>
        <item x="238"/>
        <item x="9"/>
        <item x="78"/>
        <item x="14"/>
        <item x="37"/>
        <item x="45"/>
        <item x="587"/>
        <item x="366"/>
        <item x="186"/>
        <item x="27"/>
        <item x="138"/>
        <item x="85"/>
        <item x="118"/>
        <item x="160"/>
        <item x="111"/>
        <item x="47"/>
        <item x="124"/>
        <item x="116"/>
        <item x="292"/>
        <item x="11"/>
        <item x="6"/>
        <item x="4"/>
        <item x="7"/>
        <item x="3"/>
        <item x="142"/>
        <item t="default"/>
      </items>
    </pivotField>
    <pivotField compact="0" showAll="0">
      <items count="46"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2"/>
        <item x="1"/>
        <item x="0"/>
        <item x="3"/>
        <item t="default"/>
      </items>
    </pivotField>
    <pivotField compact="0" showAll="0">
      <items count="2887">
        <item x="2885"/>
        <item x="18"/>
        <item x="19"/>
        <item x="20"/>
        <item x="22"/>
        <item x="23"/>
        <item x="24"/>
        <item x="26"/>
        <item x="27"/>
        <item x="28"/>
        <item x="29"/>
        <item x="30"/>
        <item x="31"/>
        <item x="32"/>
        <item x="34"/>
        <item x="35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2"/>
        <item x="53"/>
        <item x="54"/>
        <item x="55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8"/>
        <item x="10"/>
        <item x="16"/>
        <item x="5"/>
        <item x="13"/>
        <item x="0"/>
        <item x="2"/>
        <item x="17"/>
        <item x="4"/>
        <item x="7"/>
        <item x="11"/>
        <item x="14"/>
        <item x="15"/>
        <item x="21"/>
        <item x="104"/>
        <item x="78"/>
        <item x="37"/>
        <item x="46"/>
        <item x="61"/>
        <item x="72"/>
        <item x="3"/>
        <item x="51"/>
        <item x="56"/>
        <item x="91"/>
        <item x="12"/>
        <item x="9"/>
        <item x="33"/>
        <item x="25"/>
        <item x="1"/>
        <item x="6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ичество StockCode" fld="0" subtotal="count" baseField="0" baseItem="0"/>
    <dataField name="Сумма totalrevenue" fld="2" baseField="0" baseItem="0"/>
    <dataField name="% товаров" fld="0" subtotal="count" showDataAs="percentOfTotal" baseField="0" baseItem="0" numFmtId="10"/>
    <dataField name="% выручки" fld="2" showDataAs="percentOfTotal" baseField="0" baseItem="0" numFmtId="1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B3" sqref="B3"/>
    </sheetView>
  </sheetViews>
  <sheetFormatPr defaultColWidth="8.88888888888889" defaultRowHeight="14.4" outlineLevelRow="4" outlineLevelCol="4"/>
  <cols>
    <col min="1" max="1" width="17.6666666666667" customWidth="1"/>
    <col min="2" max="2" width="28" customWidth="1"/>
    <col min="3" max="3" width="22.6666666666667" customWidth="1"/>
    <col min="4" max="4" width="18.7777777777778" customWidth="1"/>
    <col min="5" max="5" width="22.111111111111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1151</v>
      </c>
      <c r="C2" s="1">
        <v>16777802.4</v>
      </c>
      <c r="D2" s="2">
        <v>0.204440497335702</v>
      </c>
      <c r="E2" s="2">
        <v>0.800065201551716</v>
      </c>
    </row>
    <row r="3" spans="1:5">
      <c r="A3" s="1" t="s">
        <v>6</v>
      </c>
      <c r="B3" s="1">
        <v>1431</v>
      </c>
      <c r="C3" s="1">
        <v>3145948.57</v>
      </c>
      <c r="D3" s="2">
        <v>0.25417406749556</v>
      </c>
      <c r="E3" s="2">
        <v>0.150017500309122</v>
      </c>
    </row>
    <row r="4" spans="1:5">
      <c r="A4" s="1" t="s">
        <v>7</v>
      </c>
      <c r="B4" s="1">
        <v>3048</v>
      </c>
      <c r="C4" s="1">
        <v>1046792.89</v>
      </c>
      <c r="D4" s="2">
        <v>0.541385435168739</v>
      </c>
      <c r="E4" s="2">
        <v>0.0499172981391623</v>
      </c>
    </row>
    <row r="5" spans="1:5">
      <c r="A5" s="1" t="s">
        <v>8</v>
      </c>
      <c r="B5" s="1">
        <v>5630</v>
      </c>
      <c r="C5" s="1">
        <v>20970543.86</v>
      </c>
      <c r="D5" s="2">
        <v>1</v>
      </c>
      <c r="E5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nasty</dc:creator>
  <cp:lastModifiedBy>Настя Тюрина</cp:lastModifiedBy>
  <dcterms:created xsi:type="dcterms:W3CDTF">2026-07-08T12:27:11Z</dcterms:created>
  <dcterms:modified xsi:type="dcterms:W3CDTF">2026-07-08T12:28:53Z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AA5B041012ED4D0CA68610607E2EBAEA_11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1</vt:i4>
  </property>
</Properties>
</file>