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1"/>
  </bookViews>
  <sheets>
    <sheet name="Лист2" sheetId="2" r:id="rId1"/>
    <sheet name="data-1783428309797" sheetId="1" r:id="rId2"/>
    <sheet name="Лист4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<sst xmlns="http://schemas.openxmlformats.org/spreadsheetml/2006/main" count="24419" uniqueCount="9989">
  <si>
    <t>abc_category</t>
  </si>
  <si>
    <t>Количество StockCode</t>
  </si>
  <si>
    <t>Сумма totalrevenue</t>
  </si>
  <si>
    <t>% товаров</t>
  </si>
  <si>
    <t>% выручки</t>
  </si>
  <si>
    <t>A (Локомотив)</t>
  </si>
  <si>
    <t>B (Середняк)</t>
  </si>
  <si>
    <t>C (Аутсайдер)</t>
  </si>
  <si>
    <t>Общий итог</t>
  </si>
  <si>
    <t>StockCode</t>
  </si>
  <si>
    <t>Description</t>
  </si>
  <si>
    <t>totalrevenue</t>
  </si>
  <si>
    <t>totalquantity</t>
  </si>
  <si>
    <t>revenuepercent</t>
  </si>
  <si>
    <t>cumulativepercent</t>
  </si>
  <si>
    <t>REGENCY CAKESTAND 3 TIER</t>
  </si>
  <si>
    <t>M</t>
  </si>
  <si>
    <t>Manual</t>
  </si>
  <si>
    <t>DOT</t>
  </si>
  <si>
    <t>DOTCOM POSTAGE</t>
  </si>
  <si>
    <t>85123A</t>
  </si>
  <si>
    <t>WHITE HANGING HEART T-LIGHT HOLDER</t>
  </si>
  <si>
    <t>PAPER CRAFT , LITTLE BIRDIE</t>
  </si>
  <si>
    <t>0.80</t>
  </si>
  <si>
    <t>PARTY BUNTING</t>
  </si>
  <si>
    <t>0.71</t>
  </si>
  <si>
    <t>85099B</t>
  </si>
  <si>
    <t>JUMBO BAG RED RETROSPOT</t>
  </si>
  <si>
    <t>ASSORTED COLOUR BIRD ORNAMENT</t>
  </si>
  <si>
    <t>0.63</t>
  </si>
  <si>
    <t>POST</t>
  </si>
  <si>
    <t>POSTAGE</t>
  </si>
  <si>
    <t>0.61</t>
  </si>
  <si>
    <t xml:space="preserve">PAPER CHAIN KIT 50'S CHRISTMAS </t>
  </si>
  <si>
    <t>0.59</t>
  </si>
  <si>
    <t>CHILLI LIGHTS</t>
  </si>
  <si>
    <t>0.41</t>
  </si>
  <si>
    <t>MEDIUM CERAMIC TOP STORAGE JAR</t>
  </si>
  <si>
    <t>0.39</t>
  </si>
  <si>
    <t>ROTATING SILVER ANGELS T-LIGHT HLDR</t>
  </si>
  <si>
    <t>0.35</t>
  </si>
  <si>
    <t>BLACK RECORD COVER FRAME</t>
  </si>
  <si>
    <t>0.33</t>
  </si>
  <si>
    <t>85099F</t>
  </si>
  <si>
    <t>JUMBO BAG STRAWBERRY</t>
  </si>
  <si>
    <t>RABBIT NIGHT LIGHT</t>
  </si>
  <si>
    <t>0.32</t>
  </si>
  <si>
    <t>HOT WATER BOTTLE TEA AND SYMPATHY</t>
  </si>
  <si>
    <t>0.30</t>
  </si>
  <si>
    <t>WOOD BLACK BOARD ANT WHITE FINISH</t>
  </si>
  <si>
    <t>JUMBO STORAGE BAG SUKI</t>
  </si>
  <si>
    <t>13.14</t>
  </si>
  <si>
    <t>PAPER CHAIN KIT VINTAGE CHRISTMAS</t>
  </si>
  <si>
    <t>0.29</t>
  </si>
  <si>
    <t>13.43</t>
  </si>
  <si>
    <t>CHOCOLATE HOT WATER BOTTLE</t>
  </si>
  <si>
    <t>13.72</t>
  </si>
  <si>
    <t>VINTAGE UNION JACK BUNTING</t>
  </si>
  <si>
    <t>85099C</t>
  </si>
  <si>
    <t>JUMBO  BAG BAROQUE BLACK WHITE</t>
  </si>
  <si>
    <t>14.30</t>
  </si>
  <si>
    <t>15056N</t>
  </si>
  <si>
    <t>EDWARDIAN PARASOL NATURAL</t>
  </si>
  <si>
    <t>0.28</t>
  </si>
  <si>
    <t>14.58</t>
  </si>
  <si>
    <t>JUMBO SHOPPER VINTAGE RED PAISLEY</t>
  </si>
  <si>
    <t>14.86</t>
  </si>
  <si>
    <t>HEART OF WICKER LARGE</t>
  </si>
  <si>
    <t>0.27</t>
  </si>
  <si>
    <t>CREAM HEART CARD HOLDER</t>
  </si>
  <si>
    <t>0.26</t>
  </si>
  <si>
    <t>15.38</t>
  </si>
  <si>
    <t>VICTORIAN GLASS HANGING T-LIGHT</t>
  </si>
  <si>
    <t>0.25</t>
  </si>
  <si>
    <t>15.64</t>
  </si>
  <si>
    <t>SCOTTIE DOG HOT WATER BOTTLE</t>
  </si>
  <si>
    <t>15.89</t>
  </si>
  <si>
    <t>VINTAGE UNION JACK MEMOBOARD</t>
  </si>
  <si>
    <t>16.13</t>
  </si>
  <si>
    <t>RED HANGING HEART T-LIGHT HOLDER</t>
  </si>
  <si>
    <t>16.38</t>
  </si>
  <si>
    <t>HEART OF WICKER SMALL</t>
  </si>
  <si>
    <t>0.24</t>
  </si>
  <si>
    <t>16.62</t>
  </si>
  <si>
    <t>JUMBO BAG PINK POLKADOT</t>
  </si>
  <si>
    <t>16.87</t>
  </si>
  <si>
    <t>JUMBO BAG PINK VINTAGE PAISLEY</t>
  </si>
  <si>
    <t>RED RETROSPOT CAKE STAND</t>
  </si>
  <si>
    <t>17.34</t>
  </si>
  <si>
    <t>RED TOADSTOOL LED NIGHT LIGHT</t>
  </si>
  <si>
    <t>17.58</t>
  </si>
  <si>
    <t xml:space="preserve">NATURAL SLATE HEART CHALKBOARD </t>
  </si>
  <si>
    <t>0.23</t>
  </si>
  <si>
    <t>17.81</t>
  </si>
  <si>
    <t>STRAWBERRY CERAMIC TRINKET BOX</t>
  </si>
  <si>
    <t>15056BL</t>
  </si>
  <si>
    <t>EDWARDIAN PARASOL BLACK</t>
  </si>
  <si>
    <t>18.27</t>
  </si>
  <si>
    <t>HOME BUILDING BLOCK WORD</t>
  </si>
  <si>
    <t>18.50</t>
  </si>
  <si>
    <t>84029E</t>
  </si>
  <si>
    <t>RED WOOLLY HOTTIE WHITE HEART.</t>
  </si>
  <si>
    <t>18.73</t>
  </si>
  <si>
    <t>PLEASE ONE PERSON METAL SIGN</t>
  </si>
  <si>
    <t>0.22</t>
  </si>
  <si>
    <t>18.96</t>
  </si>
  <si>
    <t>LUNCH BAG  BLACK SKULL.</t>
  </si>
  <si>
    <t>19.18</t>
  </si>
  <si>
    <t xml:space="preserve">BAKING SET 9 PIECE RETROSPOT </t>
  </si>
  <si>
    <t>19.40</t>
  </si>
  <si>
    <t xml:space="preserve">ROUND SNACK BOXES SET OF4 WOODLAND </t>
  </si>
  <si>
    <t>0.21</t>
  </si>
  <si>
    <t>19.61</t>
  </si>
  <si>
    <t xml:space="preserve">RED  HARMONICA IN BOX </t>
  </si>
  <si>
    <t>19.82</t>
  </si>
  <si>
    <t>82494L</t>
  </si>
  <si>
    <t xml:space="preserve">WOODEN FRAME ANTIQUE WHITE </t>
  </si>
  <si>
    <t>SMALL POPCORN HOLDER</t>
  </si>
  <si>
    <t>20.25</t>
  </si>
  <si>
    <t>84078A</t>
  </si>
  <si>
    <t xml:space="preserve">SET/4 WHITE RETRO STORAGE CUBES </t>
  </si>
  <si>
    <t>20.46</t>
  </si>
  <si>
    <t>GIN + TONIC DIET METAL SIGN</t>
  </si>
  <si>
    <t>20.66</t>
  </si>
  <si>
    <t>COLOUR GLASS. STAR T-LIGHT HOLDER</t>
  </si>
  <si>
    <t>0.20</t>
  </si>
  <si>
    <t>20.87</t>
  </si>
  <si>
    <t>DOORMAT UNION FLAG</t>
  </si>
  <si>
    <t>CHARLOTTE BAG SUKI DESIGN</t>
  </si>
  <si>
    <t>21.28</t>
  </si>
  <si>
    <t>LUNCH BAG CARS BLUE</t>
  </si>
  <si>
    <t>21.48</t>
  </si>
  <si>
    <t>SPOTTY BUNTING</t>
  </si>
  <si>
    <t>21.68</t>
  </si>
  <si>
    <t>WOODEN PICTURE FRAME WHITE FINISH</t>
  </si>
  <si>
    <t>21.89</t>
  </si>
  <si>
    <t>LUNCH BAG RED RETROSPOT</t>
  </si>
  <si>
    <t>JUMBO BAG OWLS</t>
  </si>
  <si>
    <t>22.28</t>
  </si>
  <si>
    <t xml:space="preserve">ROUND SNACK BOXES SET OF 4 FRUITS </t>
  </si>
  <si>
    <t>0.19</t>
  </si>
  <si>
    <t>22.48</t>
  </si>
  <si>
    <t>JAM MAKING SET WITH JARS</t>
  </si>
  <si>
    <t>22.67</t>
  </si>
  <si>
    <t>PICNIC BASKET WICKER 60 PIECES</t>
  </si>
  <si>
    <t>22.85</t>
  </si>
  <si>
    <t>CREAM SWEETHEART MINI CHEST</t>
  </si>
  <si>
    <t>DOORMAT HEARTS</t>
  </si>
  <si>
    <t>23.23</t>
  </si>
  <si>
    <t>LUNCH BAG WOODLAND</t>
  </si>
  <si>
    <t>23.42</t>
  </si>
  <si>
    <t xml:space="preserve">SPACEBOY LUNCH BOX </t>
  </si>
  <si>
    <t>0.18</t>
  </si>
  <si>
    <t>23.60</t>
  </si>
  <si>
    <t xml:space="preserve">ROSES REGENCY TEACUP AND SAUCER </t>
  </si>
  <si>
    <t>23.78</t>
  </si>
  <si>
    <t xml:space="preserve">COOK WITH WINE METAL SIGN </t>
  </si>
  <si>
    <t>23.97</t>
  </si>
  <si>
    <t>DOORMAT KEEP CALM AND COME IN</t>
  </si>
  <si>
    <t>24.15</t>
  </si>
  <si>
    <t xml:space="preserve">SET OF 3 CAKE TINS PANTRY DESIGN </t>
  </si>
  <si>
    <t>24.33</t>
  </si>
  <si>
    <t>JUMBO BAG WOODLAND ANIMALS</t>
  </si>
  <si>
    <t>24.51</t>
  </si>
  <si>
    <t xml:space="preserve">ALARM CLOCK BAKELIKE RED </t>
  </si>
  <si>
    <t>24.69</t>
  </si>
  <si>
    <t>DOORMAT RED RETROSPOT</t>
  </si>
  <si>
    <t>0.17</t>
  </si>
  <si>
    <t>24.87</t>
  </si>
  <si>
    <t>LOVE BUILDING BLOCK WORD</t>
  </si>
  <si>
    <t xml:space="preserve">RECYCLING BAG RETROSPOT </t>
  </si>
  <si>
    <t>25.21</t>
  </si>
  <si>
    <t xml:space="preserve">WHITE SKULL HOT WATER BOTTLE </t>
  </si>
  <si>
    <t>25.37</t>
  </si>
  <si>
    <t>DOORMAT FANCY FONT HOME SWEET HOME</t>
  </si>
  <si>
    <t>25.54</t>
  </si>
  <si>
    <t>DOORMAT FAIRY CAKE</t>
  </si>
  <si>
    <t>0.16</t>
  </si>
  <si>
    <t>25.70</t>
  </si>
  <si>
    <t>RECIPE BOX PANTRY YELLOW DESIGN</t>
  </si>
  <si>
    <t>25.87</t>
  </si>
  <si>
    <t>POPCORN HOLDER</t>
  </si>
  <si>
    <t>DOORMAT NEW ENGLAND</t>
  </si>
  <si>
    <t>26.19</t>
  </si>
  <si>
    <t>AMAZONFEE</t>
  </si>
  <si>
    <t>AMAZON FEE</t>
  </si>
  <si>
    <t>26.35</t>
  </si>
  <si>
    <t>DOLLY GIRL LUNCH BOX</t>
  </si>
  <si>
    <t>26.52</t>
  </si>
  <si>
    <t>ALARM CLOCK BAKELIKE GREEN</t>
  </si>
  <si>
    <t>26.68</t>
  </si>
  <si>
    <t>HAND WARMER OWL DESIGN</t>
  </si>
  <si>
    <t>26.84</t>
  </si>
  <si>
    <t xml:space="preserve">LUNCH BAG SPACEBOY DESIGN </t>
  </si>
  <si>
    <t>27.00</t>
  </si>
  <si>
    <t>BLACK HEART CARD HOLDER</t>
  </si>
  <si>
    <t>27.16</t>
  </si>
  <si>
    <t>ASSORTED COLOURS SILK FAN</t>
  </si>
  <si>
    <t>27.31</t>
  </si>
  <si>
    <t>WOOD S/3 CABINET ANT WHITE FINISH</t>
  </si>
  <si>
    <t>27.47</t>
  </si>
  <si>
    <t>JUMBO BAG SPACEBOY DESIGN</t>
  </si>
  <si>
    <t>27.63</t>
  </si>
  <si>
    <t>6 RIBBONS RUSTIC CHARM</t>
  </si>
  <si>
    <t>0.15</t>
  </si>
  <si>
    <t>27.78</t>
  </si>
  <si>
    <t>BOX OF VINTAGE ALPHABET BLOCKS</t>
  </si>
  <si>
    <t>27.93</t>
  </si>
  <si>
    <t xml:space="preserve">HAND OVER THE CHOCOLATE   SIGN </t>
  </si>
  <si>
    <t>84029G</t>
  </si>
  <si>
    <t>KNITTED UNION FLAG HOT WATER BOTTLE</t>
  </si>
  <si>
    <t>28.24</t>
  </si>
  <si>
    <t>ANTIQUE SILVER TEA GLASS ETCHED</t>
  </si>
  <si>
    <t>28.39</t>
  </si>
  <si>
    <t xml:space="preserve">RETROSPOT TEA SET CERAMIC 11 PC </t>
  </si>
  <si>
    <t>28.54</t>
  </si>
  <si>
    <t>LUNCH BOX I LOVE LONDON</t>
  </si>
  <si>
    <t>28.69</t>
  </si>
  <si>
    <t>SET OF 3 REGENCY CAKE TINS</t>
  </si>
  <si>
    <t>28.84</t>
  </si>
  <si>
    <t>GREEN REGENCY TEACUP AND SAUCER</t>
  </si>
  <si>
    <t>28.99</t>
  </si>
  <si>
    <t>PICNIC BASKET WICKER LARGE</t>
  </si>
  <si>
    <t>29.14</t>
  </si>
  <si>
    <t>SET 7 BABUSHKA NESTING BOXES</t>
  </si>
  <si>
    <t>29.28</t>
  </si>
  <si>
    <t>EDWARDIAN PARASOL RED</t>
  </si>
  <si>
    <t>29.43</t>
  </si>
  <si>
    <t>3 HEARTS HANGING DECORATION RUSTIC</t>
  </si>
  <si>
    <t>29.57</t>
  </si>
  <si>
    <t>JUMBO BAG APPLES</t>
  </si>
  <si>
    <t>29.72</t>
  </si>
  <si>
    <t>HAND WARMER SCOTTY DOG DESIGN</t>
  </si>
  <si>
    <t>29.86</t>
  </si>
  <si>
    <t>WOOD 2 DRAWER CABINET WHITE FINISH</t>
  </si>
  <si>
    <t>0.14</t>
  </si>
  <si>
    <t>LUNCH BAG RED SPOTTY</t>
  </si>
  <si>
    <t>30.15</t>
  </si>
  <si>
    <t>JUMBO BAG SCANDINAVIAN PAISLEY</t>
  </si>
  <si>
    <t>30.29</t>
  </si>
  <si>
    <t>47590B</t>
  </si>
  <si>
    <t>PINK HAPPY BIRTHDAY BUNTING</t>
  </si>
  <si>
    <t>30.44</t>
  </si>
  <si>
    <t>HAND WARMER BIRD DESIGN</t>
  </si>
  <si>
    <t>30.58</t>
  </si>
  <si>
    <t>SET/5 RED SPOTTY LID GLASS BOWLS</t>
  </si>
  <si>
    <t>30.72</t>
  </si>
  <si>
    <t>GUMBALL COAT RACK</t>
  </si>
  <si>
    <t>30.86</t>
  </si>
  <si>
    <t>PINK BLUE FELT CRAFT TRINKET BOX</t>
  </si>
  <si>
    <t>30.99</t>
  </si>
  <si>
    <t>PACK OF 72 RETROSPOT CAKE CASES</t>
  </si>
  <si>
    <t>31.13</t>
  </si>
  <si>
    <t>HOT WATER BOTTLE KEEP CALM</t>
  </si>
  <si>
    <t>31.27</t>
  </si>
  <si>
    <t>HANGING HEART JAR T-LIGHT HOLDER</t>
  </si>
  <si>
    <t>31.41</t>
  </si>
  <si>
    <t>HOT WATER BOTTLE I AM SO POORLY</t>
  </si>
  <si>
    <t>31.54</t>
  </si>
  <si>
    <t>HOT BATHS METAL SIGN</t>
  </si>
  <si>
    <t>31.68</t>
  </si>
  <si>
    <t>PACK OF 60 PINK PAISLEY CAKE CASES</t>
  </si>
  <si>
    <t>31.81</t>
  </si>
  <si>
    <t>WOODLAND CHARLOTTE BAG</t>
  </si>
  <si>
    <t>0.13</t>
  </si>
  <si>
    <t>31.95</t>
  </si>
  <si>
    <t xml:space="preserve">MINI PAINT SET VINTAGE </t>
  </si>
  <si>
    <t>32.08</t>
  </si>
  <si>
    <t>JAM MAKING SET PRINTED</t>
  </si>
  <si>
    <t>32.22</t>
  </si>
  <si>
    <t>IVORY KITCHEN SCALES</t>
  </si>
  <si>
    <t>32.35</t>
  </si>
  <si>
    <t>JUMBO STORAGE BAG SKULLS</t>
  </si>
  <si>
    <t>32.49</t>
  </si>
  <si>
    <t>GRAND CHOCOLATECANDLE</t>
  </si>
  <si>
    <t>32.62</t>
  </si>
  <si>
    <t>JUMBO BAG ALPHABET</t>
  </si>
  <si>
    <t>32.75</t>
  </si>
  <si>
    <t>60 TEATIME FAIRY CAKE CASES</t>
  </si>
  <si>
    <t>32.88</t>
  </si>
  <si>
    <t>SET OF 6 RIBBONS VINTAGE CHRISTMAS</t>
  </si>
  <si>
    <t>33.01</t>
  </si>
  <si>
    <t>FAWN BLUE HOT WATER BOTTLE</t>
  </si>
  <si>
    <t>33.14</t>
  </si>
  <si>
    <t>RETROSPOT HEART HOT WATER BOTTLE</t>
  </si>
  <si>
    <t>33.27</t>
  </si>
  <si>
    <t>FELTCRAFT 6 FLOWER FRIENDS</t>
  </si>
  <si>
    <t>33.40</t>
  </si>
  <si>
    <t>MEMO BOARD RETROSPOT  DESIGN</t>
  </si>
  <si>
    <t>33.53</t>
  </si>
  <si>
    <t>PLASTERS IN TIN SPACEBOY</t>
  </si>
  <si>
    <t>33.65</t>
  </si>
  <si>
    <t>JUMBO BAG PINK WITH WHITE SPOTS</t>
  </si>
  <si>
    <t>33.78</t>
  </si>
  <si>
    <t xml:space="preserve">JUMBO BAG TOYS </t>
  </si>
  <si>
    <t>0.12</t>
  </si>
  <si>
    <t>33.90</t>
  </si>
  <si>
    <t>47566B</t>
  </si>
  <si>
    <t>TEA TIME PARTY BUNTING</t>
  </si>
  <si>
    <t>34.03</t>
  </si>
  <si>
    <t>FAIRY CAKE FLANNEL ASSORTED COLOUR</t>
  </si>
  <si>
    <t>34.15</t>
  </si>
  <si>
    <t>PAPER BUNTING RETROSPOT</t>
  </si>
  <si>
    <t>34.27</t>
  </si>
  <si>
    <t>PAPER BUNTING WHITE LACE</t>
  </si>
  <si>
    <t>34.39</t>
  </si>
  <si>
    <t>PAPER CHAIN KIT EMPIRE</t>
  </si>
  <si>
    <t>34.52</t>
  </si>
  <si>
    <t>COLOUR GLASS T-LIGHT HOLDER HANGING</t>
  </si>
  <si>
    <t>34.64</t>
  </si>
  <si>
    <t>TEA TIME CAKE STAND IN GIFT BOX</t>
  </si>
  <si>
    <t>34.76</t>
  </si>
  <si>
    <t>RED RETROSPOT CHARLOTTE BAG</t>
  </si>
  <si>
    <t>34.88</t>
  </si>
  <si>
    <t>SMALL GLASS HEART TRINKET POT</t>
  </si>
  <si>
    <t>35.00</t>
  </si>
  <si>
    <t>WORLD WAR 2 GLIDERS ASSTD DESIGNS</t>
  </si>
  <si>
    <t>35.12</t>
  </si>
  <si>
    <t xml:space="preserve">PINK CREAM FELT CRAFT TRINKET BOX </t>
  </si>
  <si>
    <t>35.24</t>
  </si>
  <si>
    <t xml:space="preserve">JUMBO BAG RED WHITE SPOTTY </t>
  </si>
  <si>
    <t>35.36</t>
  </si>
  <si>
    <t>PAPER BUNTING RETRO SPOTS</t>
  </si>
  <si>
    <t>35.48</t>
  </si>
  <si>
    <t xml:space="preserve">REGENCY TEAPOT ROSES </t>
  </si>
  <si>
    <t>35.60</t>
  </si>
  <si>
    <t>ALARM CLOCK BAKELIKE PINK</t>
  </si>
  <si>
    <t>35.72</t>
  </si>
  <si>
    <t>HANGING JAM JAR T-LIGHT HOLDER</t>
  </si>
  <si>
    <t>35.83</t>
  </si>
  <si>
    <t>DOOR MAT UNION FLAG</t>
  </si>
  <si>
    <t>35.95</t>
  </si>
  <si>
    <t>ZINC METAL HEART DECORATION</t>
  </si>
  <si>
    <t>36.07</t>
  </si>
  <si>
    <t>SWEETHEART CERAMIC TRINKET BOX</t>
  </si>
  <si>
    <t>36.19</t>
  </si>
  <si>
    <t>47590A</t>
  </si>
  <si>
    <t>BLUE HAPPY BIRTHDAY BUNTING</t>
  </si>
  <si>
    <t>36.31</t>
  </si>
  <si>
    <t xml:space="preserve">JUMBO BAG VINTAGE DOILY </t>
  </si>
  <si>
    <t>36.42</t>
  </si>
  <si>
    <t xml:space="preserve">LUNCH BAG SUKI  DESIGN </t>
  </si>
  <si>
    <t>36.54</t>
  </si>
  <si>
    <t>SET OF 6 SPICE TINS PANTRY DESIGN</t>
  </si>
  <si>
    <t>36.66</t>
  </si>
  <si>
    <t>3 HOOK PHOTO SHELF ANTIQUE WHITE</t>
  </si>
  <si>
    <t>36.77</t>
  </si>
  <si>
    <t>VICTORIAN SEWING BOX LARGE</t>
  </si>
  <si>
    <t>36.89</t>
  </si>
  <si>
    <t>PINK REGENCY TEACUP AND SAUCER</t>
  </si>
  <si>
    <t>0.11</t>
  </si>
  <si>
    <t>37.00</t>
  </si>
  <si>
    <t>VINTAGE SNAP CARDS</t>
  </si>
  <si>
    <t>37.12</t>
  </si>
  <si>
    <t>PACK OF 72 RETRO SPOT CAKE CASES</t>
  </si>
  <si>
    <t>37.23</t>
  </si>
  <si>
    <t>RED KITCHEN SCALES</t>
  </si>
  <si>
    <t>37.35</t>
  </si>
  <si>
    <t xml:space="preserve">VINTAGE HEADS AND TAILS CARD GAME </t>
  </si>
  <si>
    <t>37.46</t>
  </si>
  <si>
    <t>SET/5 RED RETROSPOT LID GLASS BOWLS</t>
  </si>
  <si>
    <t>37.57</t>
  </si>
  <si>
    <t>84406B</t>
  </si>
  <si>
    <t>CREAM CUPID HEARTS COAT HANGER</t>
  </si>
  <si>
    <t>37.69</t>
  </si>
  <si>
    <t xml:space="preserve">JUMBO BAG 50'S CHRISTMAS </t>
  </si>
  <si>
    <t>37.80</t>
  </si>
  <si>
    <t>WOODEN CROQUET GARDEN SET</t>
  </si>
  <si>
    <t>37.92</t>
  </si>
  <si>
    <t>NO SINGING METAL SIGN</t>
  </si>
  <si>
    <t>38.03</t>
  </si>
  <si>
    <t>SET OF TEA COFFEE SUGAR TINS PANTRY</t>
  </si>
  <si>
    <t>38.14</t>
  </si>
  <si>
    <t>PLASTERS IN TIN WOODLAND ANIMALS</t>
  </si>
  <si>
    <t>38.25</t>
  </si>
  <si>
    <t>GREY HEART HOT WATER BOTTLE</t>
  </si>
  <si>
    <t>38.36</t>
  </si>
  <si>
    <t xml:space="preserve">WOODEN ROUNDERS GARDEN SET </t>
  </si>
  <si>
    <t>38.47</t>
  </si>
  <si>
    <t>PACK OF 6 BIRDY GIFT TAGS</t>
  </si>
  <si>
    <t>38.58</t>
  </si>
  <si>
    <t>ASSORTED COLOUR MINI CASES</t>
  </si>
  <si>
    <t>38.69</t>
  </si>
  <si>
    <t>CERAMIC CAKE STAND + HANGING CAKES</t>
  </si>
  <si>
    <t>38.80</t>
  </si>
  <si>
    <t xml:space="preserve">PLASTERS IN TIN CIRCUS PARADE </t>
  </si>
  <si>
    <t>38.91</t>
  </si>
  <si>
    <t>CHRISTMAS LIGHTS 10 REINDEER</t>
  </si>
  <si>
    <t>39.01</t>
  </si>
  <si>
    <t>HOMEMADE JAM SCENTED CANDLES</t>
  </si>
  <si>
    <t>39.12</t>
  </si>
  <si>
    <t>84970S</t>
  </si>
  <si>
    <t>HANGING HEART ZINC T-LIGHT HOLDER</t>
  </si>
  <si>
    <t>39.23</t>
  </si>
  <si>
    <t>DOORMAT SPOTTY HOME SWEET HOME</t>
  </si>
  <si>
    <t>39.33</t>
  </si>
  <si>
    <t>WOODEN UNION JACK BUNTING</t>
  </si>
  <si>
    <t>0.10</t>
  </si>
  <si>
    <t>39.44</t>
  </si>
  <si>
    <t>PICNIC BASKET WICKER SMALL</t>
  </si>
  <si>
    <t>39.54</t>
  </si>
  <si>
    <t xml:space="preserve">NATURAL SLATE CHALKBOARD LARGE </t>
  </si>
  <si>
    <t>39.65</t>
  </si>
  <si>
    <t>JUMBO BAG VINTAGE LEAF</t>
  </si>
  <si>
    <t>39.75</t>
  </si>
  <si>
    <t>15CM CHRISTMAS GLASS BALL 20 LIGHTS</t>
  </si>
  <si>
    <t>39.85</t>
  </si>
  <si>
    <t xml:space="preserve">DOORMAT ENGLISH ROSE </t>
  </si>
  <si>
    <t>39.96</t>
  </si>
  <si>
    <t>PACK OF 72 SKULL CAKE CASES</t>
  </si>
  <si>
    <t>40.06</t>
  </si>
  <si>
    <t>FELTCRAFT CUSHION RABBIT</t>
  </si>
  <si>
    <t>40.16</t>
  </si>
  <si>
    <t xml:space="preserve">RETRO SPOT TEA SET CERAMIC 11 PC </t>
  </si>
  <si>
    <t>40.27</t>
  </si>
  <si>
    <t>ENAMEL BREAD BIN CREAM</t>
  </si>
  <si>
    <t>40.37</t>
  </si>
  <si>
    <t>HEART FILIGREE DOVE  SMALL</t>
  </si>
  <si>
    <t>40.47</t>
  </si>
  <si>
    <t>BAKING SET SPACEBOY DESIGN</t>
  </si>
  <si>
    <t>40.57</t>
  </si>
  <si>
    <t>PAPER CHAIN KIT RETRO SPOT</t>
  </si>
  <si>
    <t>40.67</t>
  </si>
  <si>
    <t>RED SPOTTY BISCUIT TIN</t>
  </si>
  <si>
    <t>40.77</t>
  </si>
  <si>
    <t>FELTCRAFT CUSHION OWL</t>
  </si>
  <si>
    <t>40.87</t>
  </si>
  <si>
    <t>FELTCRAFT CUSHION BUTTERFLY</t>
  </si>
  <si>
    <t>40.97</t>
  </si>
  <si>
    <t>LUNCH BAG APPLE DESIGN</t>
  </si>
  <si>
    <t>41.07</t>
  </si>
  <si>
    <t>STRAWBERRY CHARLOTTE BAG</t>
  </si>
  <si>
    <t>41.17</t>
  </si>
  <si>
    <t>LADIES &amp; GENTLEMEN METAL SIGN</t>
  </si>
  <si>
    <t>41.27</t>
  </si>
  <si>
    <t>GROW A FLYTRAP OR SUNFLOWER IN TIN</t>
  </si>
  <si>
    <t>41.37</t>
  </si>
  <si>
    <t>DOORMAT WELCOME PUPPIES</t>
  </si>
  <si>
    <t>41.46</t>
  </si>
  <si>
    <t>FELTCRAFT DOLL MOLLY</t>
  </si>
  <si>
    <t>41.56</t>
  </si>
  <si>
    <t>PAPER CHAIN KIT RETROSPOT</t>
  </si>
  <si>
    <t>41.66</t>
  </si>
  <si>
    <t>VINTAGE UNION JACK CUSHION COVER</t>
  </si>
  <si>
    <t>41.75</t>
  </si>
  <si>
    <t xml:space="preserve">CLOTHES PEGS RETROSPOT PACK 24 </t>
  </si>
  <si>
    <t>41.85</t>
  </si>
  <si>
    <t xml:space="preserve">METAL SIGN TAKE IT OR LEAVE IT </t>
  </si>
  <si>
    <t>41.94</t>
  </si>
  <si>
    <t>FAMILY ALBUM WHITE PICTURE FRAME</t>
  </si>
  <si>
    <t>42.04</t>
  </si>
  <si>
    <t>LUNCH BAG PINK POLKADOT</t>
  </si>
  <si>
    <t>0.09</t>
  </si>
  <si>
    <t>42.13</t>
  </si>
  <si>
    <t>POTTERING IN THE SHED METAL SIGN</t>
  </si>
  <si>
    <t>42.23</t>
  </si>
  <si>
    <t>WOODEN SCHOOL COLOURING SET</t>
  </si>
  <si>
    <t>42.32</t>
  </si>
  <si>
    <t>RED RETROSPOT PICNIC BAG</t>
  </si>
  <si>
    <t>42.42</t>
  </si>
  <si>
    <t>HAND WARMER UNION JACK</t>
  </si>
  <si>
    <t>42.51</t>
  </si>
  <si>
    <t>SILVER HANGING T-LIGHT HOLDER</t>
  </si>
  <si>
    <t>42.60</t>
  </si>
  <si>
    <t>CLASSIC METAL BIRDCAGE PLANT HOLDER</t>
  </si>
  <si>
    <t>42.70</t>
  </si>
  <si>
    <t>CHOCOLATE THIS WAY METAL SIGN</t>
  </si>
  <si>
    <t>42.79</t>
  </si>
  <si>
    <t>ENAMEL FLOWER JUG CREAM</t>
  </si>
  <si>
    <t>42.88</t>
  </si>
  <si>
    <t>ANTIQUE SILVER T-LIGHT GLASS</t>
  </si>
  <si>
    <t>42.98</t>
  </si>
  <si>
    <t xml:space="preserve">RECORD FRAME 7 SINGLE SIZE </t>
  </si>
  <si>
    <t>43.07</t>
  </si>
  <si>
    <t>WHITE METAL LANTERN</t>
  </si>
  <si>
    <t>43.16</t>
  </si>
  <si>
    <t>LARGE CAKE STAND  HANGING STRAWBERY</t>
  </si>
  <si>
    <t>43.25</t>
  </si>
  <si>
    <t>ANTIQUE SILVER TEA GLASS ENGRAVED</t>
  </si>
  <si>
    <t>43.34</t>
  </si>
  <si>
    <t>CHICK GREY HOT WATER BOTTLE</t>
  </si>
  <si>
    <t>43.43</t>
  </si>
  <si>
    <t>PLASTERS IN TIN STRONGMAN</t>
  </si>
  <si>
    <t>43.52</t>
  </si>
  <si>
    <t xml:space="preserve">LUNCH BAG SUKI DESIGN </t>
  </si>
  <si>
    <t>43.61</t>
  </si>
  <si>
    <t>MULTI COLOUR SILVER T-LIGHT HOLDER</t>
  </si>
  <si>
    <t>43.70</t>
  </si>
  <si>
    <t>SET/3 RED GINGHAM ROSE STORAGE BOX</t>
  </si>
  <si>
    <t>43.79</t>
  </si>
  <si>
    <t>FELTCRAFT BUTTERFLY HEARTS</t>
  </si>
  <si>
    <t>43.88</t>
  </si>
  <si>
    <t>MEMO BOARD COTTAGE DESIGN</t>
  </si>
  <si>
    <t>43.97</t>
  </si>
  <si>
    <t>TRADITIONAL MODELLING CLAY</t>
  </si>
  <si>
    <t>44.05</t>
  </si>
  <si>
    <t xml:space="preserve">BLUE HARMONICA IN BOX </t>
  </si>
  <si>
    <t>44.14</t>
  </si>
  <si>
    <t xml:space="preserve">DELUXE SEWING KIT </t>
  </si>
  <si>
    <t>44.23</t>
  </si>
  <si>
    <t xml:space="preserve">HOT WATER BOTTLE BABUSHKA </t>
  </si>
  <si>
    <t>44.31</t>
  </si>
  <si>
    <t>BREAD BIN DINER STYLE IVORY</t>
  </si>
  <si>
    <t>44.40</t>
  </si>
  <si>
    <t>HEART IVORY TRELLIS SMALL</t>
  </si>
  <si>
    <t>44.49</t>
  </si>
  <si>
    <t xml:space="preserve">PLASTERS IN TIN VINTAGE PAISLEY </t>
  </si>
  <si>
    <t>44.57</t>
  </si>
  <si>
    <t>PAINTED METAL PEARS ASSORTED</t>
  </si>
  <si>
    <t>0.08</t>
  </si>
  <si>
    <t>44.66</t>
  </si>
  <si>
    <t xml:space="preserve">RED RETROSPOT TRADITIONAL TEAPOT </t>
  </si>
  <si>
    <t>44.74</t>
  </si>
  <si>
    <t>WOODEN BOX OF DOMINOES</t>
  </si>
  <si>
    <t>44.82</t>
  </si>
  <si>
    <t>72 SWEETHEART FAIRY CAKE CASES</t>
  </si>
  <si>
    <t>44.91</t>
  </si>
  <si>
    <t>ENGLISH ROSE DESIGN QUILTED THROW</t>
  </si>
  <si>
    <t>44.99</t>
  </si>
  <si>
    <t>84970L</t>
  </si>
  <si>
    <t>SINGLE HEART ZINC T-LIGHT HOLDER</t>
  </si>
  <si>
    <t>45.08</t>
  </si>
  <si>
    <t>60 CAKE CASES VINTAGE CHRISTMAS</t>
  </si>
  <si>
    <t>45.16</t>
  </si>
  <si>
    <t>HAND WARMER RED RETROSPOT</t>
  </si>
  <si>
    <t>45.24</t>
  </si>
  <si>
    <t>JUMBO BAG DOILEY PATTERNS</t>
  </si>
  <si>
    <t>45.32</t>
  </si>
  <si>
    <t>TRAVEL SEWING KIT</t>
  </si>
  <si>
    <t>45.40</t>
  </si>
  <si>
    <t>JUMBO BAG SCANDINAVIAN BLUE PAISLEY</t>
  </si>
  <si>
    <t>45.49</t>
  </si>
  <si>
    <t>STRAWBERRY LUNCH BOX WITH CUTLERY</t>
  </si>
  <si>
    <t>45.57</t>
  </si>
  <si>
    <t>35004C</t>
  </si>
  <si>
    <t>SET OF 3 COLOURED  FLYING DUCKS</t>
  </si>
  <si>
    <t>45.65</t>
  </si>
  <si>
    <t xml:space="preserve">HOME SWEET HOME METAL SIGN </t>
  </si>
  <si>
    <t>45.73</t>
  </si>
  <si>
    <t>72760B</t>
  </si>
  <si>
    <t>VINTAGE CREAM 3 BASKET CAKE STAND</t>
  </si>
  <si>
    <t>45.81</t>
  </si>
  <si>
    <t>RETRO SPOT CAKE STAND</t>
  </si>
  <si>
    <t>45.89</t>
  </si>
  <si>
    <t>WHITE WOOD GARDEN PLANT LADDER</t>
  </si>
  <si>
    <t>45.97</t>
  </si>
  <si>
    <t>SET OF 4 PANTRY JELLY MOULDS</t>
  </si>
  <si>
    <t>46.05</t>
  </si>
  <si>
    <t>SET OF 20 KIDS COOKIE CUTTERS</t>
  </si>
  <si>
    <t>46.13</t>
  </si>
  <si>
    <t>HEART IVORY TRELLIS LARGE</t>
  </si>
  <si>
    <t>46.21</t>
  </si>
  <si>
    <t>LUNCH BAG DOLLY GIRL DESIGN</t>
  </si>
  <si>
    <t>46.28</t>
  </si>
  <si>
    <t xml:space="preserve">GARDENERS KNEELING PAD KEEP CALM </t>
  </si>
  <si>
    <t>46.36</t>
  </si>
  <si>
    <t xml:space="preserve">CHILDS BREAKFAST SET SPACEBOY </t>
  </si>
  <si>
    <t>46.44</t>
  </si>
  <si>
    <t>48173C</t>
  </si>
  <si>
    <t xml:space="preserve">DOORMAT BLACK FLOCK </t>
  </si>
  <si>
    <t>46.52</t>
  </si>
  <si>
    <t>SET OF 3 NOTEBOOKS IN PARCEL</t>
  </si>
  <si>
    <t>46.59</t>
  </si>
  <si>
    <t>SET OF 6 SOLDIER SKITTLES</t>
  </si>
  <si>
    <t>46.67</t>
  </si>
  <si>
    <t xml:space="preserve">CHILDS BREAKFAST SET DOLLY GIRL </t>
  </si>
  <si>
    <t>46.75</t>
  </si>
  <si>
    <t>HOME SWEET HOME MUG</t>
  </si>
  <si>
    <t>46.82</t>
  </si>
  <si>
    <t>FELTCRAFT CHRISTMAS FAIRY</t>
  </si>
  <si>
    <t>46.90</t>
  </si>
  <si>
    <t>DOORMAT WELCOME TO OUR HOME</t>
  </si>
  <si>
    <t>46.98</t>
  </si>
  <si>
    <t>DOORMAT 3 SMILEY CATS</t>
  </si>
  <si>
    <t>47.05</t>
  </si>
  <si>
    <t xml:space="preserve">DOORMAT HOME SWEET HOME BLUE </t>
  </si>
  <si>
    <t>47.13</t>
  </si>
  <si>
    <t>PICTURE FRAME WOOD TRIPLE PORTRAIT</t>
  </si>
  <si>
    <t>47.21</t>
  </si>
  <si>
    <t>DOOR MAT RED SPOT</t>
  </si>
  <si>
    <t>47.28</t>
  </si>
  <si>
    <t>RED DINER WALL CLOCK</t>
  </si>
  <si>
    <t>47.36</t>
  </si>
  <si>
    <t>VINTAGE CHRISTMAS BUNTING</t>
  </si>
  <si>
    <t>47.43</t>
  </si>
  <si>
    <t>FELTCRAFT PRINCESS CHARLOTTE DOLL</t>
  </si>
  <si>
    <t>47.51</t>
  </si>
  <si>
    <t>METAL 4 HOOK HANGER FRENCH CHATEAU</t>
  </si>
  <si>
    <t>47.58</t>
  </si>
  <si>
    <t>RED RETROSPOT MINI CASES</t>
  </si>
  <si>
    <t>47.66</t>
  </si>
  <si>
    <t>SET OF 20 VINTAGE CHRISTMAS NAPKINS</t>
  </si>
  <si>
    <t>47.73</t>
  </si>
  <si>
    <t>84997D</t>
  </si>
  <si>
    <t>PINK 3 PIECE MINI DOTS CUTLERY SET</t>
  </si>
  <si>
    <t>47.81</t>
  </si>
  <si>
    <t>RED RETROSPOT ROUND CAKE TINS</t>
  </si>
  <si>
    <t>47.88</t>
  </si>
  <si>
    <t>TRADITIONAL WOODEN SKIPPING ROPE</t>
  </si>
  <si>
    <t>47.96</t>
  </si>
  <si>
    <t>SET/6 RED SPOTTY PAPER PLATES</t>
  </si>
  <si>
    <t>0.07</t>
  </si>
  <si>
    <t>48.03</t>
  </si>
  <si>
    <t>85014B</t>
  </si>
  <si>
    <t>RED RETROSPOT UMBRELLA</t>
  </si>
  <si>
    <t>48.11</t>
  </si>
  <si>
    <t>SET OF 3 HEART COOKIE CUTTERS</t>
  </si>
  <si>
    <t>48.18</t>
  </si>
  <si>
    <t>ALARM CLOCK BAKELIKE IVORY</t>
  </si>
  <si>
    <t>48.26</t>
  </si>
  <si>
    <t>WOODEN ADVENT CALENDAR CREAM</t>
  </si>
  <si>
    <t>48.33</t>
  </si>
  <si>
    <t>AREA PATROLLED METAL SIGN</t>
  </si>
  <si>
    <t>48.41</t>
  </si>
  <si>
    <t>PINK HEART SHAPE EGG FRYING PAN</t>
  </si>
  <si>
    <t>48.48</t>
  </si>
  <si>
    <t>RED/WHITE DOTS RUFFLED UMBRELLA</t>
  </si>
  <si>
    <t>48.55</t>
  </si>
  <si>
    <t>PACK OF 60 DINOSAUR CAKE CASES</t>
  </si>
  <si>
    <t>48.63</t>
  </si>
  <si>
    <t xml:space="preserve">BEWARE OF THE CAT METAL SIGN </t>
  </si>
  <si>
    <t>48.70</t>
  </si>
  <si>
    <t>84997B</t>
  </si>
  <si>
    <t>RED 3 PIECE MINI DOTS CUTLERY SET</t>
  </si>
  <si>
    <t>48.77</t>
  </si>
  <si>
    <t>ZINC FOLKART SLEIGH BELLS</t>
  </si>
  <si>
    <t>48.85</t>
  </si>
  <si>
    <t>WOODEN SKITTLES GARDEN SET</t>
  </si>
  <si>
    <t>48.92</t>
  </si>
  <si>
    <t>VINTAGE SNAKES &amp; LADDERS</t>
  </si>
  <si>
    <t>48.99</t>
  </si>
  <si>
    <t xml:space="preserve">BROCADE RING PURSE </t>
  </si>
  <si>
    <t>49.06</t>
  </si>
  <si>
    <t>OPEN CLOSED METAL SIGN</t>
  </si>
  <si>
    <t>49.13</t>
  </si>
  <si>
    <t>SET OF 2 WOODEN MARKET CRATES</t>
  </si>
  <si>
    <t>49.20</t>
  </si>
  <si>
    <t>RED SPOTTY ROUND CAKE TINS</t>
  </si>
  <si>
    <t>49.27</t>
  </si>
  <si>
    <t>WOODEN HAPPY BIRTHDAY GARLAND</t>
  </si>
  <si>
    <t>49.34</t>
  </si>
  <si>
    <t xml:space="preserve">LUNCH BOX WITH CUTLERY RETROSPOT </t>
  </si>
  <si>
    <t>49.41</t>
  </si>
  <si>
    <t xml:space="preserve">VICTORIAN SEWING BOX SMALL </t>
  </si>
  <si>
    <t>49.48</t>
  </si>
  <si>
    <t>WHITE SPOT RED CERAMIC DRAWER KNOB</t>
  </si>
  <si>
    <t>49.55</t>
  </si>
  <si>
    <t>VICTORIAN SEWING BOX MEDIUM</t>
  </si>
  <si>
    <t>49.62</t>
  </si>
  <si>
    <t>CHILDRENS CUTLERY POLKADOT PINK</t>
  </si>
  <si>
    <t>49.69</t>
  </si>
  <si>
    <t>84997C</t>
  </si>
  <si>
    <t>BLUE 3 PIECE MINI DOTS CUTLERY SET</t>
  </si>
  <si>
    <t>49.76</t>
  </si>
  <si>
    <t>HEART FILIGREE DOVE LARGE</t>
  </si>
  <si>
    <t>49.83</t>
  </si>
  <si>
    <t xml:space="preserve">YOU'RE CONFUSING ME METAL SIGN </t>
  </si>
  <si>
    <t>49.89</t>
  </si>
  <si>
    <t>MINT KITCHEN SCALES</t>
  </si>
  <si>
    <t>49.96</t>
  </si>
  <si>
    <t>LUNCH BAG PINK RETROSPOT</t>
  </si>
  <si>
    <t>50.03</t>
  </si>
  <si>
    <t>SET OF 3 BUTTERFLY COOKIE CUTTERS</t>
  </si>
  <si>
    <t>50.10</t>
  </si>
  <si>
    <t>KENSINGTON COFFEE SET</t>
  </si>
  <si>
    <t>50.17</t>
  </si>
  <si>
    <t>SWEETHEART CAKESTAND 3 TIER</t>
  </si>
  <si>
    <t>50.24</t>
  </si>
  <si>
    <t xml:space="preserve">GROW YOUR OWN PLANT IN A CAN </t>
  </si>
  <si>
    <t>50.30</t>
  </si>
  <si>
    <t>FELTCRAFT DOLL ROSIE</t>
  </si>
  <si>
    <t>50.37</t>
  </si>
  <si>
    <t>FULL ENGLISH BREAKFAST PLATE</t>
  </si>
  <si>
    <t>50.44</t>
  </si>
  <si>
    <t>CHRISTMAS TOILET ROLL</t>
  </si>
  <si>
    <t>50.51</t>
  </si>
  <si>
    <t>JUMBO BAG PEARS</t>
  </si>
  <si>
    <t>50.58</t>
  </si>
  <si>
    <t>BINGO SET</t>
  </si>
  <si>
    <t>50.64</t>
  </si>
  <si>
    <t>CAKE STAND 3 TIER MAGIC GARDEN</t>
  </si>
  <si>
    <t>50.71</t>
  </si>
  <si>
    <t>BLUE STRIPE CERAMIC DRAWER KNOB</t>
  </si>
  <si>
    <t>50.78</t>
  </si>
  <si>
    <t xml:space="preserve">WOODEN BOX ADVENT CALENDAR </t>
  </si>
  <si>
    <t>50.84</t>
  </si>
  <si>
    <t xml:space="preserve">DOORMAT AIRMAIL </t>
  </si>
  <si>
    <t>50.91</t>
  </si>
  <si>
    <t>RED STRIPE CERAMIC DRAWER KNOB</t>
  </si>
  <si>
    <t>50.98</t>
  </si>
  <si>
    <t>IVORY DINER WALL CLOCK</t>
  </si>
  <si>
    <t>51.05</t>
  </si>
  <si>
    <t xml:space="preserve">JUMBO BAG VINTAGE CHRISTMAS </t>
  </si>
  <si>
    <t>51.11</t>
  </si>
  <si>
    <t>SAVE THE PLANET MUG</t>
  </si>
  <si>
    <t>51.18</t>
  </si>
  <si>
    <t>TRADITIONAL KNITTING NANCY</t>
  </si>
  <si>
    <t>51.24</t>
  </si>
  <si>
    <t xml:space="preserve">SET/20 RED RETROSPOT PAPER NAPKINS </t>
  </si>
  <si>
    <t>51.31</t>
  </si>
  <si>
    <t>CHILDS BREAKFAST SET CIRCUS PARADE</t>
  </si>
  <si>
    <t>51.38</t>
  </si>
  <si>
    <t>79323P</t>
  </si>
  <si>
    <t>PINK CHERRY LIGHTS</t>
  </si>
  <si>
    <t>51.44</t>
  </si>
  <si>
    <t>FRYING PAN UNION FLAG</t>
  </si>
  <si>
    <t>51.51</t>
  </si>
  <si>
    <t xml:space="preserve">DOUGHNUT LIP GLOSS </t>
  </si>
  <si>
    <t>51.57</t>
  </si>
  <si>
    <t>DOORMAT MULTICOLOUR STRIPE</t>
  </si>
  <si>
    <t>51.64</t>
  </si>
  <si>
    <t xml:space="preserve">BREAD BIN DINER STYLE RED </t>
  </si>
  <si>
    <t>51.70</t>
  </si>
  <si>
    <t>47556B</t>
  </si>
  <si>
    <t xml:space="preserve">TEA TIME TEA TOWELS </t>
  </si>
  <si>
    <t>51.77</t>
  </si>
  <si>
    <t>C2</t>
  </si>
  <si>
    <t>CARRIAGE</t>
  </si>
  <si>
    <t>51.83</t>
  </si>
  <si>
    <t xml:space="preserve"> SET 2 TEA TOWELS I LOVE LONDON </t>
  </si>
  <si>
    <t>51.90</t>
  </si>
  <si>
    <t>FILIGRIS HEART WITH BUTTERFLY</t>
  </si>
  <si>
    <t>51.96</t>
  </si>
  <si>
    <t>WHITE SPOT BLUE CERAMIC DRAWER KNOB</t>
  </si>
  <si>
    <t>0.06</t>
  </si>
  <si>
    <t>52.03</t>
  </si>
  <si>
    <t>CHARLOTTE BAG PINK POLKADOT</t>
  </si>
  <si>
    <t>52.09</t>
  </si>
  <si>
    <t>PLASTERS IN TIN SKULLS</t>
  </si>
  <si>
    <t>52.16</t>
  </si>
  <si>
    <t>3 STRIPEY MICE FELTCRAFT</t>
  </si>
  <si>
    <t>52.22</t>
  </si>
  <si>
    <t>LOVE HOT WATER BOTTLE</t>
  </si>
  <si>
    <t>52.29</t>
  </si>
  <si>
    <t>ADVENT CALENDAR GINGHAM SACK</t>
  </si>
  <si>
    <t>52.35</t>
  </si>
  <si>
    <t>LUNCH BAG ALPHABET DESIGN</t>
  </si>
  <si>
    <t>52.42</t>
  </si>
  <si>
    <t>SUKI  SHOULDER BAG</t>
  </si>
  <si>
    <t>52.48</t>
  </si>
  <si>
    <t>BAG 250g SWIRLY MARBLES</t>
  </si>
  <si>
    <t>52.54</t>
  </si>
  <si>
    <t>SET OF 10 LED DOLLY LIGHTS</t>
  </si>
  <si>
    <t>52.61</t>
  </si>
  <si>
    <t>DOORMAT UNION JACK GUNS AND ROSES</t>
  </si>
  <si>
    <t>52.67</t>
  </si>
  <si>
    <t>SET 6 SCHOOL MILK BOTTLES IN CRATE</t>
  </si>
  <si>
    <t>52.73</t>
  </si>
  <si>
    <t>HANGING METAL HEART LANTERN</t>
  </si>
  <si>
    <t>52.80</t>
  </si>
  <si>
    <t>CERAMIC STRAWBERRY CAKE MONEY BANK</t>
  </si>
  <si>
    <t>52.86</t>
  </si>
  <si>
    <t>15044A</t>
  </si>
  <si>
    <t xml:space="preserve">PINK PAPER PARASOL </t>
  </si>
  <si>
    <t>52.92</t>
  </si>
  <si>
    <t>DOOR MAT NEW ENGLAND</t>
  </si>
  <si>
    <t>52.99</t>
  </si>
  <si>
    <t>PHOTO FRAME CORNICE</t>
  </si>
  <si>
    <t>53.05</t>
  </si>
  <si>
    <t>3 TIER CAKE TIN RED AND CREAM</t>
  </si>
  <si>
    <t>53.11</t>
  </si>
  <si>
    <t>75049L</t>
  </si>
  <si>
    <t>LARGE CIRCULAR MIRROR MOBILE</t>
  </si>
  <si>
    <t>53.17</t>
  </si>
  <si>
    <t>PHARMACIE FIRST AID TIN</t>
  </si>
  <si>
    <t>53.24</t>
  </si>
  <si>
    <t>VINTAGE RED KITCHEN CABINET</t>
  </si>
  <si>
    <t>53.30</t>
  </si>
  <si>
    <t>WOODEN ADVENT CALENDAR RED</t>
  </si>
  <si>
    <t>53.36</t>
  </si>
  <si>
    <t>PAPER BUNTING COLOURED LACE</t>
  </si>
  <si>
    <t>53.42</t>
  </si>
  <si>
    <t>SET 3 RETROSPOT TEA,COFFEE,SUGAR</t>
  </si>
  <si>
    <t>53.49</t>
  </si>
  <si>
    <t>DOORMAT TOPIARY</t>
  </si>
  <si>
    <t>53.55</t>
  </si>
  <si>
    <t>SET OF 72 PINK HEART PAPER DOILIES</t>
  </si>
  <si>
    <t>53.61</t>
  </si>
  <si>
    <t>CHRISTMAS CRAFT LITTLE FRIENDS</t>
  </si>
  <si>
    <t>53.67</t>
  </si>
  <si>
    <t>PACK OF 6 PANNETONE GIFT BOXES</t>
  </si>
  <si>
    <t>53.74</t>
  </si>
  <si>
    <t>RETROSPOT CHILDRENS APRON</t>
  </si>
  <si>
    <t>53.80</t>
  </si>
  <si>
    <t>CHRISTMAS LIGHTS 10 VINTAGE BAUBLES</t>
  </si>
  <si>
    <t>53.86</t>
  </si>
  <si>
    <t>CANDLEHOLDER PINK HANGING HEART</t>
  </si>
  <si>
    <t>53.92</t>
  </si>
  <si>
    <t xml:space="preserve">PACK OF 12 LONDON TISSUES </t>
  </si>
  <si>
    <t>53.98</t>
  </si>
  <si>
    <t>DOORMAT RESPECTABLE HOUSE</t>
  </si>
  <si>
    <t>54.04</t>
  </si>
  <si>
    <t>COFFEE MUG APPLES DESIGN</t>
  </si>
  <si>
    <t>54.10</t>
  </si>
  <si>
    <t>HAND WARMER BABUSHKA DESIGN</t>
  </si>
  <si>
    <t>54.16</t>
  </si>
  <si>
    <t xml:space="preserve">BOX OF VINTAGE JIGSAW BLOCKS </t>
  </si>
  <si>
    <t>54.22</t>
  </si>
  <si>
    <t xml:space="preserve">RIBBON REEL STRIPES DESIGN </t>
  </si>
  <si>
    <t>54.28</t>
  </si>
  <si>
    <t>COFFEE MUG CAT + BIRD DESIGN</t>
  </si>
  <si>
    <t>54.34</t>
  </si>
  <si>
    <t>RED RETROSPOT SMALL MILK JUG</t>
  </si>
  <si>
    <t>54.40</t>
  </si>
  <si>
    <t>15056P</t>
  </si>
  <si>
    <t>EDWARDIAN PARASOL PINK</t>
  </si>
  <si>
    <t>54.46</t>
  </si>
  <si>
    <t>RED SPOT CERAMIC DRAWER KNOB</t>
  </si>
  <si>
    <t>54.52</t>
  </si>
  <si>
    <t xml:space="preserve">SOMBRERO </t>
  </si>
  <si>
    <t>54.58</t>
  </si>
  <si>
    <t>85014A</t>
  </si>
  <si>
    <t>BLACK/BLUE DOTS RUFFLED UMBRELLA</t>
  </si>
  <si>
    <t>54.64</t>
  </si>
  <si>
    <t xml:space="preserve">CIRCUS PARADE LUNCH BOX </t>
  </si>
  <si>
    <t>54.70</t>
  </si>
  <si>
    <t>REGENCY SUGAR BOWL GREEN</t>
  </si>
  <si>
    <t>54.76</t>
  </si>
  <si>
    <t>T-LIGHT GLASS FLUTED ANTIQUE</t>
  </si>
  <si>
    <t>54.82</t>
  </si>
  <si>
    <t>RED FLORAL FELTCRAFT SHOULDER BAG</t>
  </si>
  <si>
    <t>54.87</t>
  </si>
  <si>
    <t>BLUE DINER WALL CLOCK</t>
  </si>
  <si>
    <t>54.93</t>
  </si>
  <si>
    <t>BLUE SPOT CERAMIC DRAWER KNOB</t>
  </si>
  <si>
    <t>54.99</t>
  </si>
  <si>
    <t>ALARM CLOCK BAKELIKE ORANGE</t>
  </si>
  <si>
    <t>55.05</t>
  </si>
  <si>
    <t>ANTIQUE LILY FAIRY LIGHTS</t>
  </si>
  <si>
    <t>55.11</t>
  </si>
  <si>
    <t>79323W</t>
  </si>
  <si>
    <t xml:space="preserve"> WHITE CHERRY LIGHTS</t>
  </si>
  <si>
    <t>55.17</t>
  </si>
  <si>
    <t xml:space="preserve">SET/20 RED SPOTTY PAPER NAPKINS </t>
  </si>
  <si>
    <t>55.23</t>
  </si>
  <si>
    <t>FELTCRAFT PRINCESS LOLA DOLL</t>
  </si>
  <si>
    <t>55.28</t>
  </si>
  <si>
    <t>STRAWBERRY   PICNIC BAG</t>
  </si>
  <si>
    <t>55.34</t>
  </si>
  <si>
    <t xml:space="preserve">ROSE COTTAGE KEEPSAKE BOX </t>
  </si>
  <si>
    <t>55.40</t>
  </si>
  <si>
    <t xml:space="preserve">SET3 BOOK BOX GREEN GINGHAM FLOWER </t>
  </si>
  <si>
    <t>55.46</t>
  </si>
  <si>
    <t>AGED GLASS SILVER T-LIGHT HOLDER</t>
  </si>
  <si>
    <t>55.51</t>
  </si>
  <si>
    <t>ASSORTED FLOWER COLOUR LEIS</t>
  </si>
  <si>
    <t>55.57</t>
  </si>
  <si>
    <t xml:space="preserve">PIGGY BANK RETROSPOT </t>
  </si>
  <si>
    <t>55.63</t>
  </si>
  <si>
    <t xml:space="preserve">LARGE POPCORN HOLDER </t>
  </si>
  <si>
    <t>55.68</t>
  </si>
  <si>
    <t>SET OF 36 TEATIME PAPER DOILIES</t>
  </si>
  <si>
    <t>55.74</t>
  </si>
  <si>
    <t>47567B</t>
  </si>
  <si>
    <t>TEA TIME KITCHEN APRON</t>
  </si>
  <si>
    <t>55.80</t>
  </si>
  <si>
    <t>NATURAL SLATE RECTANGLE CHALKBOARD</t>
  </si>
  <si>
    <t>55.85</t>
  </si>
  <si>
    <t>RED SPOT HEART HOT WATER BOTTLE</t>
  </si>
  <si>
    <t>55.91</t>
  </si>
  <si>
    <t>BABUSHKA LIGHTS STRING OF 10</t>
  </si>
  <si>
    <t>55.97</t>
  </si>
  <si>
    <t>FIRST AID TIN</t>
  </si>
  <si>
    <t>56.02</t>
  </si>
  <si>
    <t xml:space="preserve">GARDENERS KNEELING PAD CUP OF TEA </t>
  </si>
  <si>
    <t>56.08</t>
  </si>
  <si>
    <t>DOORSTOP RETROSPOT HEART</t>
  </si>
  <si>
    <t>56.14</t>
  </si>
  <si>
    <t>RED GINGHAM ROSE JEWELLERY BOX</t>
  </si>
  <si>
    <t>56.19</t>
  </si>
  <si>
    <t>PLACE SETTING WHITE HEART</t>
  </si>
  <si>
    <t>56.25</t>
  </si>
  <si>
    <t xml:space="preserve">SOLDIERS EGG CUP </t>
  </si>
  <si>
    <t>56.30</t>
  </si>
  <si>
    <t>SWEETHEART RECIPE BOOK STAND</t>
  </si>
  <si>
    <t>56.36</t>
  </si>
  <si>
    <t>STRAWBERRY FAIRY CAKE TEAPOT</t>
  </si>
  <si>
    <t>56.42</t>
  </si>
  <si>
    <t>CHILDRENS APRON SPACEBOY DESIGN</t>
  </si>
  <si>
    <t>56.47</t>
  </si>
  <si>
    <t>JUMBO BAG PAISLEY PARK</t>
  </si>
  <si>
    <t>56.53</t>
  </si>
  <si>
    <t>RETRO COFFEE MUGS ASSORTED</t>
  </si>
  <si>
    <t>56.58</t>
  </si>
  <si>
    <t xml:space="preserve">WICKER STAR </t>
  </si>
  <si>
    <t>56.64</t>
  </si>
  <si>
    <t>DOOR MAT FAIRY CAKE</t>
  </si>
  <si>
    <t>56.69</t>
  </si>
  <si>
    <t>JUMBO BAG DOLLY GIRL DESIGN</t>
  </si>
  <si>
    <t>0.05</t>
  </si>
  <si>
    <t>56.75</t>
  </si>
  <si>
    <t>TWO DOOR CURIO CABINET</t>
  </si>
  <si>
    <t>56.80</t>
  </si>
  <si>
    <t xml:space="preserve">PARTY METAL SIGN </t>
  </si>
  <si>
    <t>56.86</t>
  </si>
  <si>
    <t>FAMILY PHOTO FRAME CORNICE</t>
  </si>
  <si>
    <t>56.91</t>
  </si>
  <si>
    <t>VINTAGE CREAM DOG FOOD CONTAINER</t>
  </si>
  <si>
    <t>56.97</t>
  </si>
  <si>
    <t>POTTING SHED TEA MUG</t>
  </si>
  <si>
    <t>57.02</t>
  </si>
  <si>
    <t xml:space="preserve">RECIPE BOX RETROSPOT </t>
  </si>
  <si>
    <t>57.07</t>
  </si>
  <si>
    <t>47591D</t>
  </si>
  <si>
    <t>PINK FAIRY CAKE CHILDRENS APRON</t>
  </si>
  <si>
    <t>57.13</t>
  </si>
  <si>
    <t>47599A</t>
  </si>
  <si>
    <t>PINK PARTY BAGS</t>
  </si>
  <si>
    <t>57.18</t>
  </si>
  <si>
    <t>4 TRADITIONAL SPINNING TOPS</t>
  </si>
  <si>
    <t>57.24</t>
  </si>
  <si>
    <t>UNION STRIPE WITH FRINGE  HAMMOCK</t>
  </si>
  <si>
    <t>57.29</t>
  </si>
  <si>
    <t xml:space="preserve">PARTY CONE CHRISTMAS DECORATION </t>
  </si>
  <si>
    <t>57.34</t>
  </si>
  <si>
    <t>72351B</t>
  </si>
  <si>
    <t>SET/6 PINK  BUTTERFLY T-LIGHTS</t>
  </si>
  <si>
    <t>57.40</t>
  </si>
  <si>
    <t>PACK OF 60 SPACEBOY CAKE CASES</t>
  </si>
  <si>
    <t>57.45</t>
  </si>
  <si>
    <t>CAMOUFLAGE LED TORCH</t>
  </si>
  <si>
    <t>57.51</t>
  </si>
  <si>
    <t>RED RETROSPOT PEG BAG</t>
  </si>
  <si>
    <t>57.56</t>
  </si>
  <si>
    <t>RED RETROSPOT MUG</t>
  </si>
  <si>
    <t>57.61</t>
  </si>
  <si>
    <t xml:space="preserve">REGENCY TEA PLATE ROSES </t>
  </si>
  <si>
    <t>57.66</t>
  </si>
  <si>
    <t>GLITTER BUTTERFLY CLIPS</t>
  </si>
  <si>
    <t>57.72</t>
  </si>
  <si>
    <t>I'M ON HOLIDAY METAL SIGN</t>
  </si>
  <si>
    <t>57.77</t>
  </si>
  <si>
    <t>B</t>
  </si>
  <si>
    <t>Adjust bad debt</t>
  </si>
  <si>
    <t>57.82</t>
  </si>
  <si>
    <t>SET 10 LIGHTS NIGHT OWL</t>
  </si>
  <si>
    <t>57.88</t>
  </si>
  <si>
    <t>PHOTO CUBE</t>
  </si>
  <si>
    <t>57.93</t>
  </si>
  <si>
    <t xml:space="preserve">SET/2 RED RETROSPOT TEA TOWELS </t>
  </si>
  <si>
    <t>57.98</t>
  </si>
  <si>
    <t>SET OF 72 RETROSPOT PAPER  DOILIES</t>
  </si>
  <si>
    <t>58.03</t>
  </si>
  <si>
    <t>CALENDAR PAPER CUT DESIGN</t>
  </si>
  <si>
    <t>58.09</t>
  </si>
  <si>
    <t>SET/10 RED POLKADOT PARTY CANDLES</t>
  </si>
  <si>
    <t>58.14</t>
  </si>
  <si>
    <t>FELTCRAFT DOLL EMILY</t>
  </si>
  <si>
    <t>58.19</t>
  </si>
  <si>
    <t>PINK BABY BUNTING</t>
  </si>
  <si>
    <t>58.24</t>
  </si>
  <si>
    <t>SET/6 RED SPOTTY PAPER CUPS</t>
  </si>
  <si>
    <t>58.30</t>
  </si>
  <si>
    <t>SET OF 72 RETRO SPOT PAPER  DOILIES</t>
  </si>
  <si>
    <t>58.35</t>
  </si>
  <si>
    <t>PACK 3 BOXES CHRISTMAS PANNETONE</t>
  </si>
  <si>
    <t>58.40</t>
  </si>
  <si>
    <t>36 DOILIES VINTAGE CHRISTMAS</t>
  </si>
  <si>
    <t>58.45</t>
  </si>
  <si>
    <t xml:space="preserve">LUNCH BAG VINTAGE DOILY </t>
  </si>
  <si>
    <t>58.50</t>
  </si>
  <si>
    <t xml:space="preserve">PINK DOUGHNUT TRINKET POT </t>
  </si>
  <si>
    <t>58.55</t>
  </si>
  <si>
    <t>10 COLOUR SPACEBOY PEN</t>
  </si>
  <si>
    <t>58.61</t>
  </si>
  <si>
    <t>VINTAGE UNION JACK DOORSTOP</t>
  </si>
  <si>
    <t>58.66</t>
  </si>
  <si>
    <t>S/6 WOODEN SKITTLES IN COTTON BAG</t>
  </si>
  <si>
    <t>58.71</t>
  </si>
  <si>
    <t>SET OF 36 PAISLEY FLOWER DOILIES</t>
  </si>
  <si>
    <t>58.76</t>
  </si>
  <si>
    <t>ALARM CLOCK BAKELIKE CHOCOLATE</t>
  </si>
  <si>
    <t>58.81</t>
  </si>
  <si>
    <t>POLKADOT PEN</t>
  </si>
  <si>
    <t>58.86</t>
  </si>
  <si>
    <t xml:space="preserve">PACK OF 12 SUKI TISSUES </t>
  </si>
  <si>
    <t>58.91</t>
  </si>
  <si>
    <t>DOOR MAT SPOTTY HOME SWEET HOME</t>
  </si>
  <si>
    <t>58.96</t>
  </si>
  <si>
    <t>DOOR MAT 3 SMILEY CATS</t>
  </si>
  <si>
    <t>59.01</t>
  </si>
  <si>
    <t xml:space="preserve">LUNCH BAG DOILEY PATTERN </t>
  </si>
  <si>
    <t>59.06</t>
  </si>
  <si>
    <t>COFFEE MUG PEARS  DESIGN</t>
  </si>
  <si>
    <t>59.11</t>
  </si>
  <si>
    <t>GINGERBREAD MAN COOKIE CUTTER</t>
  </si>
  <si>
    <t>59.16</t>
  </si>
  <si>
    <t>LUNCH BAG VINTAGE LEAF DESIGN</t>
  </si>
  <si>
    <t>59.21</t>
  </si>
  <si>
    <t>CLEAR DRAWER KNOB ACRYLIC EDWARDIAN</t>
  </si>
  <si>
    <t>59.26</t>
  </si>
  <si>
    <t>CERAMIC HEART FAIRY CAKE MONEY BANK</t>
  </si>
  <si>
    <t>59.31</t>
  </si>
  <si>
    <t>WELCOME  WOODEN BLOCK LETTERS</t>
  </si>
  <si>
    <t>59.36</t>
  </si>
  <si>
    <t>TOY TIDY PINK POLKADOT</t>
  </si>
  <si>
    <t>59.41</t>
  </si>
  <si>
    <t>POPPY'S PLAYHOUSE KITCHEN</t>
  </si>
  <si>
    <t>59.46</t>
  </si>
  <si>
    <t xml:space="preserve">REVOLVER WOODEN RULER </t>
  </si>
  <si>
    <t>59.51</t>
  </si>
  <si>
    <t xml:space="preserve">TRADITIONAL WOODEN CATCH CUP GAME </t>
  </si>
  <si>
    <t>59.56</t>
  </si>
  <si>
    <t>MA CAMPAGNE CUTLERY BOX</t>
  </si>
  <si>
    <t>59.61</t>
  </si>
  <si>
    <t>DOOR MAT HEARTS</t>
  </si>
  <si>
    <t>59.66</t>
  </si>
  <si>
    <t>PAPER BUNTING VINTAGE PAISLEY</t>
  </si>
  <si>
    <t>59.71</t>
  </si>
  <si>
    <t>BATH BUILDING BLOCK WORD</t>
  </si>
  <si>
    <t>59.76</t>
  </si>
  <si>
    <t xml:space="preserve">CHILDRENS CUTLERY RETROSPOT RED </t>
  </si>
  <si>
    <t>59.81</t>
  </si>
  <si>
    <t>WHITE WIRE EGG HOLDER</t>
  </si>
  <si>
    <t>59.86</t>
  </si>
  <si>
    <t xml:space="preserve">TOY TIDY SPACEBOY  </t>
  </si>
  <si>
    <t>59.90</t>
  </si>
  <si>
    <t>RED WHITE SCARF  HOT WATER BOTTLE</t>
  </si>
  <si>
    <t>59.95</t>
  </si>
  <si>
    <t>ENCHANTED BIRD COATHANGER 5 HOOK</t>
  </si>
  <si>
    <t>60.00</t>
  </si>
  <si>
    <t>JUMBO BAG CHARLIE AND LOLA TOYS</t>
  </si>
  <si>
    <t>60.05</t>
  </si>
  <si>
    <t>RED SPOTTY CHARLOTTE BAG</t>
  </si>
  <si>
    <t>60.10</t>
  </si>
  <si>
    <t xml:space="preserve">VINTAGE DOILY JUMBO BAG RED </t>
  </si>
  <si>
    <t>60.15</t>
  </si>
  <si>
    <t>LONDON BUS COFFEE MUG</t>
  </si>
  <si>
    <t>60.20</t>
  </si>
  <si>
    <t>COFFEE MUG DOG + BALL DESIGN</t>
  </si>
  <si>
    <t>60.25</t>
  </si>
  <si>
    <t xml:space="preserve">SKULL LUNCH BOX WITH CUTLERY </t>
  </si>
  <si>
    <t>60.29</t>
  </si>
  <si>
    <t>CHILDRENS CUTLERY POLKADOT BLUE</t>
  </si>
  <si>
    <t>60.34</t>
  </si>
  <si>
    <t>ENAMEL MEASURING JUG CREAM</t>
  </si>
  <si>
    <t>60.39</t>
  </si>
  <si>
    <t>ROUND SNACK BOXES SET OF 4 SKULLS</t>
  </si>
  <si>
    <t>60.44</t>
  </si>
  <si>
    <t xml:space="preserve">FOOD CONTAINER SET 3 LOVE HEART </t>
  </si>
  <si>
    <t>60.49</t>
  </si>
  <si>
    <t xml:space="preserve">REGENCY TEA PLATE GREEN </t>
  </si>
  <si>
    <t>60.54</t>
  </si>
  <si>
    <t xml:space="preserve">POPPY'S PLAYHOUSE BEDROOM </t>
  </si>
  <si>
    <t>60.58</t>
  </si>
  <si>
    <t>PINK 3 PIECE POLKADOT CUTLERY SET</t>
  </si>
  <si>
    <t>60.63</t>
  </si>
  <si>
    <t>MOROCCAN TEA GLASS</t>
  </si>
  <si>
    <t>60.68</t>
  </si>
  <si>
    <t>PICTURE DOMINOES</t>
  </si>
  <si>
    <t>60.73</t>
  </si>
  <si>
    <t>ICE CREAM SUNDAE LIP GLOSS</t>
  </si>
  <si>
    <t>60.77</t>
  </si>
  <si>
    <t xml:space="preserve">CHRISTMAS LIGHTS 10 SANTAS </t>
  </si>
  <si>
    <t>60.82</t>
  </si>
  <si>
    <t>GLITTER HANGING BUTTERFLY STRING</t>
  </si>
  <si>
    <t>60.87</t>
  </si>
  <si>
    <t>ROUND CAKE TIN VINTAGE RED</t>
  </si>
  <si>
    <t>60.92</t>
  </si>
  <si>
    <t>85232B</t>
  </si>
  <si>
    <t>SET/3 RUSSIAN DOLL STACKING TINS</t>
  </si>
  <si>
    <t>60.96</t>
  </si>
  <si>
    <t>RECIPE BOX BLUE SKETCHBOOK DESIGN</t>
  </si>
  <si>
    <t>61.01</t>
  </si>
  <si>
    <t>SMALL CHINESE STYLE SCISSOR</t>
  </si>
  <si>
    <t>61.06</t>
  </si>
  <si>
    <t xml:space="preserve">DOOR MAT ENGLISH ROSE </t>
  </si>
  <si>
    <t>61.10</t>
  </si>
  <si>
    <t xml:space="preserve">SET OF 4 KNICK KNACK TINS DOILY </t>
  </si>
  <si>
    <t>61.15</t>
  </si>
  <si>
    <t>RED RETROSPOT BUTTER DISH</t>
  </si>
  <si>
    <t>61.20</t>
  </si>
  <si>
    <t>47570B</t>
  </si>
  <si>
    <t>TEA TIME TABLE CLOTH</t>
  </si>
  <si>
    <t>61.24</t>
  </si>
  <si>
    <t>BLACK/BLUE POLKADOT UMBRELLA</t>
  </si>
  <si>
    <t>61.29</t>
  </si>
  <si>
    <t>FOLKART ZINC HEART CHRISTMAS DEC</t>
  </si>
  <si>
    <t>61.33</t>
  </si>
  <si>
    <t xml:space="preserve">TRIPLE PHOTO FRAME CORNICE </t>
  </si>
  <si>
    <t>61.38</t>
  </si>
  <si>
    <t>WASHROOM METAL SIGN</t>
  </si>
  <si>
    <t>61.43</t>
  </si>
  <si>
    <t>PINK FLORAL FELTCRAFT SHOULDER BAG</t>
  </si>
  <si>
    <t>61.47</t>
  </si>
  <si>
    <t>84030E</t>
  </si>
  <si>
    <t>ENGLISH ROSE HOT WATER BOTTLE</t>
  </si>
  <si>
    <t>61.52</t>
  </si>
  <si>
    <t xml:space="preserve">REGENCY MILK JUG PINK </t>
  </si>
  <si>
    <t>61.56</t>
  </si>
  <si>
    <t>82001S</t>
  </si>
  <si>
    <t>VINYL RECORD FRAME SILVER</t>
  </si>
  <si>
    <t>61.61</t>
  </si>
  <si>
    <t>PANTRY ROLLING PIN</t>
  </si>
  <si>
    <t>61.66</t>
  </si>
  <si>
    <t xml:space="preserve">RED RETROSPOT JUMBO BAG </t>
  </si>
  <si>
    <t>61.70</t>
  </si>
  <si>
    <t xml:space="preserve">TOY TIDY PINK RETROSPOT  </t>
  </si>
  <si>
    <t>61.75</t>
  </si>
  <si>
    <t xml:space="preserve">NOEL WOODEN BLOCK LETTERS </t>
  </si>
  <si>
    <t>61.79</t>
  </si>
  <si>
    <t>BOYS VINTAGE TIN SEASIDE BUCKET</t>
  </si>
  <si>
    <t>61.84</t>
  </si>
  <si>
    <t>BOX OF 24 COCKTAIL PARASOLS</t>
  </si>
  <si>
    <t>61.88</t>
  </si>
  <si>
    <t>IVORY HANGING DECORATION  HEART</t>
  </si>
  <si>
    <t>61.93</t>
  </si>
  <si>
    <t>GLASS  BEURRE DISH</t>
  </si>
  <si>
    <t>61.97</t>
  </si>
  <si>
    <t>KINGS CHOICE BISCUIT TIN</t>
  </si>
  <si>
    <t>62.02</t>
  </si>
  <si>
    <t xml:space="preserve">LOVEBIRD HANGING DECORATION WHITE </t>
  </si>
  <si>
    <t>0.04</t>
  </si>
  <si>
    <t>62.06</t>
  </si>
  <si>
    <t>84032A</t>
  </si>
  <si>
    <t>CHARLIE+LOLA PINK HOT WATER BOTTLE</t>
  </si>
  <si>
    <t>62.11</t>
  </si>
  <si>
    <t xml:space="preserve">GAOLERS KEYS DECORATIVE GARDEN </t>
  </si>
  <si>
    <t>62.15</t>
  </si>
  <si>
    <t>RED 3 PIECE RETROSPOT CUTLERY SET</t>
  </si>
  <si>
    <t>62.20</t>
  </si>
  <si>
    <t>LARGE HEART MEASURING SPOONS</t>
  </si>
  <si>
    <t>62.24</t>
  </si>
  <si>
    <t>VINTAGE BLUE KITCHEN CABINET</t>
  </si>
  <si>
    <t>62.29</t>
  </si>
  <si>
    <t>BOX OF 6 MINI 50'S CRACKERS</t>
  </si>
  <si>
    <t>62.33</t>
  </si>
  <si>
    <t>BIRD HOUSE HOT WATER BOTTLE</t>
  </si>
  <si>
    <t>62.37</t>
  </si>
  <si>
    <t>CHRISTMAS CRAFT TREE TOP ANGEL</t>
  </si>
  <si>
    <t>62.42</t>
  </si>
  <si>
    <t>FUNKY DIVA PEN</t>
  </si>
  <si>
    <t>62.46</t>
  </si>
  <si>
    <t>RECIPE BOX WITH METAL HEART</t>
  </si>
  <si>
    <t>62.51</t>
  </si>
  <si>
    <t>PICCADILLY TEA SET</t>
  </si>
  <si>
    <t>62.55</t>
  </si>
  <si>
    <t>AIRLINE BAG VINTAGE TOKYO 78</t>
  </si>
  <si>
    <t>62.60</t>
  </si>
  <si>
    <t>3 TIER CAKE TIN GREEN AND CREAM</t>
  </si>
  <si>
    <t>62.64</t>
  </si>
  <si>
    <t>PINK VINTAGE PAISLEY PICNIC BAG</t>
  </si>
  <si>
    <t>62.68</t>
  </si>
  <si>
    <t>AFGHAN SLIPPER SOCK PAIR</t>
  </si>
  <si>
    <t>62.73</t>
  </si>
  <si>
    <t>BOX OF 6 MINI VINTAGE CRACKERS</t>
  </si>
  <si>
    <t>62.77</t>
  </si>
  <si>
    <t>RED METAL BOX TOP SECRET</t>
  </si>
  <si>
    <t>62.81</t>
  </si>
  <si>
    <t>RETROSPOT PARTY BAG + STICKER SET</t>
  </si>
  <si>
    <t>62.86</t>
  </si>
  <si>
    <t xml:space="preserve">PACK OF 12 HEARTS DESIGN TISSUES </t>
  </si>
  <si>
    <t>62.90</t>
  </si>
  <si>
    <t>GIRLS VINTAGE TIN SEASIDE BUCKET</t>
  </si>
  <si>
    <t>62.94</t>
  </si>
  <si>
    <t>SET 2 PANTRY DESIGN TEA TOWELS</t>
  </si>
  <si>
    <t>62.99</t>
  </si>
  <si>
    <t>RED RETROSPOT SHOPPER BAG</t>
  </si>
  <si>
    <t>63.03</t>
  </si>
  <si>
    <t>HAND WARMER RED LOVE HEART</t>
  </si>
  <si>
    <t>63.07</t>
  </si>
  <si>
    <t>LARGE WHITE HEART OF WICKER</t>
  </si>
  <si>
    <t>63.11</t>
  </si>
  <si>
    <t>CAKE STAND WHITE TWO TIER LACE</t>
  </si>
  <si>
    <t>63.16</t>
  </si>
  <si>
    <t>12 PENCILS SMALL TUBE SKULL</t>
  </si>
  <si>
    <t>63.20</t>
  </si>
  <si>
    <t>FOUR HOOK  WHITE LOVEBIRDS</t>
  </si>
  <si>
    <t>63.24</t>
  </si>
  <si>
    <t>SWEETHEART KEY CABINET</t>
  </si>
  <si>
    <t>63.28</t>
  </si>
  <si>
    <t>FAIRY TALE COTTAGE NIGHTLIGHT</t>
  </si>
  <si>
    <t>63.33</t>
  </si>
  <si>
    <t>SET OF 2 TEA TOWELS APPLE AND PEARS</t>
  </si>
  <si>
    <t>63.37</t>
  </si>
  <si>
    <t>RED SPOTTY SHOPPER BAG</t>
  </si>
  <si>
    <t>63.41</t>
  </si>
  <si>
    <t>85049E</t>
  </si>
  <si>
    <t>SCANDINAVIAN REDS RIBBONS</t>
  </si>
  <si>
    <t>63.45</t>
  </si>
  <si>
    <t>VICTORIAN  METAL POSTCARD SPRING</t>
  </si>
  <si>
    <t>63.49</t>
  </si>
  <si>
    <t>FELTCRAFT PRINCESS OLIVIA DOLL</t>
  </si>
  <si>
    <t>63.53</t>
  </si>
  <si>
    <t>6 EGG HOUSE PAINTED WOOD</t>
  </si>
  <si>
    <t>63.58</t>
  </si>
  <si>
    <t>72807C</t>
  </si>
  <si>
    <t>SET/3 VANILLA SCENTED CANDLE IN BOX</t>
  </si>
  <si>
    <t>63.62</t>
  </si>
  <si>
    <t>MINI WOODEN HAPPY BIRTHDAY GARLAND</t>
  </si>
  <si>
    <t>63.66</t>
  </si>
  <si>
    <t xml:space="preserve">RIBBON REEL LACE DESIGN </t>
  </si>
  <si>
    <t>63.70</t>
  </si>
  <si>
    <t xml:space="preserve">SET 6 PAPER TABLE LANTERN HEARTS </t>
  </si>
  <si>
    <t>63.74</t>
  </si>
  <si>
    <t>VINTAGE POST OFFICE CABINET</t>
  </si>
  <si>
    <t>63.78</t>
  </si>
  <si>
    <t xml:space="preserve">KINGS CHOICE TEA CADDY </t>
  </si>
  <si>
    <t>63.82</t>
  </si>
  <si>
    <t xml:space="preserve">ICE CREAM PEN LIP GLOSS </t>
  </si>
  <si>
    <t>63.86</t>
  </si>
  <si>
    <t xml:space="preserve">RIBBON REEL HEARTS DESIGN </t>
  </si>
  <si>
    <t>63.90</t>
  </si>
  <si>
    <t>SCANDINAVIAN PAISLEY PICNIC BAG</t>
  </si>
  <si>
    <t>63.94</t>
  </si>
  <si>
    <t>WHITE DOVE HONEYCOMB PAPER GARLAND</t>
  </si>
  <si>
    <t>63.99</t>
  </si>
  <si>
    <t>GINGHAM HEART  DOORSTOP RED</t>
  </si>
  <si>
    <t>64.03</t>
  </si>
  <si>
    <t xml:space="preserve">CHILDRENS CUTLERY SPACEBOY </t>
  </si>
  <si>
    <t>64.07</t>
  </si>
  <si>
    <t>RETRO SPOT LARGE MILK JUG</t>
  </si>
  <si>
    <t>64.11</t>
  </si>
  <si>
    <t>VINTAGE DOILY TRAVEL SEWING KIT</t>
  </si>
  <si>
    <t>64.15</t>
  </si>
  <si>
    <t>79323LP</t>
  </si>
  <si>
    <t>LIGHT PINK CHERRY LIGHTS</t>
  </si>
  <si>
    <t>64.19</t>
  </si>
  <si>
    <t>SMALL WHITE HEART OF WICKER</t>
  </si>
  <si>
    <t>64.23</t>
  </si>
  <si>
    <t>RETROSPOT LARGE MILK JUG</t>
  </si>
  <si>
    <t>64.27</t>
  </si>
  <si>
    <t>GIN AND TONIC MUG</t>
  </si>
  <si>
    <t>64.31</t>
  </si>
  <si>
    <t>DOOR MAT WELCOME PUPPIES</t>
  </si>
  <si>
    <t>64.35</t>
  </si>
  <si>
    <t>WEEKEND BAG VINTAGE ROSE PAISLEY</t>
  </si>
  <si>
    <t>64.39</t>
  </si>
  <si>
    <t xml:space="preserve">PICNIC BOXES SET OF 3 RETROSPOT </t>
  </si>
  <si>
    <t>64.43</t>
  </si>
  <si>
    <t>SET/10 PINK POLKADOT PARTY CANDLES</t>
  </si>
  <si>
    <t>64.47</t>
  </si>
  <si>
    <t>ROUND CONTAINER SET OF 5 RETROSPOT</t>
  </si>
  <si>
    <t>64.51</t>
  </si>
  <si>
    <t>SKULL SHOULDER BAG</t>
  </si>
  <si>
    <t>64.55</t>
  </si>
  <si>
    <t>RAIN PONCHO RETROSPOT</t>
  </si>
  <si>
    <t>64.59</t>
  </si>
  <si>
    <t xml:space="preserve">DOORMAT MERRY CHRISTMAS RED </t>
  </si>
  <si>
    <t>64.63</t>
  </si>
  <si>
    <t>RIBBON REEL SNOWY VILLAGE</t>
  </si>
  <si>
    <t>64.67</t>
  </si>
  <si>
    <t>BLUE 3 PIECE POLKADOT CUTLERY SET</t>
  </si>
  <si>
    <t>64.71</t>
  </si>
  <si>
    <t>85049A</t>
  </si>
  <si>
    <t>TRADITIONAL CHRISTMAS RIBBONS</t>
  </si>
  <si>
    <t>64.75</t>
  </si>
  <si>
    <t>CREAM SWEETHEART WALL CABINET</t>
  </si>
  <si>
    <t>64.79</t>
  </si>
  <si>
    <t>CREAM SWEETHEART LETTER RACK</t>
  </si>
  <si>
    <t>64.83</t>
  </si>
  <si>
    <t xml:space="preserve">RED RETROSPOT OVEN GLOVE </t>
  </si>
  <si>
    <t>64.87</t>
  </si>
  <si>
    <t>DOOR MAT FANCY FONT HOME SWEET HOME</t>
  </si>
  <si>
    <t>64.91</t>
  </si>
  <si>
    <t>84032B</t>
  </si>
  <si>
    <t>CHARLIE + LOLA RED HOT WATER BOTTLE</t>
  </si>
  <si>
    <t>64.95</t>
  </si>
  <si>
    <t>CABIN BAG VINTAGE RETROSPOT</t>
  </si>
  <si>
    <t>64.99</t>
  </si>
  <si>
    <t>PHOTO FRAME 3 CLASSIC HANGING</t>
  </si>
  <si>
    <t>65.03</t>
  </si>
  <si>
    <t>NOVELTY BISCUITS CAKE STAND 3 TIER</t>
  </si>
  <si>
    <t>65.07</t>
  </si>
  <si>
    <t>MINI CAKE STAND  HANGING STRAWBERY</t>
  </si>
  <si>
    <t>65.10</t>
  </si>
  <si>
    <t>LAUNDRY 15C METAL SIGN</t>
  </si>
  <si>
    <t>65.14</t>
  </si>
  <si>
    <t>OWL DOORSTOP</t>
  </si>
  <si>
    <t>65.18</t>
  </si>
  <si>
    <t>RED/WHITE DOT MINI CASES</t>
  </si>
  <si>
    <t>65.22</t>
  </si>
  <si>
    <t>ROSE CARAVAN DOORSTOP</t>
  </si>
  <si>
    <t>65.26</t>
  </si>
  <si>
    <t xml:space="preserve">GIRLS ALPHABET IRON ON PATCHES </t>
  </si>
  <si>
    <t>65.30</t>
  </si>
  <si>
    <t>CARDHOLDER HOLLY WREATH METAL</t>
  </si>
  <si>
    <t>65.34</t>
  </si>
  <si>
    <t>I CAN ONLY PLEASE ONE PERSON MUG</t>
  </si>
  <si>
    <t>65.37</t>
  </si>
  <si>
    <t>SET/10 RED SPOTTY PARTY CANDLES</t>
  </si>
  <si>
    <t>65.41</t>
  </si>
  <si>
    <t xml:space="preserve">LANTERN CREAM GAZEBO </t>
  </si>
  <si>
    <t>65.45</t>
  </si>
  <si>
    <t xml:space="preserve">SET/2 RED SPOTTY TEA TOWELS </t>
  </si>
  <si>
    <t>65.49</t>
  </si>
  <si>
    <t>RED RETROSPOT SUGAR JAM BOWL</t>
  </si>
  <si>
    <t>65.53</t>
  </si>
  <si>
    <t xml:space="preserve">RETRO SPOT TRADITIONAL TEAPOT </t>
  </si>
  <si>
    <t>65.56</t>
  </si>
  <si>
    <t>KINGS CHOICE MUG</t>
  </si>
  <si>
    <t>65.60</t>
  </si>
  <si>
    <t>SET OF 6 T-LIGHTS SANTA</t>
  </si>
  <si>
    <t>65.64</t>
  </si>
  <si>
    <t>PACK OF 60 MUSHROOM CAKE CASES</t>
  </si>
  <si>
    <t>65.68</t>
  </si>
  <si>
    <t xml:space="preserve">DIAMANTE HEART SHAPED WALL MIRROR, </t>
  </si>
  <si>
    <t>65.72</t>
  </si>
  <si>
    <t>STRAWBERRY SHOPPER BAG</t>
  </si>
  <si>
    <t>65.75</t>
  </si>
  <si>
    <t xml:space="preserve">RED BABY BUNTING </t>
  </si>
  <si>
    <t>65.79</t>
  </si>
  <si>
    <t>CARD HOLDER GINGHAM HEART</t>
  </si>
  <si>
    <t>65.83</t>
  </si>
  <si>
    <t>HOLIDAY FUN LUDO</t>
  </si>
  <si>
    <t>65.86</t>
  </si>
  <si>
    <t>LARGE CAKE TOWEL PINK SPOTS</t>
  </si>
  <si>
    <t>65.90</t>
  </si>
  <si>
    <t xml:space="preserve">SET OF 4 KNICK KNACK TINS LONDON </t>
  </si>
  <si>
    <t>65.94</t>
  </si>
  <si>
    <t>DOORMAT RED SPOT</t>
  </si>
  <si>
    <t>65.98</t>
  </si>
  <si>
    <t xml:space="preserve"> SPACEBOY BABY GIFT SET</t>
  </si>
  <si>
    <t>66.01</t>
  </si>
  <si>
    <t>ANTIQUE GLASS DRESSING TABLE POT</t>
  </si>
  <si>
    <t>66.05</t>
  </si>
  <si>
    <t xml:space="preserve">LOVE LARGE WOOD LETTERS </t>
  </si>
  <si>
    <t>66.09</t>
  </si>
  <si>
    <t>CHARLOTTE BAG APPLES DESIGN</t>
  </si>
  <si>
    <t>66.12</t>
  </si>
  <si>
    <t xml:space="preserve">CHRISTMAS METAL TAGS ASSORTED </t>
  </si>
  <si>
    <t>66.16</t>
  </si>
  <si>
    <t>RED RETROSPOT BOWL</t>
  </si>
  <si>
    <t>66.20</t>
  </si>
  <si>
    <t xml:space="preserve">WOODEN OWLS LIGHT GARLAND </t>
  </si>
  <si>
    <t>66.23</t>
  </si>
  <si>
    <t>GLASS JAR ENGLISH CONFECTIONERY</t>
  </si>
  <si>
    <t>66.27</t>
  </si>
  <si>
    <t>WHITE LOVEBIRD LANTERN</t>
  </si>
  <si>
    <t>66.31</t>
  </si>
  <si>
    <t>GARDENERS KNEELING PAD</t>
  </si>
  <si>
    <t>66.34</t>
  </si>
  <si>
    <t xml:space="preserve">MIRRORED DISCO BALL </t>
  </si>
  <si>
    <t>66.38</t>
  </si>
  <si>
    <t>PACK OF 12 TRADITIONAL CRAYONS</t>
  </si>
  <si>
    <t>66.42</t>
  </si>
  <si>
    <t>GIRAFFE WOODEN RULER</t>
  </si>
  <si>
    <t>66.45</t>
  </si>
  <si>
    <t>DOG BOWL CHASING BALL DESIGN</t>
  </si>
  <si>
    <t>66.49</t>
  </si>
  <si>
    <t>HANGING METAL STAR LANTERN</t>
  </si>
  <si>
    <t>66.52</t>
  </si>
  <si>
    <t>CREAM SWEETHEART TRAYS</t>
  </si>
  <si>
    <t>66.56</t>
  </si>
  <si>
    <t>RED SPOTTY COIR DOORMAT</t>
  </si>
  <si>
    <t>66.60</t>
  </si>
  <si>
    <t>BATHROOM METAL SIGN</t>
  </si>
  <si>
    <t>66.63</t>
  </si>
  <si>
    <t>S/4 CACTI CANDLES</t>
  </si>
  <si>
    <t>66.67</t>
  </si>
  <si>
    <t>ASSTD DESIGN RACING CAR PEN</t>
  </si>
  <si>
    <t>66.70</t>
  </si>
  <si>
    <t>POTTERING MUG</t>
  </si>
  <si>
    <t>66.74</t>
  </si>
  <si>
    <t>LAVENDER SCENTED FABRIC HEART</t>
  </si>
  <si>
    <t>66.78</t>
  </si>
  <si>
    <t>CERAMIC CHERRY CAKE MONEY BANK</t>
  </si>
  <si>
    <t>66.81</t>
  </si>
  <si>
    <t>72351A</t>
  </si>
  <si>
    <t>SET/6 TURQUOISE BUTTERFLY T-LIGHTS</t>
  </si>
  <si>
    <t>66.85</t>
  </si>
  <si>
    <t>BLACK KITCHEN SCALES</t>
  </si>
  <si>
    <t>66.88</t>
  </si>
  <si>
    <t xml:space="preserve">PACK 3 BOXES BIRD PANNETONE </t>
  </si>
  <si>
    <t>66.92</t>
  </si>
  <si>
    <t>SET 3 RED SPOT TIN TEA,COFFEE,SUGAR</t>
  </si>
  <si>
    <t>66.95</t>
  </si>
  <si>
    <t>12 EGG HOUSE PAINTED WOOD</t>
  </si>
  <si>
    <t>66.99</t>
  </si>
  <si>
    <t>SET 3 WICKER LOG BASKETS</t>
  </si>
  <si>
    <t>67.02</t>
  </si>
  <si>
    <t>BOX OF 6 CHRISTMAS CAKE DECORATIONS</t>
  </si>
  <si>
    <t>67.06</t>
  </si>
  <si>
    <t>PACK OF 20 NAPKINS PANTRY DESIGN</t>
  </si>
  <si>
    <t>0.03</t>
  </si>
  <si>
    <t>67.09</t>
  </si>
  <si>
    <t>20 DOLLY PEGS RETROSPOT</t>
  </si>
  <si>
    <t>67.13</t>
  </si>
  <si>
    <t>VINTAGE UNION JACK APRON</t>
  </si>
  <si>
    <t>67.16</t>
  </si>
  <si>
    <t>GUMBALL MAGAZINE RACK</t>
  </si>
  <si>
    <t>67.20</t>
  </si>
  <si>
    <t xml:space="preserve">SET 6 PAPER TABLE LANTERN STARS </t>
  </si>
  <si>
    <t>67.23</t>
  </si>
  <si>
    <t xml:space="preserve">SET OF 4 KNICK KNACK TINS DOILEY </t>
  </si>
  <si>
    <t>67.27</t>
  </si>
  <si>
    <t>WOODEN HEART CHRISTMAS SCANDINAVIAN</t>
  </si>
  <si>
    <t>67.30</t>
  </si>
  <si>
    <t>COOKING SET RETROSPOT</t>
  </si>
  <si>
    <t>67.34</t>
  </si>
  <si>
    <t>BIG DOUGHNUT FRIDGE MAGNETS</t>
  </si>
  <si>
    <t>67.37</t>
  </si>
  <si>
    <t xml:space="preserve">PACK OF 12 WOODLAND TISSUES </t>
  </si>
  <si>
    <t>67.41</t>
  </si>
  <si>
    <t>CERAMIC CAKE BOWL + HANGING CAKES</t>
  </si>
  <si>
    <t>67.44</t>
  </si>
  <si>
    <t>GREEN CHRISTMAS TREE CARD HOLDER</t>
  </si>
  <si>
    <t>67.47</t>
  </si>
  <si>
    <t xml:space="preserve">DOOR MAT BLACK FLOCK </t>
  </si>
  <si>
    <t>67.51</t>
  </si>
  <si>
    <t xml:space="preserve">INFLATABLE POLITICAL GLOBE </t>
  </si>
  <si>
    <t>67.54</t>
  </si>
  <si>
    <t>SET OF 6 T-LIGHTS SNOWMEN</t>
  </si>
  <si>
    <t>67.57</t>
  </si>
  <si>
    <t>DOOR MAT MULTICOLOUR STRIPE</t>
  </si>
  <si>
    <t>67.61</t>
  </si>
  <si>
    <t xml:space="preserve">PACK OF 12 PINK PAISLEY TISSUES </t>
  </si>
  <si>
    <t>67.64</t>
  </si>
  <si>
    <t xml:space="preserve">CREAM SLICE FLANNEL PINK SPOT </t>
  </si>
  <si>
    <t>67.68</t>
  </si>
  <si>
    <t>GIANT 50'S CHRISTMAS CRACKER</t>
  </si>
  <si>
    <t>67.71</t>
  </si>
  <si>
    <t>SPACEBOY BIRTHDAY CARD</t>
  </si>
  <si>
    <t>67.74</t>
  </si>
  <si>
    <t>5 HOOK HANGER RED MAGIC TOADSTOOL</t>
  </si>
  <si>
    <t>67.78</t>
  </si>
  <si>
    <t>SET/10 PINK SPOTTY PARTY CANDLES</t>
  </si>
  <si>
    <t>67.81</t>
  </si>
  <si>
    <t>JINGLE BELL HEART ANTIQUE SILVER</t>
  </si>
  <si>
    <t>67.84</t>
  </si>
  <si>
    <t>VINTAGE PAISLEY STATIONERY SET</t>
  </si>
  <si>
    <t>67.88</t>
  </si>
  <si>
    <t>FANCY FONTS BIRTHDAY WRAP</t>
  </si>
  <si>
    <t>67.91</t>
  </si>
  <si>
    <t>MAN FLU METAL SIGN</t>
  </si>
  <si>
    <t>67.94</t>
  </si>
  <si>
    <t>PAINT YOUR OWN CANVAS SET</t>
  </si>
  <si>
    <t>67.98</t>
  </si>
  <si>
    <t>HAPPY STENCIL CRAFT</t>
  </si>
  <si>
    <t>68.01</t>
  </si>
  <si>
    <t>CUPCAKE LACE PAPER SET 6</t>
  </si>
  <si>
    <t>68.05</t>
  </si>
  <si>
    <t>SET OF 12 FAIRY CAKE BAKING CASES</t>
  </si>
  <si>
    <t>68.08</t>
  </si>
  <si>
    <t>12 PENCILS SMALL TUBE RED RETROSPOT</t>
  </si>
  <si>
    <t>68.11</t>
  </si>
  <si>
    <t>WOODEN REGATTA BUNTING</t>
  </si>
  <si>
    <t>68.15</t>
  </si>
  <si>
    <t>LIGHT GARLAND BUTTERFILES PINK</t>
  </si>
  <si>
    <t>68.18</t>
  </si>
  <si>
    <t>CERAMIC CAKE DESIGN SPOTTED MUG</t>
  </si>
  <si>
    <t>68.21</t>
  </si>
  <si>
    <t>84997A</t>
  </si>
  <si>
    <t>GREEN 3 PIECE MINI DOTS CUTLERY SET</t>
  </si>
  <si>
    <t>68.24</t>
  </si>
  <si>
    <t xml:space="preserve">BOTTLE BAG RETROSPOT </t>
  </si>
  <si>
    <t>68.28</t>
  </si>
  <si>
    <t>35004B</t>
  </si>
  <si>
    <t>SET OF 3 BLACK FLYING DUCKS</t>
  </si>
  <si>
    <t>68.31</t>
  </si>
  <si>
    <t xml:space="preserve">RED HEART SHAPE LOVE BUCKET </t>
  </si>
  <si>
    <t>68.34</t>
  </si>
  <si>
    <t>12 PENCIL SMALL TUBE WOODLAND</t>
  </si>
  <si>
    <t>68.38</t>
  </si>
  <si>
    <t xml:space="preserve">WALL TIDY RETROSPOT </t>
  </si>
  <si>
    <t>68.41</t>
  </si>
  <si>
    <t>WALL MOUNTED VINTAGE ORGANISER</t>
  </si>
  <si>
    <t>68.44</t>
  </si>
  <si>
    <t xml:space="preserve">OFFICE MUG WARMER BLACK+SILVER </t>
  </si>
  <si>
    <t>68.48</t>
  </si>
  <si>
    <t xml:space="preserve">PAPER CHAIN KIT SKULLS </t>
  </si>
  <si>
    <t>68.51</t>
  </si>
  <si>
    <t>CAKE STAND LOVEBIRD 2 TIER WHITE</t>
  </si>
  <si>
    <t>68.54</t>
  </si>
  <si>
    <t>METAL MERRY CHRISTMAS WREATH</t>
  </si>
  <si>
    <t>68.57</t>
  </si>
  <si>
    <t xml:space="preserve">SET 2 TEA TOWELS I LOVE LONDON </t>
  </si>
  <si>
    <t>68.61</t>
  </si>
  <si>
    <t>SMALL FAIRY CAKE FRIDGE MAGNETS</t>
  </si>
  <si>
    <t>68.64</t>
  </si>
  <si>
    <t>TEA TIME TEAPOT IN GIFT BOX</t>
  </si>
  <si>
    <t>68.67</t>
  </si>
  <si>
    <t>WATERING CAN BLUE ELEPHANT</t>
  </si>
  <si>
    <t>68.71</t>
  </si>
  <si>
    <t xml:space="preserve">CHILDRENS CUTLERY POLKADOT GREEN </t>
  </si>
  <si>
    <t>68.74</t>
  </si>
  <si>
    <t>ENAMEL WATERING CAN CREAM</t>
  </si>
  <si>
    <t>68.77</t>
  </si>
  <si>
    <t xml:space="preserve">POPPY'S PLAYHOUSE LIVINGROOM </t>
  </si>
  <si>
    <t>68.80</t>
  </si>
  <si>
    <t>POLKADOT CUTLERY 24 PCS IN TRAY</t>
  </si>
  <si>
    <t>68.84</t>
  </si>
  <si>
    <t>RETROSPOT PADDED SEAT CUSHION</t>
  </si>
  <si>
    <t>68.87</t>
  </si>
  <si>
    <t>PACK OF 20 SKULL PAPER NAPKINS</t>
  </si>
  <si>
    <t>68.90</t>
  </si>
  <si>
    <t>47599B</t>
  </si>
  <si>
    <t xml:space="preserve">BLUE PARTY BAGS </t>
  </si>
  <si>
    <t>68.93</t>
  </si>
  <si>
    <t>CACTI T-LIGHT CANDLES</t>
  </si>
  <si>
    <t>68.97</t>
  </si>
  <si>
    <t>SET 40 HEART SHAPE PETIT FOUR CASES</t>
  </si>
  <si>
    <t>69.00</t>
  </si>
  <si>
    <t xml:space="preserve">CHILDRENS CUTLERY DOLLY GIRL </t>
  </si>
  <si>
    <t>69.03</t>
  </si>
  <si>
    <t xml:space="preserve">WALL ART CLASSIC PUDDINGS </t>
  </si>
  <si>
    <t>69.06</t>
  </si>
  <si>
    <t>DOLLY GIRL BABY GIFT SET</t>
  </si>
  <si>
    <t>69.10</t>
  </si>
  <si>
    <t>CAKE STAND LOVEBIRD 2 TIER PINK</t>
  </si>
  <si>
    <t>69.13</t>
  </si>
  <si>
    <t>CHARLOTTE BAG DOLLY GIRL DESIGN</t>
  </si>
  <si>
    <t>69.16</t>
  </si>
  <si>
    <t xml:space="preserve">WHEELBARROW FOR CHILDREN </t>
  </si>
  <si>
    <t>69.19</t>
  </si>
  <si>
    <t>MINI LIGHTS WOODLAND MUSHROOMS</t>
  </si>
  <si>
    <t>69.22</t>
  </si>
  <si>
    <t>BISCUIT TIN 50'S CHRISTMAS</t>
  </si>
  <si>
    <t>69.26</t>
  </si>
  <si>
    <t>DOOR MAT TOPIARY</t>
  </si>
  <si>
    <t>69.29</t>
  </si>
  <si>
    <t>WATERING CAN PINK BUNNY</t>
  </si>
  <si>
    <t>69.32</t>
  </si>
  <si>
    <t>VINTAGE CREAM CAT FOOD CONTAINER</t>
  </si>
  <si>
    <t>69.35</t>
  </si>
  <si>
    <t>WHITE BEADED GARLAND STRING 20LIGHT</t>
  </si>
  <si>
    <t>69.38</t>
  </si>
  <si>
    <t>ROTATING LEAVES T-LIGHT HOLDER</t>
  </si>
  <si>
    <t>69.42</t>
  </si>
  <si>
    <t>85014D</t>
  </si>
  <si>
    <t>PINK/BROWN DOTS RUFFLED UMBRELLA</t>
  </si>
  <si>
    <t>69.45</t>
  </si>
  <si>
    <t>CREAM SWEETHEART SHELF + HOOKS</t>
  </si>
  <si>
    <t>69.48</t>
  </si>
  <si>
    <t>PEARL CRYSTAL PUMPKIN T-LIGHT HLDR</t>
  </si>
  <si>
    <t>69.51</t>
  </si>
  <si>
    <t xml:space="preserve">CHRISTMAS CRAFT WHITE FAIRY </t>
  </si>
  <si>
    <t>69.54</t>
  </si>
  <si>
    <t xml:space="preserve">RED RETROSPOT TEA CUP AND SAUCER </t>
  </si>
  <si>
    <t>69.57</t>
  </si>
  <si>
    <t>RIBBON REEL CHRISTMAS SOCK BAUBLE</t>
  </si>
  <si>
    <t>69.61</t>
  </si>
  <si>
    <t>16156S</t>
  </si>
  <si>
    <t xml:space="preserve">WRAP PINK FAIRY CAKES </t>
  </si>
  <si>
    <t>69.64</t>
  </si>
  <si>
    <t>CORONA MEXICAN TRAY</t>
  </si>
  <si>
    <t>69.67</t>
  </si>
  <si>
    <t>HALL CABINET WITH 3 DRAWERS</t>
  </si>
  <si>
    <t>69.70</t>
  </si>
  <si>
    <t>ADJUST</t>
  </si>
  <si>
    <t>Adjustment by john on 26/01/2010 17</t>
  </si>
  <si>
    <t>69.73</t>
  </si>
  <si>
    <t xml:space="preserve">TROPICAL  HONEYCOMB PAPER GARLAND </t>
  </si>
  <si>
    <t>69.76</t>
  </si>
  <si>
    <t>15060B</t>
  </si>
  <si>
    <t>FAIRY CAKE DESIGN UMBRELLA</t>
  </si>
  <si>
    <t>69.79</t>
  </si>
  <si>
    <t>SKULLS PARTY BAG + STICKER SET</t>
  </si>
  <si>
    <t>69.82</t>
  </si>
  <si>
    <t xml:space="preserve">VINTAGE DONKEY TAIL GAME </t>
  </si>
  <si>
    <t>69.86</t>
  </si>
  <si>
    <t>GLASS JAR DIGESTIVE BISCUITS</t>
  </si>
  <si>
    <t>69.89</t>
  </si>
  <si>
    <t>3 DRAWER ANTIQUE WHITE WOOD CABINET</t>
  </si>
  <si>
    <t>69.92</t>
  </si>
  <si>
    <t>CHRISTMAS STAR WISH LIST CHALKBOARD</t>
  </si>
  <si>
    <t>69.95</t>
  </si>
  <si>
    <t xml:space="preserve">CHRISTMAS PUDDING TRINKET POT </t>
  </si>
  <si>
    <t>69.98</t>
  </si>
  <si>
    <t xml:space="preserve">EASTER CRAFT 4 CHICKS </t>
  </si>
  <si>
    <t>70.01</t>
  </si>
  <si>
    <t xml:space="preserve">VINTAGE CHRISTMAS STOCKING </t>
  </si>
  <si>
    <t>70.04</t>
  </si>
  <si>
    <t>WOODEN STAR CHRISTMAS SCANDINAVIAN</t>
  </si>
  <si>
    <t>70.07</t>
  </si>
  <si>
    <t>JINGLE BELL HEART DECORATION</t>
  </si>
  <si>
    <t>70.10</t>
  </si>
  <si>
    <t>47559B</t>
  </si>
  <si>
    <t>TEA TIME OVEN GLOVE</t>
  </si>
  <si>
    <t>70.13</t>
  </si>
  <si>
    <t xml:space="preserve">DOORMAT NEIGHBOURHOOD WITCH </t>
  </si>
  <si>
    <t>70.17</t>
  </si>
  <si>
    <t xml:space="preserve">RED RETROSPOT PLATE </t>
  </si>
  <si>
    <t>70.20</t>
  </si>
  <si>
    <t xml:space="preserve">LANDMARK FRAME CAMDEN TOWN </t>
  </si>
  <si>
    <t>70.23</t>
  </si>
  <si>
    <t>SET 3 WICKER OVAL BASKETS W LIDS</t>
  </si>
  <si>
    <t>70.26</t>
  </si>
  <si>
    <t>TRADITIONAL NAUGHTS &amp; CROSSES</t>
  </si>
  <si>
    <t>70.29</t>
  </si>
  <si>
    <t>LARGE ZINC HEART WALL ORGANISER</t>
  </si>
  <si>
    <t>70.32</t>
  </si>
  <si>
    <t>CERAMIC BOWL WITH STRAWBERRY DESIGN</t>
  </si>
  <si>
    <t>70.35</t>
  </si>
  <si>
    <t>12 MESSAGE CARDS WITH ENVELOPES</t>
  </si>
  <si>
    <t>70.38</t>
  </si>
  <si>
    <t>PANTRY WASHING UP BRUSH</t>
  </si>
  <si>
    <t>70.41</t>
  </si>
  <si>
    <t>PACK OF 6 SWEETIE GIFT BOXES</t>
  </si>
  <si>
    <t>70.44</t>
  </si>
  <si>
    <t>84520B</t>
  </si>
  <si>
    <t>PACK 20 ENGLISH ROSE PAPER NAPKINS</t>
  </si>
  <si>
    <t>70.47</t>
  </si>
  <si>
    <t xml:space="preserve">SET OF 60 PANTRY DESIGN CAKE CASES </t>
  </si>
  <si>
    <t>70.50</t>
  </si>
  <si>
    <t>EMBOSSED GLASS TEALIGHT HOLDER</t>
  </si>
  <si>
    <t>70.53</t>
  </si>
  <si>
    <t>RUSTIC  SEVENTEEN DRAWER SIDEBOARD</t>
  </si>
  <si>
    <t>70.56</t>
  </si>
  <si>
    <t>SMALL RED RETROSPOT WINDMILL</t>
  </si>
  <si>
    <t>70.59</t>
  </si>
  <si>
    <t>REGENCY TEA PLATE PINK</t>
  </si>
  <si>
    <t>70.62</t>
  </si>
  <si>
    <t>PINK FAIRY CAKE CHILD'S APRON</t>
  </si>
  <si>
    <t>70.65</t>
  </si>
  <si>
    <t>SLATE TILE NATURAL HANGING</t>
  </si>
  <si>
    <t>70.68</t>
  </si>
  <si>
    <t>SET OF 9 HEART SHAPED BALLOONS</t>
  </si>
  <si>
    <t>70.71</t>
  </si>
  <si>
    <t>UTILTY CABINET WITH HOOKS</t>
  </si>
  <si>
    <t>70.74</t>
  </si>
  <si>
    <t>BREAD BIN DINER STYLE MINT</t>
  </si>
  <si>
    <t>70.77</t>
  </si>
  <si>
    <t>84884A</t>
  </si>
  <si>
    <t>ANT WHITE WIRE HEART SPIRAL</t>
  </si>
  <si>
    <t>70.81</t>
  </si>
  <si>
    <t>OVERNIGHT BAG VINTAGE ROSE PAISLEY</t>
  </si>
  <si>
    <t>70.84</t>
  </si>
  <si>
    <t>BREAD BIN DINER STYLE PINK</t>
  </si>
  <si>
    <t>70.86</t>
  </si>
  <si>
    <t>SET/10 BLUE POLKADOT PARTY CANDLES</t>
  </si>
  <si>
    <t>70.89</t>
  </si>
  <si>
    <t>CHILDRENS APRON APPLES DESIGN</t>
  </si>
  <si>
    <t>70.92</t>
  </si>
  <si>
    <t>SMALL HEART MEASURING SPOONS</t>
  </si>
  <si>
    <t>70.95</t>
  </si>
  <si>
    <t xml:space="preserve">FINE WICKER HEART </t>
  </si>
  <si>
    <t>70.98</t>
  </si>
  <si>
    <t>GLASS STAR FROSTED T-LIGHT HOLDER</t>
  </si>
  <si>
    <t>71.01</t>
  </si>
  <si>
    <t>RETRO RED SPOTTY WASHING UP GLOVES</t>
  </si>
  <si>
    <t>71.04</t>
  </si>
  <si>
    <t>72802C</t>
  </si>
  <si>
    <t>VANILLA SCENT CANDLE JEWELLED BOX</t>
  </si>
  <si>
    <t>71.07</t>
  </si>
  <si>
    <t>FUNKY WASHING UP GLOVES ASSORTED</t>
  </si>
  <si>
    <t>71.10</t>
  </si>
  <si>
    <t>CITRONELLA CANDLE GARDEN POT</t>
  </si>
  <si>
    <t>71.13</t>
  </si>
  <si>
    <t>ZINC WILLIE WINKIE  CANDLE STICK</t>
  </si>
  <si>
    <t>71.16</t>
  </si>
  <si>
    <t>VICTORIAN SEWING KIT</t>
  </si>
  <si>
    <t>71.19</t>
  </si>
  <si>
    <t xml:space="preserve">SET/20 STRAWBERRY PAPER NAPKINS </t>
  </si>
  <si>
    <t>71.22</t>
  </si>
  <si>
    <t>CAKE PLATE LOVEBIRD WHITE</t>
  </si>
  <si>
    <t>71.25</t>
  </si>
  <si>
    <t>LOVE SEAT ANTIQUE WHITE METAL</t>
  </si>
  <si>
    <t>71.28</t>
  </si>
  <si>
    <t>KINGS CHOICE GIANT TUBE MATCHES</t>
  </si>
  <si>
    <t>71.31</t>
  </si>
  <si>
    <t>CLASSIC GLASS COOKIE JAR</t>
  </si>
  <si>
    <t>71.34</t>
  </si>
  <si>
    <t xml:space="preserve">COSY HOUR CIGAR BOX MATCHES </t>
  </si>
  <si>
    <t>71.37</t>
  </si>
  <si>
    <t>PINK DRAWER KNOB ACRYLIC EDWARDIAN</t>
  </si>
  <si>
    <t>71.40</t>
  </si>
  <si>
    <t>BUNDLE OF 3 ALPHABET EXERCISE BOOKS</t>
  </si>
  <si>
    <t>71.43</t>
  </si>
  <si>
    <t>WOODLAND PARTY BAG + STICKER SET</t>
  </si>
  <si>
    <t>71.46</t>
  </si>
  <si>
    <t xml:space="preserve">RIBBON REEL CHRISTMAS PRESENT </t>
  </si>
  <si>
    <t>71.49</t>
  </si>
  <si>
    <t>GLASS CAKE COVER AND PLATE</t>
  </si>
  <si>
    <t>71.52</t>
  </si>
  <si>
    <t xml:space="preserve">PARISIENNE JEWELLERY DRAWER </t>
  </si>
  <si>
    <t>71.55</t>
  </si>
  <si>
    <t>36 PENCILS TUBE RED RETROSPOT</t>
  </si>
  <si>
    <t>71.58</t>
  </si>
  <si>
    <t>GLASS JAR DAISY FRESH COTTON WOOL</t>
  </si>
  <si>
    <t>71.60</t>
  </si>
  <si>
    <t>SET 12 KIDS COLOUR  CHALK STICKS</t>
  </si>
  <si>
    <t>71.63</t>
  </si>
  <si>
    <t>PACK OF 12 COLOURED PENCILS</t>
  </si>
  <si>
    <t>71.66</t>
  </si>
  <si>
    <t>6 CHOCOLATE LOVE HEART T-LIGHTS</t>
  </si>
  <si>
    <t>71.69</t>
  </si>
  <si>
    <t xml:space="preserve">WALL ART STOP FOR TEA </t>
  </si>
  <si>
    <t>71.72</t>
  </si>
  <si>
    <t>CHOCOLATE CALCULATOR</t>
  </si>
  <si>
    <t>71.75</t>
  </si>
  <si>
    <t xml:space="preserve">BROWN CHECK CAT DOORSTOP </t>
  </si>
  <si>
    <t>71.78</t>
  </si>
  <si>
    <t>SET OF 6 TEA TIME BAKING CASES</t>
  </si>
  <si>
    <t>71.81</t>
  </si>
  <si>
    <t>TOADSTOOL MONEY BOX</t>
  </si>
  <si>
    <t>71.83</t>
  </si>
  <si>
    <t>WALL ART BICYCLE SAFETY</t>
  </si>
  <si>
    <t>71.86</t>
  </si>
  <si>
    <t xml:space="preserve">PACK OF 12 RED SPOTTY TISSUES </t>
  </si>
  <si>
    <t>71.89</t>
  </si>
  <si>
    <t>SET/10 BLUE SPOTTY PARTY CANDLES</t>
  </si>
  <si>
    <t>71.92</t>
  </si>
  <si>
    <t>VINTAGE CHRISTMAS GIFT SACK</t>
  </si>
  <si>
    <t>71.95</t>
  </si>
  <si>
    <t>3 PIECE SPACEBOY COOKIE CUTTER SET</t>
  </si>
  <si>
    <t>71.98</t>
  </si>
  <si>
    <t>RECYCLED ACAPULCO MAT TURQUOISE</t>
  </si>
  <si>
    <t>72.01</t>
  </si>
  <si>
    <t xml:space="preserve">TEA BAG PLATE RED SPOTTY </t>
  </si>
  <si>
    <t>72.03</t>
  </si>
  <si>
    <t xml:space="preserve">GLASS HEART T-LIGHT HOLDER </t>
  </si>
  <si>
    <t>72.06</t>
  </si>
  <si>
    <t>DINOSAUR LUNCH BOX WITH CUTLERY</t>
  </si>
  <si>
    <t>72.09</t>
  </si>
  <si>
    <t>DOORMAT I LOVE LONDON</t>
  </si>
  <si>
    <t>72.12</t>
  </si>
  <si>
    <t>ROUND CAKE TIN VINTAGE GREEN</t>
  </si>
  <si>
    <t>72.15</t>
  </si>
  <si>
    <t>GROW YOUR OWN BASIL IN ENAMEL MUG</t>
  </si>
  <si>
    <t>72.17</t>
  </si>
  <si>
    <t>SET OF 4 JAM JAR MAGNETS</t>
  </si>
  <si>
    <t>72.20</t>
  </si>
  <si>
    <t xml:space="preserve">RED RETROSPOT WRAP </t>
  </si>
  <si>
    <t>72.23</t>
  </si>
  <si>
    <t>GREEN 3 PIECE POLKADOT CUTLERY SET</t>
  </si>
  <si>
    <t>72.26</t>
  </si>
  <si>
    <t>85132C</t>
  </si>
  <si>
    <t>CHARLIE AND LOLA FIGURES TINS</t>
  </si>
  <si>
    <t>72.29</t>
  </si>
  <si>
    <t>PANTRY CHOPPING BOARD</t>
  </si>
  <si>
    <t>72.32</t>
  </si>
  <si>
    <t>CHRISTMAS GINGHAM HEART</t>
  </si>
  <si>
    <t>72.34</t>
  </si>
  <si>
    <t>WHITE CHERRY LIGHTS</t>
  </si>
  <si>
    <t>72.37</t>
  </si>
  <si>
    <t>QUEENS GUARD COFFEE MUG</t>
  </si>
  <si>
    <t>72.40</t>
  </si>
  <si>
    <t>PACK OF 6 SKULL PAPER PLATES</t>
  </si>
  <si>
    <t>72.43</t>
  </si>
  <si>
    <t xml:space="preserve">BOTANICAL GARDENS WALL CLOCK </t>
  </si>
  <si>
    <t>72.45</t>
  </si>
  <si>
    <t>SAVE THE PLANET COTTON TOTE BAG</t>
  </si>
  <si>
    <t>72.48</t>
  </si>
  <si>
    <t>FAIRY CAKE BIRTHDAY CANDLE SET</t>
  </si>
  <si>
    <t>72.51</t>
  </si>
  <si>
    <t>METAL SIGN EMPIRE TEA</t>
  </si>
  <si>
    <t>72.54</t>
  </si>
  <si>
    <t>DOORMAT CHRISTMAS VILLAGE</t>
  </si>
  <si>
    <t>72.57</t>
  </si>
  <si>
    <t>GARLAND WOODEN HAPPY EASTER</t>
  </si>
  <si>
    <t>72.59</t>
  </si>
  <si>
    <t xml:space="preserve">DAIRY MAID TRADITIONAL TEAPOT </t>
  </si>
  <si>
    <t>72.62</t>
  </si>
  <si>
    <t>RED RETROSPOT STORAGE JAR</t>
  </si>
  <si>
    <t>72.65</t>
  </si>
  <si>
    <t>BAG 125g SWIRLY MARBLES</t>
  </si>
  <si>
    <t>72.67</t>
  </si>
  <si>
    <t xml:space="preserve">LOVE GARLAND PAINTED ZINC </t>
  </si>
  <si>
    <t>72.70</t>
  </si>
  <si>
    <t>LARGE CAKE STAND HANGING HEARTS</t>
  </si>
  <si>
    <t>72.73</t>
  </si>
  <si>
    <t xml:space="preserve">HEART DECORATION PAINTED ZINC </t>
  </si>
  <si>
    <t>72.76</t>
  </si>
  <si>
    <t xml:space="preserve">BUTTON BOX </t>
  </si>
  <si>
    <t>72.78</t>
  </si>
  <si>
    <t xml:space="preserve">CHILDREN'S APRON DOLLY GIRL </t>
  </si>
  <si>
    <t>72.81</t>
  </si>
  <si>
    <t>SPACEBOY GIFT WRAP</t>
  </si>
  <si>
    <t>72.84</t>
  </si>
  <si>
    <t>FANNY'S REST STOPMETAL SIGN</t>
  </si>
  <si>
    <t>72.87</t>
  </si>
  <si>
    <t>CREAM SWEETHEART EGG HOLDER</t>
  </si>
  <si>
    <t>72.89</t>
  </si>
  <si>
    <t xml:space="preserve">HEART DECORATION WITH PEARLS </t>
  </si>
  <si>
    <t>72.92</t>
  </si>
  <si>
    <t>84968B</t>
  </si>
  <si>
    <t>S/16 VINTAGE IVORY CUTLERY</t>
  </si>
  <si>
    <t>72.95</t>
  </si>
  <si>
    <t>RED SPOTTY BOWL</t>
  </si>
  <si>
    <t>72.97</t>
  </si>
  <si>
    <t>KEY FOB , SHED</t>
  </si>
  <si>
    <t>73.00</t>
  </si>
  <si>
    <t xml:space="preserve">SKULL AND CROSSBONES  GARLAND </t>
  </si>
  <si>
    <t>73.03</t>
  </si>
  <si>
    <t>84971S</t>
  </si>
  <si>
    <t xml:space="preserve">SMALL HEART FLOWERS HOOK </t>
  </si>
  <si>
    <t>73.05</t>
  </si>
  <si>
    <t>RED RETROSPOT CHILDRENS UMBRELLA</t>
  </si>
  <si>
    <t>73.08</t>
  </si>
  <si>
    <t>CHINESE DRAGON PAPER LANTERNS</t>
  </si>
  <si>
    <t>73.11</t>
  </si>
  <si>
    <t>GROW YOUR OWN HERBS SET OF 3</t>
  </si>
  <si>
    <t>73.13</t>
  </si>
  <si>
    <t>SET OF 3 BABUSHKA STACKING TINS</t>
  </si>
  <si>
    <t>73.16</t>
  </si>
  <si>
    <t>ANTIQUE GLASS PEDESTAL BOWL</t>
  </si>
  <si>
    <t>73.19</t>
  </si>
  <si>
    <t>FRENCH WC SIGN BLUE METAL</t>
  </si>
  <si>
    <t>73.21</t>
  </si>
  <si>
    <t>KEY CABINET MA CAMPAGNE</t>
  </si>
  <si>
    <t>73.24</t>
  </si>
  <si>
    <t>PINK POLKADOT BOWL</t>
  </si>
  <si>
    <t>73.27</t>
  </si>
  <si>
    <t>RED RETROSPOT OVEN GLOVE DOUBLE</t>
  </si>
  <si>
    <t>73.29</t>
  </si>
  <si>
    <t xml:space="preserve">ORGANISER WOOD ANTIQUE WHITE </t>
  </si>
  <si>
    <t>73.32</t>
  </si>
  <si>
    <t>RED STAR CARD HOLDER</t>
  </si>
  <si>
    <t>73.35</t>
  </si>
  <si>
    <t>85061W</t>
  </si>
  <si>
    <t>WHITE JEWELLED HEART DECORATION</t>
  </si>
  <si>
    <t>73.37</t>
  </si>
  <si>
    <t xml:space="preserve">WALL ART BIG LOVE </t>
  </si>
  <si>
    <t>73.40</t>
  </si>
  <si>
    <t>LARGE RED SPOT WINDMILL</t>
  </si>
  <si>
    <t>73.43</t>
  </si>
  <si>
    <t>MILK PAN RED RETROSPOT</t>
  </si>
  <si>
    <t>73.45</t>
  </si>
  <si>
    <t>DOOR MAT UNION JACK GUNS AND ROSES</t>
  </si>
  <si>
    <t>73.48</t>
  </si>
  <si>
    <t xml:space="preserve">RED GINGHAM TEDDY BEAR </t>
  </si>
  <si>
    <t>73.51</t>
  </si>
  <si>
    <t>TREASURE ISLAND BOOK BOX</t>
  </si>
  <si>
    <t>73.53</t>
  </si>
  <si>
    <t>LARGE IVORY HEART WALL ORGANISER</t>
  </si>
  <si>
    <t>73.56</t>
  </si>
  <si>
    <t xml:space="preserve">RED SPOTTY PLATE </t>
  </si>
  <si>
    <t>73.59</t>
  </si>
  <si>
    <t xml:space="preserve">SET OF 5 LUCKY CAT MAGNETS </t>
  </si>
  <si>
    <t>73.61</t>
  </si>
  <si>
    <t xml:space="preserve">LUNCH BAG PAISLEY PARK  </t>
  </si>
  <si>
    <t>73.64</t>
  </si>
  <si>
    <t>COSY HOUR GIANT TUBE MATCHES</t>
  </si>
  <si>
    <t>73.66</t>
  </si>
  <si>
    <t>84509A</t>
  </si>
  <si>
    <t>SET OF 4 ENGLISH ROSE PLACEMATS</t>
  </si>
  <si>
    <t>73.69</t>
  </si>
  <si>
    <t>SET OF 9 BLACK SKULL BALLOONS</t>
  </si>
  <si>
    <t>73.72</t>
  </si>
  <si>
    <t>HOME SMALL WOOD LETTERS</t>
  </si>
  <si>
    <t>73.74</t>
  </si>
  <si>
    <t xml:space="preserve">MAGIC DRAWING SLATE SPACEBOY </t>
  </si>
  <si>
    <t>73.77</t>
  </si>
  <si>
    <t>MINI CAKE STAND WITH HANGING CAKES</t>
  </si>
  <si>
    <t>73.80</t>
  </si>
  <si>
    <t>PURPLE DRAWERKNOB ACRYLIC EDWARDIAN</t>
  </si>
  <si>
    <t>73.82</t>
  </si>
  <si>
    <t>GLASS HONEYPOT WASP CATCHER</t>
  </si>
  <si>
    <t>73.85</t>
  </si>
  <si>
    <t>36 PENCILS TUBE SKULLS</t>
  </si>
  <si>
    <t>73.87</t>
  </si>
  <si>
    <t>VINTAGE BILLBOARD TEA MUG</t>
  </si>
  <si>
    <t>73.90</t>
  </si>
  <si>
    <t>16161P</t>
  </si>
  <si>
    <t xml:space="preserve">WRAP ENGLISH ROSE </t>
  </si>
  <si>
    <t>73.93</t>
  </si>
  <si>
    <t>CREAM SWEETHEART MAGAZINE RACK</t>
  </si>
  <si>
    <t>73.95</t>
  </si>
  <si>
    <t xml:space="preserve">ROCKING HORSE RED CHRISTMAS </t>
  </si>
  <si>
    <t>73.98</t>
  </si>
  <si>
    <t>LARGE RED RETROSPOT WINDMILL</t>
  </si>
  <si>
    <t>74.00</t>
  </si>
  <si>
    <t>SET OF 3 CASES WOODLAND DESIGN</t>
  </si>
  <si>
    <t>74.03</t>
  </si>
  <si>
    <t>60 CAKE CASES DOLLY GIRL DESIGN</t>
  </si>
  <si>
    <t>74.06</t>
  </si>
  <si>
    <t xml:space="preserve">ILLUSTRATED CAT BOWL </t>
  </si>
  <si>
    <t>74.08</t>
  </si>
  <si>
    <t>EMPIRE UNION JACK TV DINNER TRAY</t>
  </si>
  <si>
    <t>74.11</t>
  </si>
  <si>
    <t>SMALL ZINC HEART WALL ORGANISER</t>
  </si>
  <si>
    <t>74.13</t>
  </si>
  <si>
    <t xml:space="preserve">CHARLOTTE BAG VINTAGE ALPHABET </t>
  </si>
  <si>
    <t>74.16</t>
  </si>
  <si>
    <t>SET OF THREE VINTAGE GIFT WRAPS</t>
  </si>
  <si>
    <t>74.19</t>
  </si>
  <si>
    <t>KASHMIR FOLKART TUMBLERS</t>
  </si>
  <si>
    <t>74.21</t>
  </si>
  <si>
    <t>CAKE STAND LACE WHITE</t>
  </si>
  <si>
    <t>74.24</t>
  </si>
  <si>
    <t xml:space="preserve">VINTAGE DOILY DELUXE SEWING KIT </t>
  </si>
  <si>
    <t>74.26</t>
  </si>
  <si>
    <t>RETRO SPORT PARTY BAG + STICKER SET</t>
  </si>
  <si>
    <t>74.29</t>
  </si>
  <si>
    <t>FLORAL FOLK STATIONERY SET</t>
  </si>
  <si>
    <t>74.31</t>
  </si>
  <si>
    <t>WOOLLY HAT SOCK GLOVE ADVENT STRING</t>
  </si>
  <si>
    <t>74.34</t>
  </si>
  <si>
    <t>SWALLOWS GREETING CARD</t>
  </si>
  <si>
    <t>74.36</t>
  </si>
  <si>
    <t>ASSORTED COLOUR T-LIGHT HOLDER</t>
  </si>
  <si>
    <t>74.39</t>
  </si>
  <si>
    <t>TRAVEL CARD WALLET KEEP CALM</t>
  </si>
  <si>
    <t>74.42</t>
  </si>
  <si>
    <t>ALPHABET STENCIL CRAFT</t>
  </si>
  <si>
    <t>74.44</t>
  </si>
  <si>
    <t>85132A</t>
  </si>
  <si>
    <t>CHARLIE + LOLA BISCUITS TINS</t>
  </si>
  <si>
    <t>74.47</t>
  </si>
  <si>
    <t>RED SPOTTY PEG BAG</t>
  </si>
  <si>
    <t>74.49</t>
  </si>
  <si>
    <t>12 PENCILS SMALL TUBE RED SPOTTY</t>
  </si>
  <si>
    <t>74.52</t>
  </si>
  <si>
    <t>RETROSPOT LAMP</t>
  </si>
  <si>
    <t>74.54</t>
  </si>
  <si>
    <t xml:space="preserve">RED METAL BEACH SPADE </t>
  </si>
  <si>
    <t>74.57</t>
  </si>
  <si>
    <t>FAIRY CAKE CANDLES</t>
  </si>
  <si>
    <t>74.59</t>
  </si>
  <si>
    <t>CITRONELLA CANDLE FLOWERPOT</t>
  </si>
  <si>
    <t>74.62</t>
  </si>
  <si>
    <t>BISCUIT TIN VINTAGE RED</t>
  </si>
  <si>
    <t>74.64</t>
  </si>
  <si>
    <t>VINTAGE BILLBOARD DRINK ME MUG</t>
  </si>
  <si>
    <t>74.67</t>
  </si>
  <si>
    <t>TV DINNER TRAY DOLLY GIRL</t>
  </si>
  <si>
    <t>74.69</t>
  </si>
  <si>
    <t>3 HOOK HANGER MAGIC GARDEN</t>
  </si>
  <si>
    <t>74.72</t>
  </si>
  <si>
    <t xml:space="preserve">TABLECLOTH RED APPLES DESIGN </t>
  </si>
  <si>
    <t>0.02</t>
  </si>
  <si>
    <t>74.74</t>
  </si>
  <si>
    <t xml:space="preserve">METAL SIGN HER DINNER IS SERVED </t>
  </si>
  <si>
    <t>74.77</t>
  </si>
  <si>
    <t>DOORMAT WELCOME SUNRISE</t>
  </si>
  <si>
    <t>74.79</t>
  </si>
  <si>
    <t>SMALL IVORY HEART WALL ORGANISER</t>
  </si>
  <si>
    <t>74.82</t>
  </si>
  <si>
    <t xml:space="preserve">SEWING BOX RETROSPOT DESIGN </t>
  </si>
  <si>
    <t>74.84</t>
  </si>
  <si>
    <t>GLAMOROUS  MUG</t>
  </si>
  <si>
    <t>74.87</t>
  </si>
  <si>
    <t>ENAMEL WASH BOWL CREAM</t>
  </si>
  <si>
    <t>74.89</t>
  </si>
  <si>
    <t>AIRLINE BAG VINTAGE JET SET RED</t>
  </si>
  <si>
    <t>74.92</t>
  </si>
  <si>
    <t>SET OF 3 WOODEN HEART DECORATIONS</t>
  </si>
  <si>
    <t>74.94</t>
  </si>
  <si>
    <t xml:space="preserve">METAL SIGN NEIGHBOURHOOD WITCH </t>
  </si>
  <si>
    <t>74.97</t>
  </si>
  <si>
    <t xml:space="preserve">SET OF 6 NATIVITY MAGNETS </t>
  </si>
  <si>
    <t>74.99</t>
  </si>
  <si>
    <t>CHRISTMAS GINGHAM STAR</t>
  </si>
  <si>
    <t>75.01</t>
  </si>
  <si>
    <t>WATERING CAN GREEN DINOSAUR</t>
  </si>
  <si>
    <t>75.04</t>
  </si>
  <si>
    <t>RETRO SPOT LAMP</t>
  </si>
  <si>
    <t>75.06</t>
  </si>
  <si>
    <t>PENS ASSORTED FUNNY FACE</t>
  </si>
  <si>
    <t>75.09</t>
  </si>
  <si>
    <t>36 PENCILS TUBE WOODLAND</t>
  </si>
  <si>
    <t>75.11</t>
  </si>
  <si>
    <t>LARGE CERAMIC TOP STORAGE JAR</t>
  </si>
  <si>
    <t>75.14</t>
  </si>
  <si>
    <t>STRAWBERRY RAFFIA FOOD COVER</t>
  </si>
  <si>
    <t>75.16</t>
  </si>
  <si>
    <t>REGENCY TEA STRAINER</t>
  </si>
  <si>
    <t>75.19</t>
  </si>
  <si>
    <t>36 FOIL HEART CAKE CASES</t>
  </si>
  <si>
    <t>75.21</t>
  </si>
  <si>
    <t>PINK OWL SOFT TOY</t>
  </si>
  <si>
    <t>75.24</t>
  </si>
  <si>
    <t xml:space="preserve">RED SPOTS  WRAP </t>
  </si>
  <si>
    <t>75.26</t>
  </si>
  <si>
    <t>GINGHAM HEART DECORATION</t>
  </si>
  <si>
    <t>75.28</t>
  </si>
  <si>
    <t xml:space="preserve">6 RIBBONS ELEGANT CHRISTMAS </t>
  </si>
  <si>
    <t>75.31</t>
  </si>
  <si>
    <t>FIVE HEART HANGING DECORATION</t>
  </si>
  <si>
    <t>75.33</t>
  </si>
  <si>
    <t xml:space="preserve">SKULLS  WATER TRANSFER TATTOOS </t>
  </si>
  <si>
    <t>75.36</t>
  </si>
  <si>
    <t>WASH BAG VINTAGE ROSE PAISLEY</t>
  </si>
  <si>
    <t>75.38</t>
  </si>
  <si>
    <t>WOODLAND DESIGN  COTTON TOTE BAG</t>
  </si>
  <si>
    <t>75.41</t>
  </si>
  <si>
    <t>HAND WARMER RED POLKA DOT</t>
  </si>
  <si>
    <t>75.43</t>
  </si>
  <si>
    <t xml:space="preserve">FOOT STOOL HOME SWEET HOME </t>
  </si>
  <si>
    <t>75.46</t>
  </si>
  <si>
    <t>BISCUIT TIN VINTAGE CHRISTMAS</t>
  </si>
  <si>
    <t>75.48</t>
  </si>
  <si>
    <t>DOCTOR'S BAG SOFT TOY</t>
  </si>
  <si>
    <t>75.50</t>
  </si>
  <si>
    <t>FELTCRAFT GIRL AMELIE KIT</t>
  </si>
  <si>
    <t>75.53</t>
  </si>
  <si>
    <t>SET OF 12 MINI LOAF BAKING CASES</t>
  </si>
  <si>
    <t>75.55</t>
  </si>
  <si>
    <t>PANTRY MAGNETIC  SHOPPING LIST</t>
  </si>
  <si>
    <t>75.58</t>
  </si>
  <si>
    <t xml:space="preserve">DOORMAT FRIENDSHIP </t>
  </si>
  <si>
    <t>75.60</t>
  </si>
  <si>
    <t>46000S</t>
  </si>
  <si>
    <t>POLYESTER FILLER PAD 40x40cm</t>
  </si>
  <si>
    <t>75.62</t>
  </si>
  <si>
    <t>PIZZA PLATE IN BOX</t>
  </si>
  <si>
    <t>75.65</t>
  </si>
  <si>
    <t>PACK OF SIX LED TEA LIGHTS</t>
  </si>
  <si>
    <t>75.67</t>
  </si>
  <si>
    <t>PACK OF 6 HANDBAG GIFT BOXES</t>
  </si>
  <si>
    <t>75.70</t>
  </si>
  <si>
    <t>VINTAGE CHRISTMAS TABLECLOTH</t>
  </si>
  <si>
    <t>75.72</t>
  </si>
  <si>
    <t>SET 3 PAPER VINTAGE CHICK PAPER EGG</t>
  </si>
  <si>
    <t>75.74</t>
  </si>
  <si>
    <t>POTTING SHED TWINE</t>
  </si>
  <si>
    <t>75.77</t>
  </si>
  <si>
    <t xml:space="preserve">WALL ART KEEP CALM </t>
  </si>
  <si>
    <t>75.79</t>
  </si>
  <si>
    <t>DOORMAT PEACE ON EARTH BLUE</t>
  </si>
  <si>
    <t>75.82</t>
  </si>
  <si>
    <t>84796B</t>
  </si>
  <si>
    <t>BLUE SAVANNAH PICNIC HAMPER FOR 2</t>
  </si>
  <si>
    <t>75.84</t>
  </si>
  <si>
    <t>BUBBLEGUM RING ASSORTED</t>
  </si>
  <si>
    <t>75.86</t>
  </si>
  <si>
    <t>ENGLISH ROSE DESIGN PEG BAG</t>
  </si>
  <si>
    <t>75.89</t>
  </si>
  <si>
    <t>SET OF 4 NAPKIN CHARMS CUTLERY</t>
  </si>
  <si>
    <t>75.91</t>
  </si>
  <si>
    <t xml:space="preserve">LANDMARK FRAME COVENT GARDEN </t>
  </si>
  <si>
    <t>75.94</t>
  </si>
  <si>
    <t xml:space="preserve">TRADITIONAL PICK UP STICKS GAME </t>
  </si>
  <si>
    <t>75.96</t>
  </si>
  <si>
    <t>APPLE BATH SPONGE</t>
  </si>
  <si>
    <t>75.98</t>
  </si>
  <si>
    <t>HEART WOODEN CHRISTMAS DECORATION</t>
  </si>
  <si>
    <t>76.01</t>
  </si>
  <si>
    <t>ANTIQUE TALL SWIRLGLASS TRINKET POT</t>
  </si>
  <si>
    <t>76.03</t>
  </si>
  <si>
    <t>HOOK, 5 HANGER ,MAGIC TOADSTOOL RED</t>
  </si>
  <si>
    <t>76.05</t>
  </si>
  <si>
    <t xml:space="preserve">STRAWBERRY BATH SPONGE </t>
  </si>
  <si>
    <t>76.08</t>
  </si>
  <si>
    <t>CIRCUS PARADE BABY GIFT SET</t>
  </si>
  <si>
    <t>76.10</t>
  </si>
  <si>
    <t xml:space="preserve">FRYING PAN RED POLKADOT </t>
  </si>
  <si>
    <t>76.12</t>
  </si>
  <si>
    <t>ROLL WRAP 50'S CHRISTMAS</t>
  </si>
  <si>
    <t>76.15</t>
  </si>
  <si>
    <t>DAIRY MAID LARGE MILK JUG</t>
  </si>
  <si>
    <t>76.17</t>
  </si>
  <si>
    <t>TEA PARTY BIRTHDAY CARD</t>
  </si>
  <si>
    <t>76.19</t>
  </si>
  <si>
    <t>PEACE WOODEN BLOCK LETTERS</t>
  </si>
  <si>
    <t>76.22</t>
  </si>
  <si>
    <t>PARTY CONES CANDY ASSORTED</t>
  </si>
  <si>
    <t>76.24</t>
  </si>
  <si>
    <t>PLAYING CARDS KEEP CALM &amp; CARRY ON</t>
  </si>
  <si>
    <t>76.26</t>
  </si>
  <si>
    <t>GROW YOUR OWN FLOWERS SET OF 3</t>
  </si>
  <si>
    <t>76.29</t>
  </si>
  <si>
    <t xml:space="preserve">WOODLAND  HEIGHT CHART STICKERS </t>
  </si>
  <si>
    <t>76.31</t>
  </si>
  <si>
    <t>ASSTD DESIGN BUBBLE GUM RING</t>
  </si>
  <si>
    <t>76.33</t>
  </si>
  <si>
    <t xml:space="preserve">BALLOONS  WRITING SET </t>
  </si>
  <si>
    <t>76.35</t>
  </si>
  <si>
    <t>LANDMARK FRAME OXFORD STREET</t>
  </si>
  <si>
    <t>76.38</t>
  </si>
  <si>
    <t>HOOK, 5 HANGER , MAGIC TOADSTOOL</t>
  </si>
  <si>
    <t>76.40</t>
  </si>
  <si>
    <t>RETROSPOT GIANT TUBE MATCHES</t>
  </si>
  <si>
    <t>76.42</t>
  </si>
  <si>
    <t xml:space="preserve">LANDMARK FRAME NOTTING HILL </t>
  </si>
  <si>
    <t>76.45</t>
  </si>
  <si>
    <t>COFFEE MUG BLUE PAISLEY DESIGN</t>
  </si>
  <si>
    <t>76.47</t>
  </si>
  <si>
    <t>SET 12 RETRO WHITE CHALK STICKS</t>
  </si>
  <si>
    <t>76.49</t>
  </si>
  <si>
    <t>SPACEBOY TV DINNER TRAY</t>
  </si>
  <si>
    <t>76.52</t>
  </si>
  <si>
    <t>85049G</t>
  </si>
  <si>
    <t xml:space="preserve">CHOCOLATE BOX RIBBONS </t>
  </si>
  <si>
    <t>76.54</t>
  </si>
  <si>
    <t>BALLOON PUMP WITH 10 BALLOONS</t>
  </si>
  <si>
    <t>76.56</t>
  </si>
  <si>
    <t>72807B</t>
  </si>
  <si>
    <t>SET/3 OCEAN SCENT CANDLE JEWEL BOX</t>
  </si>
  <si>
    <t>76.58</t>
  </si>
  <si>
    <t>MAGNETS PACK OF 4 CHILDHOOD MEMORY</t>
  </si>
  <si>
    <t>76.61</t>
  </si>
  <si>
    <t>RED SPOTTY CHILDS UMBRELLA</t>
  </si>
  <si>
    <t>76.63</t>
  </si>
  <si>
    <t>COFFEE MUG PINK PAISLEY DESIGN</t>
  </si>
  <si>
    <t>76.65</t>
  </si>
  <si>
    <t>TEA BAG PLATE RED RETROSPOT</t>
  </si>
  <si>
    <t>76.68</t>
  </si>
  <si>
    <t>FRENCH BATHROOM SIGN BLUE METAL</t>
  </si>
  <si>
    <t>76.70</t>
  </si>
  <si>
    <t>SET OF 5 PANCAKE DAY MAGNETS</t>
  </si>
  <si>
    <t>76.72</t>
  </si>
  <si>
    <t>BULL DOG BOTTLE OPENER</t>
  </si>
  <si>
    <t>76.74</t>
  </si>
  <si>
    <t>TRADTIONAL ALPHABET STAMP SET</t>
  </si>
  <si>
    <t>76.77</t>
  </si>
  <si>
    <t>BLUE VINTAGE SPOT BEAKER</t>
  </si>
  <si>
    <t>76.79</t>
  </si>
  <si>
    <t xml:space="preserve">LANDMARK FRAME LONDON BRIDGE </t>
  </si>
  <si>
    <t>76.81</t>
  </si>
  <si>
    <t>BLUE POLKADOT BOWL</t>
  </si>
  <si>
    <t>76.83</t>
  </si>
  <si>
    <t>CHRISTMAS RETROSPOT ANGEL WOOD</t>
  </si>
  <si>
    <t>76.86</t>
  </si>
  <si>
    <t>84508A</t>
  </si>
  <si>
    <t>CAMOUFLAGE DESIGN TEDDY</t>
  </si>
  <si>
    <t>76.88</t>
  </si>
  <si>
    <t>SPACEBOY MINI BACKPACK</t>
  </si>
  <si>
    <t>76.90</t>
  </si>
  <si>
    <t>MONSTERS STENCIL CRAFT</t>
  </si>
  <si>
    <t>76.92</t>
  </si>
  <si>
    <t>TOILET METAL SIGN</t>
  </si>
  <si>
    <t>76.95</t>
  </si>
  <si>
    <t>TREASURE TIN GYMKHANA DESIGN</t>
  </si>
  <si>
    <t>76.97</t>
  </si>
  <si>
    <t xml:space="preserve">FANCY FONT BIRTHDAY CARD, </t>
  </si>
  <si>
    <t>76.99</t>
  </si>
  <si>
    <t>84031A</t>
  </si>
  <si>
    <t xml:space="preserve">CHARLIE+LOLA RED HOT WATER BOTTLE </t>
  </si>
  <si>
    <t>77.01</t>
  </si>
  <si>
    <t xml:space="preserve">ABC TREASURE BOOK BOX </t>
  </si>
  <si>
    <t>77.04</t>
  </si>
  <si>
    <t xml:space="preserve">UNION JACK FLAG PASSPORT COVER </t>
  </si>
  <si>
    <t>77.06</t>
  </si>
  <si>
    <t>DOOR MAT BIRD ON THE WIRE</t>
  </si>
  <si>
    <t>77.08</t>
  </si>
  <si>
    <t>RED SPOTTY CHILDS APRON</t>
  </si>
  <si>
    <t>77.10</t>
  </si>
  <si>
    <t>MAKE YOUR OWN FLOWERPOWER CARD KIT</t>
  </si>
  <si>
    <t>77.13</t>
  </si>
  <si>
    <t>SET OF 3 CAKE TINS SKETCHBOOK</t>
  </si>
  <si>
    <t>77.15</t>
  </si>
  <si>
    <t>IVORY GIANT GARDEN THERMOMETER</t>
  </si>
  <si>
    <t>77.17</t>
  </si>
  <si>
    <t>15044B</t>
  </si>
  <si>
    <t xml:space="preserve">BLUE PAPER PARASOL </t>
  </si>
  <si>
    <t>77.19</t>
  </si>
  <si>
    <t xml:space="preserve">PINK  SPOTTY PLATE </t>
  </si>
  <si>
    <t>77.22</t>
  </si>
  <si>
    <t>MODERN FLORAL STATIONERY SET</t>
  </si>
  <si>
    <t>77.24</t>
  </si>
  <si>
    <t xml:space="preserve">RED SPOTTY APRON </t>
  </si>
  <si>
    <t>77.26</t>
  </si>
  <si>
    <t xml:space="preserve">RIBBON REEL MAKING SNOWMEN </t>
  </si>
  <si>
    <t>77.28</t>
  </si>
  <si>
    <t>COLOURING PENCILS BROWN TUBE</t>
  </si>
  <si>
    <t>77.30</t>
  </si>
  <si>
    <t>STAR WOODEN CHRISTMAS DECORATION</t>
  </si>
  <si>
    <t>77.33</t>
  </si>
  <si>
    <t>CERAMIC CAKE DESIGN SPOTTED PLATE</t>
  </si>
  <si>
    <t>77.35</t>
  </si>
  <si>
    <t>TRAY, BREAKFAST IN BED</t>
  </si>
  <si>
    <t>77.37</t>
  </si>
  <si>
    <t>51014A</t>
  </si>
  <si>
    <t>FEATHER PEN,HOT PINK</t>
  </si>
  <si>
    <t>77.39</t>
  </si>
  <si>
    <t>POPPY'S PLAYHOUSE BATHROOM</t>
  </si>
  <si>
    <t>77.41</t>
  </si>
  <si>
    <t>CHRISTMAS GINGHAM TREE</t>
  </si>
  <si>
    <t>77.44</t>
  </si>
  <si>
    <t>PACK OF 6 SANDCASTLE FLAGS ASSORTED</t>
  </si>
  <si>
    <t>77.46</t>
  </si>
  <si>
    <t>PACK OF 20 NAPKINS RED APPLES</t>
  </si>
  <si>
    <t>77.48</t>
  </si>
  <si>
    <t xml:space="preserve">BLUE POLKADOT PLATE </t>
  </si>
  <si>
    <t>77.50</t>
  </si>
  <si>
    <t>VINTAGE BILLBOARD LOVE/HATE MUG</t>
  </si>
  <si>
    <t>77.52</t>
  </si>
  <si>
    <t xml:space="preserve">PINK  HEART SHAPE LOVE BUCKET </t>
  </si>
  <si>
    <t>77.55</t>
  </si>
  <si>
    <t>BOOM BOX SPEAKER BOYS</t>
  </si>
  <si>
    <t>77.57</t>
  </si>
  <si>
    <t>PINK VINTAGE SPOT BEAKER</t>
  </si>
  <si>
    <t>77.59</t>
  </si>
  <si>
    <t>15044D</t>
  </si>
  <si>
    <t>RED PAPER PARASOL</t>
  </si>
  <si>
    <t>77.61</t>
  </si>
  <si>
    <t>HOME SWEET HOME BLACKBOARD</t>
  </si>
  <si>
    <t>77.63</t>
  </si>
  <si>
    <t>SET OF 3 HANGING OWLS OLLIE BEAK</t>
  </si>
  <si>
    <t>77.65</t>
  </si>
  <si>
    <t>84968C</t>
  </si>
  <si>
    <t>SET OF 16 VINTAGE PISTACHIO CUTLERY</t>
  </si>
  <si>
    <t>77.68</t>
  </si>
  <si>
    <t>85184D</t>
  </si>
  <si>
    <t>S/4 BLUE ROUND DECOUPAGE BOXES</t>
  </si>
  <si>
    <t>77.70</t>
  </si>
  <si>
    <t>OFFICE MUG WARMER POLKADOT</t>
  </si>
  <si>
    <t>77.72</t>
  </si>
  <si>
    <t>SET OF 12 ROSE BOTANICAL T-LIGHTS</t>
  </si>
  <si>
    <t>77.74</t>
  </si>
  <si>
    <t xml:space="preserve">SET OF 60 I LOVE LONDON CAKE CASES </t>
  </si>
  <si>
    <t>77.76</t>
  </si>
  <si>
    <t xml:space="preserve">ANTIQUE GLASS HEART DECORATION </t>
  </si>
  <si>
    <t>77.78</t>
  </si>
  <si>
    <t xml:space="preserve">SMALL RED RETROSPOT MUG IN BOX </t>
  </si>
  <si>
    <t>77.81</t>
  </si>
  <si>
    <t>SANDWICH BATH SPONGE</t>
  </si>
  <si>
    <t>77.83</t>
  </si>
  <si>
    <t>REGENCY SUGAR TONGS</t>
  </si>
  <si>
    <t>77.85</t>
  </si>
  <si>
    <t>PARISIENNE CURIO CABINET</t>
  </si>
  <si>
    <t>77.87</t>
  </si>
  <si>
    <t xml:space="preserve">PIG KEYRING WITH LIGHT &amp; SOUND </t>
  </si>
  <si>
    <t>77.89</t>
  </si>
  <si>
    <t>CHRISTMAS HANGING STAR WITH BELL</t>
  </si>
  <si>
    <t>77.91</t>
  </si>
  <si>
    <t>PACK OF 12 SKULL TISSUES</t>
  </si>
  <si>
    <t>77.93</t>
  </si>
  <si>
    <t>HEADS AND TAILS SPORTING FUN</t>
  </si>
  <si>
    <t>77.96</t>
  </si>
  <si>
    <t>72807A</t>
  </si>
  <si>
    <t>SET/3 ROSE CANDLE IN JEWELLED BOX</t>
  </si>
  <si>
    <t>77.98</t>
  </si>
  <si>
    <t xml:space="preserve">SMALL CERAMIC TOP STORAGE JAR </t>
  </si>
  <si>
    <t>78.00</t>
  </si>
  <si>
    <t>ANTIQUE ALL GLASS CANDLESTICK</t>
  </si>
  <si>
    <t>78.02</t>
  </si>
  <si>
    <t>GREEN VINTAGE SPOT BEAKER</t>
  </si>
  <si>
    <t>78.04</t>
  </si>
  <si>
    <t xml:space="preserve">WALL ART ONLY ONE PERSON </t>
  </si>
  <si>
    <t>78.06</t>
  </si>
  <si>
    <t>VINTAGE SEASIDE JIGSAW PUZZLES</t>
  </si>
  <si>
    <t>78.08</t>
  </si>
  <si>
    <t>CHILDS APRON SPACEBOY DESIGN</t>
  </si>
  <si>
    <t>78.10</t>
  </si>
  <si>
    <t>WILLOW BRANCH LIGHTS.</t>
  </si>
  <si>
    <t>78.13</t>
  </si>
  <si>
    <t>PEG BAG APPLES DESIGN</t>
  </si>
  <si>
    <t>78.15</t>
  </si>
  <si>
    <t>MAKE YOUR OWN MONSOON CARD KIT</t>
  </si>
  <si>
    <t>78.17</t>
  </si>
  <si>
    <t>RETRO SPOT SMALL MILK JUG</t>
  </si>
  <si>
    <t>78.19</t>
  </si>
  <si>
    <t>TEA TIME DES TEA COSY</t>
  </si>
  <si>
    <t>78.21</t>
  </si>
  <si>
    <t>FRENCH ENAMEL CANDLEHOLDER</t>
  </si>
  <si>
    <t>78.23</t>
  </si>
  <si>
    <t>85184C</t>
  </si>
  <si>
    <t>S/4 VALENTINE DECOUPAGE HEART BOX</t>
  </si>
  <si>
    <t>78.25</t>
  </si>
  <si>
    <t>72802B</t>
  </si>
  <si>
    <t>OCEAN SCENT CANDLE IN JEWELLED BOX</t>
  </si>
  <si>
    <t>78.27</t>
  </si>
  <si>
    <t>FANCY FONT HOME SWEET HOME DOORMAT</t>
  </si>
  <si>
    <t>78.29</t>
  </si>
  <si>
    <t xml:space="preserve">CHEST OF DRAWERS GINGHAM HEART </t>
  </si>
  <si>
    <t>78.31</t>
  </si>
  <si>
    <t>PINK SPOTTY BOWL</t>
  </si>
  <si>
    <t>78.34</t>
  </si>
  <si>
    <t>SANDALWOOD FAN</t>
  </si>
  <si>
    <t>78.36</t>
  </si>
  <si>
    <t>RETRO SPOT MUG</t>
  </si>
  <si>
    <t>78.38</t>
  </si>
  <si>
    <t>BOYS ALPHABET IRON ON PATCHES</t>
  </si>
  <si>
    <t>78.40</t>
  </si>
  <si>
    <t>ROLL WRAP VINTAGE CHRISTMAS</t>
  </si>
  <si>
    <t>78.42</t>
  </si>
  <si>
    <t>VINTAGE UNION JACK SHOPPING BAG</t>
  </si>
  <si>
    <t>78.44</t>
  </si>
  <si>
    <t xml:space="preserve">SET OF 2 TINS VINTAGE BATHROOM </t>
  </si>
  <si>
    <t>78.46</t>
  </si>
  <si>
    <t>RETROSPOT RED WASHING UP GLOVES</t>
  </si>
  <si>
    <t>78.48</t>
  </si>
  <si>
    <t>GREY FLORAL FELTCRAFT SHOULDER BAG</t>
  </si>
  <si>
    <t>78.50</t>
  </si>
  <si>
    <t xml:space="preserve">LUNCH BOX WITH CUTLERY FAIRY CAKES </t>
  </si>
  <si>
    <t>78.52</t>
  </si>
  <si>
    <t>CHRISTMAS RETROSPOT STAR WOOD</t>
  </si>
  <si>
    <t>78.54</t>
  </si>
  <si>
    <t xml:space="preserve">TOAST ITS - I LOVE YOU </t>
  </si>
  <si>
    <t>78.56</t>
  </si>
  <si>
    <t>CLASSIC CAFE SUGAR DISPENSER</t>
  </si>
  <si>
    <t>78.58</t>
  </si>
  <si>
    <t>CERAMIC STRAWBERRY MONEY BOX</t>
  </si>
  <si>
    <t>78.60</t>
  </si>
  <si>
    <t>12 PENCILS TALL TUBE SKULLS</t>
  </si>
  <si>
    <t>78.62</t>
  </si>
  <si>
    <t xml:space="preserve">PINK  POLKADOT PLATE </t>
  </si>
  <si>
    <t>78.65</t>
  </si>
  <si>
    <t xml:space="preserve">RED SPOTTY TABLECLOTH </t>
  </si>
  <si>
    <t>78.67</t>
  </si>
  <si>
    <t>RECYCLED ACAPULCO MAT GREEN</t>
  </si>
  <si>
    <t>78.69</t>
  </si>
  <si>
    <t>SET OF 6 HERB TINS SKETCHBOOK</t>
  </si>
  <si>
    <t>78.71</t>
  </si>
  <si>
    <t xml:space="preserve">RED RETROSPOT APRON </t>
  </si>
  <si>
    <t>78.73</t>
  </si>
  <si>
    <t>FLOWER VINE RAFFIA FOOD COVER</t>
  </si>
  <si>
    <t>78.75</t>
  </si>
  <si>
    <t xml:space="preserve">MAGIC DRAWING SLATE DOLLY GIRL </t>
  </si>
  <si>
    <t>78.77</t>
  </si>
  <si>
    <t>36 PENCILS TUBE RED SPOTTY</t>
  </si>
  <si>
    <t>78.79</t>
  </si>
  <si>
    <t xml:space="preserve">SET 20 NAPKINS FAIRY CAKES DESIGN </t>
  </si>
  <si>
    <t>78.81</t>
  </si>
  <si>
    <t>RED RETROSPOT CUP</t>
  </si>
  <si>
    <t>78.83</t>
  </si>
  <si>
    <t>LOVE HEART POCKET WARMER</t>
  </si>
  <si>
    <t>78.85</t>
  </si>
  <si>
    <t>SET 12 LAVENDER  BOTANICAL T-LIGHTS</t>
  </si>
  <si>
    <t>78.87</t>
  </si>
  <si>
    <t>SET OF 6 T-LIGHTS TOADSTOOLS</t>
  </si>
  <si>
    <t>78.89</t>
  </si>
  <si>
    <t>GLASS BON BON JAR</t>
  </si>
  <si>
    <t>78.91</t>
  </si>
  <si>
    <t xml:space="preserve">STAR PORTABLE TABLE LIGHT </t>
  </si>
  <si>
    <t>78.93</t>
  </si>
  <si>
    <t>GLASS APOTHECARY BOTTLE PERFUME</t>
  </si>
  <si>
    <t>78.95</t>
  </si>
  <si>
    <t>ZINC T-LIGHT HOLDER STARS SMALL</t>
  </si>
  <si>
    <t>78.97</t>
  </si>
  <si>
    <t>PARTY CONES CARNIVAL ASSORTED</t>
  </si>
  <si>
    <t>78.99</t>
  </si>
  <si>
    <t>SWEETHEART CREAM STEEL FOLDIN BENCH</t>
  </si>
  <si>
    <t>79.01</t>
  </si>
  <si>
    <t>MOUSE TOY WITH PINK T-SHIRT</t>
  </si>
  <si>
    <t>79.03</t>
  </si>
  <si>
    <t xml:space="preserve">KEY FOB , BACK DOOR </t>
  </si>
  <si>
    <t>79.05</t>
  </si>
  <si>
    <t xml:space="preserve">PARISIENNE KEY CABINET </t>
  </si>
  <si>
    <t>79.07</t>
  </si>
  <si>
    <t>RETRO SPOTS BUTTER DISH</t>
  </si>
  <si>
    <t>79.09</t>
  </si>
  <si>
    <t xml:space="preserve">KINGS CHOICE CIGAR BOX MATCHES </t>
  </si>
  <si>
    <t>79.11</t>
  </si>
  <si>
    <t>ANTIQUE HEART SHELF UNIT</t>
  </si>
  <si>
    <t>79.13</t>
  </si>
  <si>
    <t>IVY HEART WREATH</t>
  </si>
  <si>
    <t>79.15</t>
  </si>
  <si>
    <t>84596B</t>
  </si>
  <si>
    <t>SMALL DOLLY MIX DESIGN ORANGE BOWL</t>
  </si>
  <si>
    <t>79.17</t>
  </si>
  <si>
    <t>12 PENCILS TALL TUBE WOODLAND</t>
  </si>
  <si>
    <t>79.19</t>
  </si>
  <si>
    <t xml:space="preserve">GARDEN METAL SIGN </t>
  </si>
  <si>
    <t>79.21</t>
  </si>
  <si>
    <t>72349B</t>
  </si>
  <si>
    <t>SET/6 PURPLE BUTTERFLY T-LIGHTS</t>
  </si>
  <si>
    <t>79.23</t>
  </si>
  <si>
    <t>DOORMAT VINTAGE LEAF</t>
  </si>
  <si>
    <t>79.25</t>
  </si>
  <si>
    <t xml:space="preserve">UNION JACK HOT WATER BOTTLE </t>
  </si>
  <si>
    <t>79.27</t>
  </si>
  <si>
    <t>GARLAND WITH HEARTS AND BELLS</t>
  </si>
  <si>
    <t>79.29</t>
  </si>
  <si>
    <t>LADYBIRD + BEE RAFFIA FOOD COVER</t>
  </si>
  <si>
    <t>79.30</t>
  </si>
  <si>
    <t>SKULLS  STICKERS</t>
  </si>
  <si>
    <t>79.32</t>
  </si>
  <si>
    <t>CHILDRENS CUTLERY CIRCUS PARADE</t>
  </si>
  <si>
    <t>79.34</t>
  </si>
  <si>
    <t>SET OF 4 NAPKIN CHARMS HEARTS</t>
  </si>
  <si>
    <t>79.36</t>
  </si>
  <si>
    <t>BUFFALO BILL TREASURE BOOK BOX</t>
  </si>
  <si>
    <t>79.38</t>
  </si>
  <si>
    <t>HEN HOUSE DECORATION</t>
  </si>
  <si>
    <t>79.40</t>
  </si>
  <si>
    <t>OFFICE MUG WARMER CHOC+BLUE</t>
  </si>
  <si>
    <t>79.42</t>
  </si>
  <si>
    <t>GLASS CLOCHE SMALL</t>
  </si>
  <si>
    <t>79.44</t>
  </si>
  <si>
    <t>I LOVE LONDON BABY GIFT SET</t>
  </si>
  <si>
    <t>79.46</t>
  </si>
  <si>
    <t>84968A</t>
  </si>
  <si>
    <t>SET OF 16 VINTAGE ROSE CUTLERY</t>
  </si>
  <si>
    <t>79.48</t>
  </si>
  <si>
    <t>BROCANTE COAT RACK</t>
  </si>
  <si>
    <t>79.50</t>
  </si>
  <si>
    <t>HANGING FAIRY CAKE DECORATION</t>
  </si>
  <si>
    <t>79.52</t>
  </si>
  <si>
    <t>18097C</t>
  </si>
  <si>
    <t>WHITE TALL PORCELAIN T-LIGHT HOLDER</t>
  </si>
  <si>
    <t>79.54</t>
  </si>
  <si>
    <t>HOOK, 1 HANGER ,MAGIC GARDEN</t>
  </si>
  <si>
    <t>79.56</t>
  </si>
  <si>
    <t>EASTER TIN BUCKET</t>
  </si>
  <si>
    <t>79.58</t>
  </si>
  <si>
    <t xml:space="preserve">TOOL BOX SOFT TOY </t>
  </si>
  <si>
    <t>79.60</t>
  </si>
  <si>
    <t>GLASS CLOCHE LARGE</t>
  </si>
  <si>
    <t>79.62</t>
  </si>
  <si>
    <t>ASSORTED TUTTI FRUTTI SMALL PURSE</t>
  </si>
  <si>
    <t>79.64</t>
  </si>
  <si>
    <t>VINTAGE CHRISTMAS CAKE FRILL</t>
  </si>
  <si>
    <t>79.65</t>
  </si>
  <si>
    <t xml:space="preserve">WHITE BELL HONEYCOMB PAPER </t>
  </si>
  <si>
    <t>79.67</t>
  </si>
  <si>
    <t>CERAMIC PLATE STRAWBERRY DESIGN</t>
  </si>
  <si>
    <t>79.69</t>
  </si>
  <si>
    <t>85206A</t>
  </si>
  <si>
    <t>CREAM FELT EASTER EGG BASKET</t>
  </si>
  <si>
    <t>79.71</t>
  </si>
  <si>
    <t>REX CASH+CARRY JUMBO SHOPPER</t>
  </si>
  <si>
    <t>79.73</t>
  </si>
  <si>
    <t>EMPIRE DESIGN ROSETTE</t>
  </si>
  <si>
    <t>79.75</t>
  </si>
  <si>
    <t>RED SPOTTY CUP</t>
  </si>
  <si>
    <t>79.77</t>
  </si>
  <si>
    <t>HOOK, 3 HANGER ,MAGIC GARDEN</t>
  </si>
  <si>
    <t>79.79</t>
  </si>
  <si>
    <t>PACK OF 6 SKULL PAPER CUPS</t>
  </si>
  <si>
    <t>79.81</t>
  </si>
  <si>
    <t>HEART SHAPED HOLLY WREATH</t>
  </si>
  <si>
    <t>79.83</t>
  </si>
  <si>
    <t>WRAP CHRISTMAS VILLAGE</t>
  </si>
  <si>
    <t>79.85</t>
  </si>
  <si>
    <t>GLASS JAR KINGS CHOICE</t>
  </si>
  <si>
    <t>79.87</t>
  </si>
  <si>
    <t>UNION JACK GUNS &amp; ROSES  DOORMAT</t>
  </si>
  <si>
    <t>79.88</t>
  </si>
  <si>
    <t>85123a</t>
  </si>
  <si>
    <t>79.90</t>
  </si>
  <si>
    <t>GARLAND WITH STARS AND BELLS</t>
  </si>
  <si>
    <t>79.92</t>
  </si>
  <si>
    <t>TEA COSY VINTAGE UNION JACK</t>
  </si>
  <si>
    <t>79.94</t>
  </si>
  <si>
    <t>JOY WOODEN BLOCK LETTERS</t>
  </si>
  <si>
    <t>79.96</t>
  </si>
  <si>
    <t>SET OF 36 DOILIES PANTRY DESIGN</t>
  </si>
  <si>
    <t>79.98</t>
  </si>
  <si>
    <t>SPOTTY  HOME SWEET HOME DOORMAT</t>
  </si>
  <si>
    <t>80.00</t>
  </si>
  <si>
    <t>CHARLOTTE BAG PINK WITH WHITE SPOTS</t>
  </si>
  <si>
    <t>80.02</t>
  </si>
  <si>
    <t>PENCIL CASE LIFE IS BEAUTIFUL</t>
  </si>
  <si>
    <t>80.04</t>
  </si>
  <si>
    <t>SKULL DESIGN TV DINNER TRAY</t>
  </si>
  <si>
    <t>80.06</t>
  </si>
  <si>
    <t xml:space="preserve">WALL ART DOG LICENCE </t>
  </si>
  <si>
    <t>80.07</t>
  </si>
  <si>
    <t>PINK DIAMANTE PEN IN GIFT BOX</t>
  </si>
  <si>
    <t>80.09</t>
  </si>
  <si>
    <t>46000M</t>
  </si>
  <si>
    <t>POLYESTER FILLER PAD 45x45cm</t>
  </si>
  <si>
    <t>80.11</t>
  </si>
  <si>
    <t>MULTICOLOUR SPRING FLOWER MUG</t>
  </si>
  <si>
    <t>80.13</t>
  </si>
  <si>
    <t>FELTCRAFT DOLL MARIA</t>
  </si>
  <si>
    <t>80.15</t>
  </si>
  <si>
    <t xml:space="preserve">LANDMARK FRAME BAKER STREET </t>
  </si>
  <si>
    <t>80.17</t>
  </si>
  <si>
    <t>72802A</t>
  </si>
  <si>
    <t>ROSE SCENT CANDLE IN JEWELLED BOX</t>
  </si>
  <si>
    <t>80.19</t>
  </si>
  <si>
    <t>SET 10 NIGHT OWL LIGHTS</t>
  </si>
  <si>
    <t>80.21</t>
  </si>
  <si>
    <t>PANTRY SCRUBBING BRUSH</t>
  </si>
  <si>
    <t>80.22</t>
  </si>
  <si>
    <t>GREEN METAL BOX ARMY SUPPLIES</t>
  </si>
  <si>
    <t>80.24</t>
  </si>
  <si>
    <t>CINAMMON &amp; ORANGE WREATH</t>
  </si>
  <si>
    <t>80.26</t>
  </si>
  <si>
    <t>BISCUIT TIN VINTAGE GREEN</t>
  </si>
  <si>
    <t>80.28</t>
  </si>
  <si>
    <t>RECYCLED ACAPULCO MAT RED</t>
  </si>
  <si>
    <t>80.30</t>
  </si>
  <si>
    <t>SET OF SALT AND PEPPER TOADSTOOLS</t>
  </si>
  <si>
    <t>80.32</t>
  </si>
  <si>
    <t>ELEPHANT CARNIVAL POUFFE</t>
  </si>
  <si>
    <t>80.34</t>
  </si>
  <si>
    <t>CARDHOLDER GINGHAM CHRISTMAS TREE</t>
  </si>
  <si>
    <t>80.35</t>
  </si>
  <si>
    <t>MIRROR, ARCHED GEORGIAN</t>
  </si>
  <si>
    <t>80.37</t>
  </si>
  <si>
    <t xml:space="preserve">BICYCLE PUNCTURE REPAIR KIT </t>
  </si>
  <si>
    <t>80.39</t>
  </si>
  <si>
    <t>VINTAGE RED TEATIME MUG</t>
  </si>
  <si>
    <t>80.41</t>
  </si>
  <si>
    <t>JAM JAR WITH PINK LID</t>
  </si>
  <si>
    <t>80.43</t>
  </si>
  <si>
    <t>HEART GARLAND RUSTIC PADDED</t>
  </si>
  <si>
    <t>80.45</t>
  </si>
  <si>
    <t>12 IVORY ROSE PEG PLACE SETTINGS</t>
  </si>
  <si>
    <t>80.46</t>
  </si>
  <si>
    <t>PLEASE ONE PERSON  METAL SIGN</t>
  </si>
  <si>
    <t>80.48</t>
  </si>
  <si>
    <t xml:space="preserve">BIRDHOUSE GARDEN MARKER </t>
  </si>
  <si>
    <t>80.50</t>
  </si>
  <si>
    <t>85040B</t>
  </si>
  <si>
    <t>SET/4 BLUE FLOWER CANDLES IN BOWL</t>
  </si>
  <si>
    <t>80.52</t>
  </si>
  <si>
    <t xml:space="preserve">BLUE  SPOTTY PLATE </t>
  </si>
  <si>
    <t>80.54</t>
  </si>
  <si>
    <t xml:space="preserve">EMERGENCY FIRST AID TIN </t>
  </si>
  <si>
    <t>80.56</t>
  </si>
  <si>
    <t xml:space="preserve">DINOSAURS  WRITING SET </t>
  </si>
  <si>
    <t>80.58</t>
  </si>
  <si>
    <t>RED DRAWER KNOB ACRYLIC EDWARDIAN</t>
  </si>
  <si>
    <t>80.59</t>
  </si>
  <si>
    <t>WHITE HANGING BEADS CANDLE HOLDER</t>
  </si>
  <si>
    <t>80.61</t>
  </si>
  <si>
    <t xml:space="preserve">3D VINTAGE CHRISTMAS STICKERS </t>
  </si>
  <si>
    <t>80.63</t>
  </si>
  <si>
    <t>CARDHOLDER GINGHAM STAR</t>
  </si>
  <si>
    <t>80.65</t>
  </si>
  <si>
    <t>KEY FOB , GARAGE DESIGN</t>
  </si>
  <si>
    <t>80.67</t>
  </si>
  <si>
    <t>WOODEN TREE CHRISTMAS SCANDINAVIAN</t>
  </si>
  <si>
    <t>80.69</t>
  </si>
  <si>
    <t>ENAMEL COLANDER CREAM</t>
  </si>
  <si>
    <t>80.70</t>
  </si>
  <si>
    <t>PARISIENNE SEWING BOX</t>
  </si>
  <si>
    <t>80.72</t>
  </si>
  <si>
    <t>MINI JIGSAW SPACEBOY</t>
  </si>
  <si>
    <t>80.74</t>
  </si>
  <si>
    <t>84558A</t>
  </si>
  <si>
    <t>3D DOG PICTURE PLAYING CARDS</t>
  </si>
  <si>
    <t>80.76</t>
  </si>
  <si>
    <t>NEWSPAPER STAND</t>
  </si>
  <si>
    <t>80.78</t>
  </si>
  <si>
    <t>GYMKHANA TREASURE BOOK BOX</t>
  </si>
  <si>
    <t>80.80</t>
  </si>
  <si>
    <t>CHARLIE AND LOLA CHARLOTTE BAG</t>
  </si>
  <si>
    <t>80.81</t>
  </si>
  <si>
    <t>CAST IRON HOOK GARDEN FORK</t>
  </si>
  <si>
    <t>80.83</t>
  </si>
  <si>
    <t>85049C</t>
  </si>
  <si>
    <t xml:space="preserve">ROMANTIC PINKS RIBBONS </t>
  </si>
  <si>
    <t>80.85</t>
  </si>
  <si>
    <t>DAIRY MAID STRIPE MUG</t>
  </si>
  <si>
    <t>80.87</t>
  </si>
  <si>
    <t>MAGNETS PACK OF 4 SWALLOWS</t>
  </si>
  <si>
    <t>80.89</t>
  </si>
  <si>
    <t>CHARLOTTE BAG , SUKI DESIGN</t>
  </si>
  <si>
    <t>80.90</t>
  </si>
  <si>
    <t>CHALKBOARD KITCHEN ORGANISER</t>
  </si>
  <si>
    <t>80.92</t>
  </si>
  <si>
    <t>PINK HEART DOTS HOT WATER BOTTLE</t>
  </si>
  <si>
    <t>80.94</t>
  </si>
  <si>
    <t>FLAG OF ST GEORGE CAR FLAG</t>
  </si>
  <si>
    <t>80.96</t>
  </si>
  <si>
    <t>16 PIECE CUTLERY SET PANTRY DESIGN</t>
  </si>
  <si>
    <t>80.98</t>
  </si>
  <si>
    <t xml:space="preserve">RED SPOTTY OVEN GLOVE </t>
  </si>
  <si>
    <t>80.99</t>
  </si>
  <si>
    <t>POMPOM CURTAIN</t>
  </si>
  <si>
    <t>81.01</t>
  </si>
  <si>
    <t>LARGE ANTIQUE WHITE PHOTO FRAME</t>
  </si>
  <si>
    <t>81.03</t>
  </si>
  <si>
    <t xml:space="preserve">FOOD COVER WITH BEADS SET 2 </t>
  </si>
  <si>
    <t>81.05</t>
  </si>
  <si>
    <t>85232D</t>
  </si>
  <si>
    <t>SET/3 DECOUPAGE STACKING TINS</t>
  </si>
  <si>
    <t>81.07</t>
  </si>
  <si>
    <t xml:space="preserve">STORAGE TIN VINTAGE DOILY </t>
  </si>
  <si>
    <t>81.08</t>
  </si>
  <si>
    <t>85114B</t>
  </si>
  <si>
    <t>IVORY ENCHANTED FOREST PLACEMAT</t>
  </si>
  <si>
    <t>81.10</t>
  </si>
  <si>
    <t>CHARLOTTE BAG , PINK/WHITE SPOTS</t>
  </si>
  <si>
    <t>81.12</t>
  </si>
  <si>
    <t>CHRISTMAS RETROSPOT HEART WOOD</t>
  </si>
  <si>
    <t>81.14</t>
  </si>
  <si>
    <t>SAVOY ART DECO CLOCK</t>
  </si>
  <si>
    <t>81.16</t>
  </si>
  <si>
    <t>SET OF 3 BLUE STRIPE BASKET</t>
  </si>
  <si>
    <t>81.17</t>
  </si>
  <si>
    <t>BLUE POLKADOT CUP</t>
  </si>
  <si>
    <t>81.19</t>
  </si>
  <si>
    <t>TOILET SIGN OCCUPIED OR VACANT</t>
  </si>
  <si>
    <t>81.21</t>
  </si>
  <si>
    <t xml:space="preserve">CINDERELLA CHANDELIER </t>
  </si>
  <si>
    <t>81.23</t>
  </si>
  <si>
    <t>SKULLS AND CROSSBONES WRAP</t>
  </si>
  <si>
    <t>81.24</t>
  </si>
  <si>
    <t>RED SPOTTY OVEN GLOVE DOUBLE</t>
  </si>
  <si>
    <t>81.26</t>
  </si>
  <si>
    <t xml:space="preserve">SET 3 WICKER STORAGE BASKETS </t>
  </si>
  <si>
    <t>81.28</t>
  </si>
  <si>
    <t>MAGIC DRAWING SLATE PURDEY</t>
  </si>
  <si>
    <t>81.30</t>
  </si>
  <si>
    <t xml:space="preserve"> RED/WHITE DOT MINI CASES</t>
  </si>
  <si>
    <t>81.32</t>
  </si>
  <si>
    <t>UNION JACK FLAG LUGGAGE TAG</t>
  </si>
  <si>
    <t>81.33</t>
  </si>
  <si>
    <t>FLORAL ELEPHANT SOFT TOY</t>
  </si>
  <si>
    <t>81.35</t>
  </si>
  <si>
    <t>85040A</t>
  </si>
  <si>
    <t>S/4 PINK FLOWER CANDLES IN BOWL</t>
  </si>
  <si>
    <t>81.37</t>
  </si>
  <si>
    <t xml:space="preserve">SILVER CHRISTMAS TREE BAUBLE STAND </t>
  </si>
  <si>
    <t>81.39</t>
  </si>
  <si>
    <t xml:space="preserve">RIBBON REEL SPOTS DESIGN </t>
  </si>
  <si>
    <t>81.40</t>
  </si>
  <si>
    <t>TOTE BAG I LOVE LONDON</t>
  </si>
  <si>
    <t>81.42</t>
  </si>
  <si>
    <t>GLASS APOTHECARY BOTTLE TONIC</t>
  </si>
  <si>
    <t>81.44</t>
  </si>
  <si>
    <t>MISTLETOE HEART WREATH GREEN</t>
  </si>
  <si>
    <t>81.46</t>
  </si>
  <si>
    <t>FUSCHIA RETRO BAR STOOL</t>
  </si>
  <si>
    <t>81.47</t>
  </si>
  <si>
    <t xml:space="preserve">SHOE SHINE BOX </t>
  </si>
  <si>
    <t>81.49</t>
  </si>
  <si>
    <t xml:space="preserve">RETRO SPOT  CIGAR BOX MATCHES </t>
  </si>
  <si>
    <t>81.51</t>
  </si>
  <si>
    <t>CHEST NATURAL WOOD 20 DRAWERS</t>
  </si>
  <si>
    <t>81.53</t>
  </si>
  <si>
    <t>BLUE POLKADOT WRAP</t>
  </si>
  <si>
    <t>81.54</t>
  </si>
  <si>
    <t>CHRISTMAS METAL POSTCARD WITH BELLS</t>
  </si>
  <si>
    <t>81.56</t>
  </si>
  <si>
    <t>NURSE'S BAG SOFT TOY</t>
  </si>
  <si>
    <t>81.58</t>
  </si>
  <si>
    <t xml:space="preserve">WRAP RED APPLES </t>
  </si>
  <si>
    <t>81.60</t>
  </si>
  <si>
    <t>LADS ONLY TISSUE BOX</t>
  </si>
  <si>
    <t>81.61</t>
  </si>
  <si>
    <t xml:space="preserve">COWBOYS AND INDIANS BIRTHDAY CARD </t>
  </si>
  <si>
    <t>81.63</t>
  </si>
  <si>
    <t>CHRISTMAS RETROSPOT TREE WOOD</t>
  </si>
  <si>
    <t>81.65</t>
  </si>
  <si>
    <t xml:space="preserve">ANTIQUE SILVER BAUBLE LAMP  </t>
  </si>
  <si>
    <t>81.66</t>
  </si>
  <si>
    <t>SET OF 6 SNACK LOAF BAKING CASES</t>
  </si>
  <si>
    <t>81.68</t>
  </si>
  <si>
    <t>SWISS ROLL TOWEL, PINK  SPOTS</t>
  </si>
  <si>
    <t>81.70</t>
  </si>
  <si>
    <t>WHITE ROCKING HORSE HAND PAINTED</t>
  </si>
  <si>
    <t>81.72</t>
  </si>
  <si>
    <t xml:space="preserve">LARGE WHITE HONEYCOMB PAPER BELL  </t>
  </si>
  <si>
    <t>81.73</t>
  </si>
  <si>
    <t>DRAWER KNOB CRACKLE GLAZE IVORY</t>
  </si>
  <si>
    <t>81.75</t>
  </si>
  <si>
    <t xml:space="preserve">LUNCHBOX WITH CUTLERY FAIRY CAKES </t>
  </si>
  <si>
    <t>81.77</t>
  </si>
  <si>
    <t>RAIN PONCHO WITH RED SPOTS</t>
  </si>
  <si>
    <t>81.79</t>
  </si>
  <si>
    <t>BOX OF 9 PEBBLE CANDLES</t>
  </si>
  <si>
    <t>81.80</t>
  </si>
  <si>
    <t>CLASSIC FRENCH STYLE BASKET NATURAL</t>
  </si>
  <si>
    <t>81.82</t>
  </si>
  <si>
    <t>ZINC HERB GARDEN CONTAINER</t>
  </si>
  <si>
    <t>81.84</t>
  </si>
  <si>
    <t>COLOURED GLASS STAR T-LIGHT HOLDER</t>
  </si>
  <si>
    <t>81.85</t>
  </si>
  <si>
    <t xml:space="preserve">CLASSIC CHROME BICYCLE BELL </t>
  </si>
  <si>
    <t>81.87</t>
  </si>
  <si>
    <t>DINOSAUR PARTY BAG + STICKER SET</t>
  </si>
  <si>
    <t>81.89</t>
  </si>
  <si>
    <t>NO JUNK MAIL METAL SIGN</t>
  </si>
  <si>
    <t>81.90</t>
  </si>
  <si>
    <t>RED RETRO BAR STOOL</t>
  </si>
  <si>
    <t>81.92</t>
  </si>
  <si>
    <t>IVORY WICKER HEART LARGE</t>
  </si>
  <si>
    <t>81.94</t>
  </si>
  <si>
    <t>BIRDS MOBILE VINTAGE DESIGN</t>
  </si>
  <si>
    <t>81.96</t>
  </si>
  <si>
    <t>BUNDLE OF 3 RETRO NOTE BOOKS</t>
  </si>
  <si>
    <t>81.97</t>
  </si>
  <si>
    <t>82494l</t>
  </si>
  <si>
    <t>81.99</t>
  </si>
  <si>
    <t xml:space="preserve">6 RIBBONS EMPIRE  </t>
  </si>
  <si>
    <t>82.01</t>
  </si>
  <si>
    <t>ENAMEL FIRE BUCKET CREAM</t>
  </si>
  <si>
    <t>82.02</t>
  </si>
  <si>
    <t xml:space="preserve">LOVE HEART NAPKIN BOX </t>
  </si>
  <si>
    <t>82.04</t>
  </si>
  <si>
    <t>CREAM WALL PLANTER HEART SHAPED</t>
  </si>
  <si>
    <t>82.06</t>
  </si>
  <si>
    <t>BLACK RETRO BAR STOOL</t>
  </si>
  <si>
    <t>82.07</t>
  </si>
  <si>
    <t>MINATURE COLOURED GARDENING SET</t>
  </si>
  <si>
    <t>82.09</t>
  </si>
  <si>
    <t xml:space="preserve">6 GIFT TAGS VINTAGE CHRISTMAS </t>
  </si>
  <si>
    <t>82.11</t>
  </si>
  <si>
    <t>TEA COSY RED  STRIPE</t>
  </si>
  <si>
    <t>82.12</t>
  </si>
  <si>
    <t>RED FLOWER CROCHET FOOD COVER</t>
  </si>
  <si>
    <t>82.14</t>
  </si>
  <si>
    <t>POLKA DOT RAFFIA FOOD COVER</t>
  </si>
  <si>
    <t>82.16</t>
  </si>
  <si>
    <t xml:space="preserve">MAGIC DRAWING SLATE CIRCUS PARADE  </t>
  </si>
  <si>
    <t>82.17</t>
  </si>
  <si>
    <t>SET OF 12 FORK CANDLES</t>
  </si>
  <si>
    <t>82.19</t>
  </si>
  <si>
    <t xml:space="preserve">LUNCHBOX WITH CUTLERY RETROSPOT </t>
  </si>
  <si>
    <t>82.21</t>
  </si>
  <si>
    <t>TEA TIME TEA SET IN GIFT BOX</t>
  </si>
  <si>
    <t>82.22</t>
  </si>
  <si>
    <t xml:space="preserve">SKULLS WRITING SET </t>
  </si>
  <si>
    <t>82.24</t>
  </si>
  <si>
    <t xml:space="preserve">KEY FOB , FRONT  DOOR </t>
  </si>
  <si>
    <t>82.26</t>
  </si>
  <si>
    <t>CUPBOARD 3 DRAWER MA CAMPAGNE</t>
  </si>
  <si>
    <t>82.27</t>
  </si>
  <si>
    <t>CAKE STAND VICTORIAN FILIGREE MED</t>
  </si>
  <si>
    <t>82.29</t>
  </si>
  <si>
    <t>BALLOON WATER BOMB PACK OF 35</t>
  </si>
  <si>
    <t>82.31</t>
  </si>
  <si>
    <t>RUSTIC WOODEN CABINET, GLASS DOORS</t>
  </si>
  <si>
    <t>82.32</t>
  </si>
  <si>
    <t>PEACE SMALL WOOD LETTERS</t>
  </si>
  <si>
    <t>82.34</t>
  </si>
  <si>
    <t>STRAWBERRY LUNCHBOX WITH CUTLERY</t>
  </si>
  <si>
    <t>82.36</t>
  </si>
  <si>
    <t xml:space="preserve">ROLL WRAP VINTAGE SPOT </t>
  </si>
  <si>
    <t>82.37</t>
  </si>
  <si>
    <t>BLUE SPOTTY BOWL</t>
  </si>
  <si>
    <t>82.39</t>
  </si>
  <si>
    <t xml:space="preserve">METAL SHELF WITH RAIL </t>
  </si>
  <si>
    <t>82.41</t>
  </si>
  <si>
    <t>METAL SIGN DROP YOUR PANTS</t>
  </si>
  <si>
    <t>82.42</t>
  </si>
  <si>
    <t>CABIN BAG VINTAGE PAISLEY</t>
  </si>
  <si>
    <t>82.44</t>
  </si>
  <si>
    <t>12 PENCILS TALL TUBE RED RETROSPOT</t>
  </si>
  <si>
    <t>82.46</t>
  </si>
  <si>
    <t xml:space="preserve">ANGEL DECORATION 3 BUTTONS </t>
  </si>
  <si>
    <t>82.47</t>
  </si>
  <si>
    <t>CAST IRON HOOK GARDEN TROWEL</t>
  </si>
  <si>
    <t>82.49</t>
  </si>
  <si>
    <t>SET OF 5 MINI GROCERY MAGNETS</t>
  </si>
  <si>
    <t>82.50</t>
  </si>
  <si>
    <t xml:space="preserve">6 GIFT TAGS 50'S CHRISTMAS </t>
  </si>
  <si>
    <t>82.52</t>
  </si>
  <si>
    <t>84279P</t>
  </si>
  <si>
    <t>CHERRY BLOSSOM  DECORATIVE FLASK</t>
  </si>
  <si>
    <t>82.54</t>
  </si>
  <si>
    <t>84031B</t>
  </si>
  <si>
    <t xml:space="preserve">CHARLIE LOLA BLUE HOT WATER BOTTLE </t>
  </si>
  <si>
    <t>82.55</t>
  </si>
  <si>
    <t>WOODLAND MINI BACKPACK</t>
  </si>
  <si>
    <t>82.57</t>
  </si>
  <si>
    <t>GLASS APOTHECARY BOTTLE ELIXIR</t>
  </si>
  <si>
    <t>82.59</t>
  </si>
  <si>
    <t>FELTCRAFT GIRL NICOLE KIT</t>
  </si>
  <si>
    <t>82.60</t>
  </si>
  <si>
    <t xml:space="preserve">DOOR MAT FRIENDSHIP </t>
  </si>
  <si>
    <t>82.62</t>
  </si>
  <si>
    <t>CERAMIC STRAWBERRY DESIGN MUG</t>
  </si>
  <si>
    <t>82.64</t>
  </si>
  <si>
    <t>CERAMIC STRWBERRY DESIGN MUG</t>
  </si>
  <si>
    <t>82.65</t>
  </si>
  <si>
    <t xml:space="preserve">PINK AND LILAC QUILTED THROW </t>
  </si>
  <si>
    <t>82.67</t>
  </si>
  <si>
    <t>SET OF 4 KNICK KNACK TINS POPPIES</t>
  </si>
  <si>
    <t>82.68</t>
  </si>
  <si>
    <t>SWEETHEART WIRE MAGAZINE RACK</t>
  </si>
  <si>
    <t>82.70</t>
  </si>
  <si>
    <t>WATERING CAN GARDEN MARKER</t>
  </si>
  <si>
    <t>82.72</t>
  </si>
  <si>
    <t>SET OF 72 SKULL PAPER  DOILIES</t>
  </si>
  <si>
    <t>82.73</t>
  </si>
  <si>
    <t>PINK PADDED MOBILE</t>
  </si>
  <si>
    <t>82.75</t>
  </si>
  <si>
    <t xml:space="preserve">DOOR MAT AIRMAIL </t>
  </si>
  <si>
    <t>82.77</t>
  </si>
  <si>
    <t>SQUARE MIRROR CURTAIN</t>
  </si>
  <si>
    <t>82.78</t>
  </si>
  <si>
    <t>ASSORTED CREEPY CRAWLIES</t>
  </si>
  <si>
    <t>82.80</t>
  </si>
  <si>
    <t>FLUTED ANTIQUE CANDLE HOLDER</t>
  </si>
  <si>
    <t>82.81</t>
  </si>
  <si>
    <t>TEA FOR ONE POLKADOT</t>
  </si>
  <si>
    <t>82.83</t>
  </si>
  <si>
    <t>18098C</t>
  </si>
  <si>
    <t>PORCELAIN BUTTERFLY OIL BURNER</t>
  </si>
  <si>
    <t>82.85</t>
  </si>
  <si>
    <t>VINTAGE  2 METRE FOLDING RULER</t>
  </si>
  <si>
    <t>82.86</t>
  </si>
  <si>
    <t>CAKE PLATE LOVEBIRD PINK</t>
  </si>
  <si>
    <t>82.88</t>
  </si>
  <si>
    <t>LIPSTICK PEN RED</t>
  </si>
  <si>
    <t>82.89</t>
  </si>
  <si>
    <t>EMPIRE GIFT WRAP</t>
  </si>
  <si>
    <t>82.91</t>
  </si>
  <si>
    <t xml:space="preserve">SWEETHEART 3 TIER CAKE STAND </t>
  </si>
  <si>
    <t>82.93</t>
  </si>
  <si>
    <t>CAMOFLAGE DESIGN TEDDY</t>
  </si>
  <si>
    <t>82.94</t>
  </si>
  <si>
    <t>PINK  POLKADOT CUP</t>
  </si>
  <si>
    <t>82.96</t>
  </si>
  <si>
    <t xml:space="preserve">PINK POLKADOT WRAP </t>
  </si>
  <si>
    <t>82.97</t>
  </si>
  <si>
    <t>SET OF 4 DIAMOND NAPKIN RINGS</t>
  </si>
  <si>
    <t>82.99</t>
  </si>
  <si>
    <t>84797A</t>
  </si>
  <si>
    <t>PINK HAWAIIAN PICNIC HAMPER FOR 4</t>
  </si>
  <si>
    <t>83.01</t>
  </si>
  <si>
    <t>SET 12 KIDS  WHITE CHALK STICKS</t>
  </si>
  <si>
    <t>83.02</t>
  </si>
  <si>
    <t>3D TRADITIONAL CHRISTMAS STICKERS</t>
  </si>
  <si>
    <t>83.04</t>
  </si>
  <si>
    <t>BLUE OWL SOFT TOY</t>
  </si>
  <si>
    <t>83.05</t>
  </si>
  <si>
    <t>84968D</t>
  </si>
  <si>
    <t>S/16 VINTAGE RED CUTLERY</t>
  </si>
  <si>
    <t>83.07</t>
  </si>
  <si>
    <t>LOVE HEART SOCK HANGER</t>
  </si>
  <si>
    <t>83.09</t>
  </si>
  <si>
    <t>EUCALYPTUS &amp; PINECONE  WREATH</t>
  </si>
  <si>
    <t>83.10</t>
  </si>
  <si>
    <t>WALL MIRROR , DIAMANTE OVAL SHAPE</t>
  </si>
  <si>
    <t>83.12</t>
  </si>
  <si>
    <t xml:space="preserve">ROCKING HORSE GREEN CHRISTMAS </t>
  </si>
  <si>
    <t>83.13</t>
  </si>
  <si>
    <t>PINK SPOTTY CHILDS UMBRELLA</t>
  </si>
  <si>
    <t>83.15</t>
  </si>
  <si>
    <t>LARGE DECO JEWELLERY STAND</t>
  </si>
  <si>
    <t>83.17</t>
  </si>
  <si>
    <t>SOAP DISH BROCANTE</t>
  </si>
  <si>
    <t>83.18</t>
  </si>
  <si>
    <t>84849B</t>
  </si>
  <si>
    <t>FAIRY SOAP SOAP HOLDER</t>
  </si>
  <si>
    <t>83.20</t>
  </si>
  <si>
    <t>84510A</t>
  </si>
  <si>
    <t>SET OF 4 ENGLISH ROSE COASTERS</t>
  </si>
  <si>
    <t>83.21</t>
  </si>
  <si>
    <t>HEART SHAPED MIRROR</t>
  </si>
  <si>
    <t>83.23</t>
  </si>
  <si>
    <t>BELLE JARDINIERE CUSHION COVER</t>
  </si>
  <si>
    <t>83.24</t>
  </si>
  <si>
    <t>EASTER TREE YELLOW BIRDS</t>
  </si>
  <si>
    <t>83.26</t>
  </si>
  <si>
    <t>SWISS ROLL TOWEL, CHOCOLATE  SPOTS</t>
  </si>
  <si>
    <t>83.28</t>
  </si>
  <si>
    <t>DINOSAUR KEYRINGS ASSORTED</t>
  </si>
  <si>
    <t>83.29</t>
  </si>
  <si>
    <t xml:space="preserve">GLITTER HEART GARLAND WITH BELLS </t>
  </si>
  <si>
    <t>83.31</t>
  </si>
  <si>
    <t>SET OF 2 FANCY FONT TEA TOWELS</t>
  </si>
  <si>
    <t>83.32</t>
  </si>
  <si>
    <t>SET OF 6 KASHMIR FOLKART BAUBLES</t>
  </si>
  <si>
    <t>83.34</t>
  </si>
  <si>
    <t>GREEN DRAWER KNOB ACRYLIC EDWARDIAN</t>
  </si>
  <si>
    <t>83.35</t>
  </si>
  <si>
    <t>BLACK AND WHITE PAISLEY FLOWER MUG</t>
  </si>
  <si>
    <t>83.37</t>
  </si>
  <si>
    <t>CHERRY CROCHET FOOD COVER</t>
  </si>
  <si>
    <t>83.39</t>
  </si>
  <si>
    <t>JAM JAR WITH GREEN LID</t>
  </si>
  <si>
    <t>83.40</t>
  </si>
  <si>
    <t>JAZZ HEARTS PURSE NOTEBOOK</t>
  </si>
  <si>
    <t>83.42</t>
  </si>
  <si>
    <t xml:space="preserve">SET OF 60 VINTAGE LEAF CAKE CASES </t>
  </si>
  <si>
    <t>83.43</t>
  </si>
  <si>
    <t>CHILDREN'S SPACEBOY MUG</t>
  </si>
  <si>
    <t>83.45</t>
  </si>
  <si>
    <t>SET 3 SONG BIRD PAPER EGGS ASSORTED</t>
  </si>
  <si>
    <t>83.46</t>
  </si>
  <si>
    <t>CLASSIC WHITE FRAME</t>
  </si>
  <si>
    <t>83.48</t>
  </si>
  <si>
    <t>RED RETROSPOT PUDDING BOWL</t>
  </si>
  <si>
    <t>83.50</t>
  </si>
  <si>
    <t>RECYCLED ACAPULCO MAT PINK</t>
  </si>
  <si>
    <t>83.51</t>
  </si>
  <si>
    <t>OFFICE MUG WARMER PINK</t>
  </si>
  <si>
    <t>83.53</t>
  </si>
  <si>
    <t>SET OF 6 FUNKY BEAKERS</t>
  </si>
  <si>
    <t>83.54</t>
  </si>
  <si>
    <t>STRING OF 20 ROSE LIGHTS</t>
  </si>
  <si>
    <t>83.56</t>
  </si>
  <si>
    <t>BLACK WINE GLASS</t>
  </si>
  <si>
    <t>83.57</t>
  </si>
  <si>
    <t>BLACK DINER WALL CLOCK</t>
  </si>
  <si>
    <t>83.59</t>
  </si>
  <si>
    <t>RED HANGING METAL STAR TLIGHT HLDR</t>
  </si>
  <si>
    <t>83.60</t>
  </si>
  <si>
    <t>3 TRADITIONAl BISCUIT CUTTERS  SET</t>
  </si>
  <si>
    <t>83.62</t>
  </si>
  <si>
    <t>WHITE SWEETHEARTS CABINET 4 DRAWERS</t>
  </si>
  <si>
    <t>83.63</t>
  </si>
  <si>
    <t xml:space="preserve">HOME SWEET HOME CUSHION COVER </t>
  </si>
  <si>
    <t>83.65</t>
  </si>
  <si>
    <t xml:space="preserve">TRIANGULAR POUFFE VINTAGE </t>
  </si>
  <si>
    <t>83.67</t>
  </si>
  <si>
    <t>WRAP ALPHABET DESIGN</t>
  </si>
  <si>
    <t>83.68</t>
  </si>
  <si>
    <t>RETRO SPOT SMALL TUBE MATCHES</t>
  </si>
  <si>
    <t>83.70</t>
  </si>
  <si>
    <t>SET OF 6 STRAWBERRY CHOPSTICKS</t>
  </si>
  <si>
    <t>83.71</t>
  </si>
  <si>
    <t>RECYCLED ACAPULCO MAT BLUE</t>
  </si>
  <si>
    <t>83.73</t>
  </si>
  <si>
    <t>GREEN GIANT GARDEN THERMOMETER</t>
  </si>
  <si>
    <t>83.74</t>
  </si>
  <si>
    <t>84596F</t>
  </si>
  <si>
    <t>SMALL MARSHMALLOWS PINK BOWL</t>
  </si>
  <si>
    <t>83.76</t>
  </si>
  <si>
    <t>BOX OF 6 ASSORTED COLOUR TEASPOONS</t>
  </si>
  <si>
    <t>83.77</t>
  </si>
  <si>
    <t>SWEETHEART CREAM STEEL TABLE RECT</t>
  </si>
  <si>
    <t>83.79</t>
  </si>
  <si>
    <t>CARD MOTORBIKE SANTA</t>
  </si>
  <si>
    <t>83.80</t>
  </si>
  <si>
    <t>BAG 500g SWIRLY MARBLES</t>
  </si>
  <si>
    <t>83.82</t>
  </si>
  <si>
    <t>TV DINNER TRAY VINTAGE PAISLEY</t>
  </si>
  <si>
    <t>83.83</t>
  </si>
  <si>
    <t>79323GR</t>
  </si>
  <si>
    <t>GREEN CHERRY LIGHTS</t>
  </si>
  <si>
    <t>83.85</t>
  </si>
  <si>
    <t xml:space="preserve">GIN &amp; TONIC DIET GREETING CARD </t>
  </si>
  <si>
    <t>83.86</t>
  </si>
  <si>
    <t xml:space="preserve">PACK OF 12 PINK SPOT TISSUES </t>
  </si>
  <si>
    <t>83.88</t>
  </si>
  <si>
    <t>BLACK AND WHITE DOG BOWL</t>
  </si>
  <si>
    <t>83.90</t>
  </si>
  <si>
    <t>BLUE DRAWER KNOB ACRYLIC EDWARDIAN</t>
  </si>
  <si>
    <t>83.91</t>
  </si>
  <si>
    <t>PORCELAIN T-LIGHT HOLDERS ASSORTED</t>
  </si>
  <si>
    <t>83.93</t>
  </si>
  <si>
    <t xml:space="preserve">MOBILE VINTAGE HEARTS </t>
  </si>
  <si>
    <t>83.94</t>
  </si>
  <si>
    <t>S/16 VINTAGE PISTACHIO CUTLERY</t>
  </si>
  <si>
    <t>83.96</t>
  </si>
  <si>
    <t>MINT DINER WALL CLOCK</t>
  </si>
  <si>
    <t>83.97</t>
  </si>
  <si>
    <t>DRAWER KNOB CERAMIC IVORY</t>
  </si>
  <si>
    <t>83.99</t>
  </si>
  <si>
    <t>RED/WHITE SPOT PICNIC BAG</t>
  </si>
  <si>
    <t>84.00</t>
  </si>
  <si>
    <t>BLACK AND WHITE CAT BOWL</t>
  </si>
  <si>
    <t>84.02</t>
  </si>
  <si>
    <t>SALLE DE BAIN HOOK</t>
  </si>
  <si>
    <t>84.03</t>
  </si>
  <si>
    <t>KITCHEN METAL SIGN</t>
  </si>
  <si>
    <t>84.05</t>
  </si>
  <si>
    <t xml:space="preserve">AIRLINE BAG VINTAGE WORLD CHAMPION </t>
  </si>
  <si>
    <t>84.06</t>
  </si>
  <si>
    <t>84912B</t>
  </si>
  <si>
    <t>GREEN ROSE WASHBAG</t>
  </si>
  <si>
    <t>84.08</t>
  </si>
  <si>
    <t>HANGING METAL BIRD BATH</t>
  </si>
  <si>
    <t>84.09</t>
  </si>
  <si>
    <t xml:space="preserve">WHITE WICKER STAR </t>
  </si>
  <si>
    <t>84.11</t>
  </si>
  <si>
    <t xml:space="preserve">PINK SPOTS  WRAP </t>
  </si>
  <si>
    <t>84.12</t>
  </si>
  <si>
    <t>PINK  SPOTTY CUP</t>
  </si>
  <si>
    <t>84.14</t>
  </si>
  <si>
    <t>MONEY BOX KINGS CHOICE DESIGN</t>
  </si>
  <si>
    <t>84.15</t>
  </si>
  <si>
    <t>SPOTTY PINK DUCK DOORSTOP</t>
  </si>
  <si>
    <t>84.17</t>
  </si>
  <si>
    <t>47504K</t>
  </si>
  <si>
    <t>ENGLISH ROSE GARDEN SECATEURS</t>
  </si>
  <si>
    <t>0.01</t>
  </si>
  <si>
    <t>84.18</t>
  </si>
  <si>
    <t xml:space="preserve">LARGE RED BABUSHKA NOTEBOOK </t>
  </si>
  <si>
    <t>84.20</t>
  </si>
  <si>
    <t>SPACEBOY BEAKER</t>
  </si>
  <si>
    <t>84.21</t>
  </si>
  <si>
    <t xml:space="preserve">SMALL RED BABUSHKA NOTEBOOK </t>
  </si>
  <si>
    <t>84.23</t>
  </si>
  <si>
    <t>WOOD STAMP SET THANK YOU</t>
  </si>
  <si>
    <t>84.24</t>
  </si>
  <si>
    <t xml:space="preserve">5 HOOK BLACKBOARD ORGANISER </t>
  </si>
  <si>
    <t>84.26</t>
  </si>
  <si>
    <t>AIRLINE BAG VINTAGE JET SET BROWN</t>
  </si>
  <si>
    <t>84.27</t>
  </si>
  <si>
    <t>BLUE GIANT GARDEN THERMOMETER</t>
  </si>
  <si>
    <t>84.29</t>
  </si>
  <si>
    <t xml:space="preserve">CHOC TRUFFLE GOLD TRINKET POT </t>
  </si>
  <si>
    <t>84.30</t>
  </si>
  <si>
    <t>FOLDING UMBRELLA , BLACK/BLUE  SPOT</t>
  </si>
  <si>
    <t>84.32</t>
  </si>
  <si>
    <t>ROBOT BIRTHDAY CARD</t>
  </si>
  <si>
    <t>84.33</t>
  </si>
  <si>
    <t>TEATIME CAKE TIN WITH HANDLE</t>
  </si>
  <si>
    <t>84.34</t>
  </si>
  <si>
    <t xml:space="preserve">STRAWBERRY HONEYCOMB  GARLAND </t>
  </si>
  <si>
    <t>84.36</t>
  </si>
  <si>
    <t>84279B</t>
  </si>
  <si>
    <t>CHERRY BLOSSOM DECORATIVE FLASK</t>
  </si>
  <si>
    <t>84.37</t>
  </si>
  <si>
    <t>SWEETHEART BIRD HOUSE</t>
  </si>
  <si>
    <t>84.39</t>
  </si>
  <si>
    <t>HEART CALCULATOR</t>
  </si>
  <si>
    <t>84.40</t>
  </si>
  <si>
    <t>PIZZA SLICE DISH</t>
  </si>
  <si>
    <t>84.42</t>
  </si>
  <si>
    <t>35001W</t>
  </si>
  <si>
    <t>HAND OPEN SHAPE DECO.WHITE</t>
  </si>
  <si>
    <t>84.43</t>
  </si>
  <si>
    <t>MEASURING TAPE BABUSHKA PINK</t>
  </si>
  <si>
    <t>84.45</t>
  </si>
  <si>
    <t>VINTAGE  2 METER FOLDING RULER</t>
  </si>
  <si>
    <t>84.46</t>
  </si>
  <si>
    <t xml:space="preserve">CARD DOLLY GIRL </t>
  </si>
  <si>
    <t>84.48</t>
  </si>
  <si>
    <t>VINTAGE UNION JACK PENNANT</t>
  </si>
  <si>
    <t>84.49</t>
  </si>
  <si>
    <t>DECORATIVE WICKER HEART LARGE</t>
  </si>
  <si>
    <t>84.51</t>
  </si>
  <si>
    <t xml:space="preserve">SMALL PURPLE BABUSHKA NOTEBOOK </t>
  </si>
  <si>
    <t>84.52</t>
  </si>
  <si>
    <t>15044C</t>
  </si>
  <si>
    <t>PURPLE PAPER PARASOL</t>
  </si>
  <si>
    <t>84.54</t>
  </si>
  <si>
    <t>TOAST ITS - BEST MUM</t>
  </si>
  <si>
    <t>84.55</t>
  </si>
  <si>
    <t>BAKING MOULD HEART MILK CHOCOLATE</t>
  </si>
  <si>
    <t>84.56</t>
  </si>
  <si>
    <t>SWALLOW WOODEN CHRISTMAS DECORATION</t>
  </si>
  <si>
    <t>84.58</t>
  </si>
  <si>
    <t>RETRO SPOT GIANT  TUBE MATCHES</t>
  </si>
  <si>
    <t>84.59</t>
  </si>
  <si>
    <t xml:space="preserve">RETROSPOT CIGAR BOX MATCHES </t>
  </si>
  <si>
    <t>84.61</t>
  </si>
  <si>
    <t xml:space="preserve">TREASURE TIN BUFFALO BILL </t>
  </si>
  <si>
    <t>84.62</t>
  </si>
  <si>
    <t>MAGNETS PACK OF 4 VINTAGE COLLAGE</t>
  </si>
  <si>
    <t>84.64</t>
  </si>
  <si>
    <t>COSMETIC BAG VINTAGE ROSE PAISLEY</t>
  </si>
  <si>
    <t>84.65</t>
  </si>
  <si>
    <t>MILK PAN PINK RETROSPOT</t>
  </si>
  <si>
    <t>84.67</t>
  </si>
  <si>
    <t>SET OF 4 KNICK KNACK TINS LEAF</t>
  </si>
  <si>
    <t>84.68</t>
  </si>
  <si>
    <t>CHILDS GARDEN BRUSH PINK</t>
  </si>
  <si>
    <t>84.69</t>
  </si>
  <si>
    <t>RETROSPOT SMALL TUBE MATCHES</t>
  </si>
  <si>
    <t>84.71</t>
  </si>
  <si>
    <t xml:space="preserve">ELEPHANT, BIRTHDAY CARD, </t>
  </si>
  <si>
    <t>84.72</t>
  </si>
  <si>
    <t>DOG BOWL , CHASING BALL DESIGN</t>
  </si>
  <si>
    <t>84.74</t>
  </si>
  <si>
    <t>RED LOVE HEART SHAPE CUP</t>
  </si>
  <si>
    <t>84.75</t>
  </si>
  <si>
    <t>SILK PURSE BABUSHKA PINK</t>
  </si>
  <si>
    <t>84.77</t>
  </si>
  <si>
    <t>SILVER PLATE CANDLE BOWL SMALL</t>
  </si>
  <si>
    <t>84.78</t>
  </si>
  <si>
    <t>DOLLY GIRL MINI BACKPACK</t>
  </si>
  <si>
    <t>84.80</t>
  </si>
  <si>
    <t>TOY TIDY DOLLY GIRL DESIGN</t>
  </si>
  <si>
    <t>84.81</t>
  </si>
  <si>
    <t>84912A</t>
  </si>
  <si>
    <t>PINK ROSE WASHBAG</t>
  </si>
  <si>
    <t>84.82</t>
  </si>
  <si>
    <t xml:space="preserve">SMALL WHITE RETROSPOT MUG IN BOX </t>
  </si>
  <si>
    <t>84.84</t>
  </si>
  <si>
    <t>DOILEY STORAGE TIN</t>
  </si>
  <si>
    <t>84.85</t>
  </si>
  <si>
    <t xml:space="preserve">RIBBON REEL POLKADOTS </t>
  </si>
  <si>
    <t>84.87</t>
  </si>
  <si>
    <t>CALENDAR IN SEASON DESIGN</t>
  </si>
  <si>
    <t>84.88</t>
  </si>
  <si>
    <t>CAKE STAND VICTORIAN FILIGREE LARGE</t>
  </si>
  <si>
    <t>84.90</t>
  </si>
  <si>
    <t>CHILDRENS DOLLY GIRL MUG</t>
  </si>
  <si>
    <t>84.91</t>
  </si>
  <si>
    <t>FRENCH TOILET SIGN BLUE METAL</t>
  </si>
  <si>
    <t>84.92</t>
  </si>
  <si>
    <t xml:space="preserve">GLITTER STAR GARLAND WITH BELLS </t>
  </si>
  <si>
    <t>84.94</t>
  </si>
  <si>
    <t>85049D</t>
  </si>
  <si>
    <t xml:space="preserve">BRIGHT BLUES RIBBONS </t>
  </si>
  <si>
    <t>84.95</t>
  </si>
  <si>
    <t xml:space="preserve">SET OF 6 T-LIGHTS CACTI </t>
  </si>
  <si>
    <t>84.97</t>
  </si>
  <si>
    <t xml:space="preserve">36 FOIL STAR CAKE CASES </t>
  </si>
  <si>
    <t>84.98</t>
  </si>
  <si>
    <t>FOLDING UMBRELLA , RED/WHITE SPOT</t>
  </si>
  <si>
    <t>85.00</t>
  </si>
  <si>
    <t xml:space="preserve">3D CHRISTMAS STAMPS STICKERS </t>
  </si>
  <si>
    <t>85.01</t>
  </si>
  <si>
    <t>CHILDS GARDEN BRUSH BLUE</t>
  </si>
  <si>
    <t>85.02</t>
  </si>
  <si>
    <t>SET OF 6 CAKE CHOPSTICKS</t>
  </si>
  <si>
    <t>85.04</t>
  </si>
  <si>
    <t>WOOD STOCKING CHRISTMAS SCANDISPOT</t>
  </si>
  <si>
    <t>85.05</t>
  </si>
  <si>
    <t>FRYING PAN PINK POLKADOT</t>
  </si>
  <si>
    <t>85.07</t>
  </si>
  <si>
    <t>COTTON APRON PANTRY DESIGN</t>
  </si>
  <si>
    <t>85.08</t>
  </si>
  <si>
    <t>RED TEA TOWEL CLASSIC DESIGN</t>
  </si>
  <si>
    <t>85.09</t>
  </si>
  <si>
    <t>RED ROCKING HORSE HAND PAINTED</t>
  </si>
  <si>
    <t>85.11</t>
  </si>
  <si>
    <t>WICKER WREATH LARGE</t>
  </si>
  <si>
    <t>85.12</t>
  </si>
  <si>
    <t xml:space="preserve">IVORY EMBROIDERED QUILT </t>
  </si>
  <si>
    <t>85.14</t>
  </si>
  <si>
    <t>SET OF 72 IVORY PAPER DOILIES</t>
  </si>
  <si>
    <t>85.15</t>
  </si>
  <si>
    <t xml:space="preserve">FRYING PAN PINK POLKADOT </t>
  </si>
  <si>
    <t>85.16</t>
  </si>
  <si>
    <t>CARD CHRISTMAS VILLAGE</t>
  </si>
  <si>
    <t>85.18</t>
  </si>
  <si>
    <t>SPACEBOY CHILDRENS BOWL</t>
  </si>
  <si>
    <t>85.19</t>
  </si>
  <si>
    <t>HANGING MEDINA LANTERN SMALL</t>
  </si>
  <si>
    <t>85.20</t>
  </si>
  <si>
    <t>FLOWERS CHANDELIER T-LIGHT HOLDER</t>
  </si>
  <si>
    <t>85.22</t>
  </si>
  <si>
    <t xml:space="preserve"> DOLLY GIRL BEAKER</t>
  </si>
  <si>
    <t>85.23</t>
  </si>
  <si>
    <t>RETRO SPOT STORAGE JAR</t>
  </si>
  <si>
    <t>85.25</t>
  </si>
  <si>
    <t>TEA CUP AND SAUCER RETRO SPOT</t>
  </si>
  <si>
    <t>85.26</t>
  </si>
  <si>
    <t xml:space="preserve">SMALL HAMMERED SILVER CANDLEPOT </t>
  </si>
  <si>
    <t>85.27</t>
  </si>
  <si>
    <t>DECORATION HEN ON NEST, HANGING</t>
  </si>
  <si>
    <t>85.29</t>
  </si>
  <si>
    <t>PINK FLOWER CROCHET FOOD COVER</t>
  </si>
  <si>
    <t>85.30</t>
  </si>
  <si>
    <t>BLUE  SPOTTY CUP</t>
  </si>
  <si>
    <t>85.31</t>
  </si>
  <si>
    <t>BASKET OF TOADSTOOLS</t>
  </si>
  <si>
    <t>85.33</t>
  </si>
  <si>
    <t>BLUE COAT RACK PARIS FASHION</t>
  </si>
  <si>
    <t>85.34</t>
  </si>
  <si>
    <t xml:space="preserve">DOORMAT VINTAGE LEAVES DESIGN </t>
  </si>
  <si>
    <t>85.36</t>
  </si>
  <si>
    <t xml:space="preserve">STOOL HOME SWEET HOME </t>
  </si>
  <si>
    <t>85.37</t>
  </si>
  <si>
    <t>5 HOOK HANGER MAGIC TOADSTOOL</t>
  </si>
  <si>
    <t>85.38</t>
  </si>
  <si>
    <t xml:space="preserve">LARGE MEDINA STAMPED METAL BOWL </t>
  </si>
  <si>
    <t>85.40</t>
  </si>
  <si>
    <t>FRENCH LAUNDRY SIGN BLUE METAL</t>
  </si>
  <si>
    <t>85.41</t>
  </si>
  <si>
    <t xml:space="preserve">WOODLAND STORAGE BOX LARGE </t>
  </si>
  <si>
    <t>85.42</t>
  </si>
  <si>
    <t>HANGING PHOTO CLIP ROPE LADDER</t>
  </si>
  <si>
    <t>85.44</t>
  </si>
  <si>
    <t>PLAYING CARDS JUBILEE UNION JACK</t>
  </si>
  <si>
    <t>85.45</t>
  </si>
  <si>
    <t>85199S</t>
  </si>
  <si>
    <t>SMALL HANGING IVORY/RED WOOD BIRD</t>
  </si>
  <si>
    <t>85.47</t>
  </si>
  <si>
    <t>STAR DECORATION RUSTIC</t>
  </si>
  <si>
    <t>85.48</t>
  </si>
  <si>
    <t>HEART WREATH DECORATION WITH BELL</t>
  </si>
  <si>
    <t>85.49</t>
  </si>
  <si>
    <t>MIRROR MOSAIC VOTIVE HOLDER</t>
  </si>
  <si>
    <t>85.51</t>
  </si>
  <si>
    <t>51014C</t>
  </si>
  <si>
    <t>FEATHER PEN,COAL BLACK</t>
  </si>
  <si>
    <t>85.52</t>
  </si>
  <si>
    <t>T-LIGHT HOLDER HANGING LACE</t>
  </si>
  <si>
    <t>85.53</t>
  </si>
  <si>
    <t xml:space="preserve">VINTAGE KID DOLLY CARD </t>
  </si>
  <si>
    <t>85.55</t>
  </si>
  <si>
    <t xml:space="preserve">MEDIUM MEDINA STAMPED METAL BOWL </t>
  </si>
  <si>
    <t>85.56</t>
  </si>
  <si>
    <t xml:space="preserve">WRAP I LOVE LONDON </t>
  </si>
  <si>
    <t>85.57</t>
  </si>
  <si>
    <t>200 RED + WHITE BENDY STRAWS</t>
  </si>
  <si>
    <t>85.59</t>
  </si>
  <si>
    <t xml:space="preserve">HEART DECORATION RUSTIC HANGING </t>
  </si>
  <si>
    <t>85.60</t>
  </si>
  <si>
    <t xml:space="preserve">CHRISTMAS CRAFT HEART STOCKING </t>
  </si>
  <si>
    <t>85.61</t>
  </si>
  <si>
    <t xml:space="preserve">RIBBON REEL FLORA + FAUNA </t>
  </si>
  <si>
    <t>85.63</t>
  </si>
  <si>
    <t xml:space="preserve"> OVAL WALL MIRROR DIAMANTE </t>
  </si>
  <si>
    <t>85.64</t>
  </si>
  <si>
    <t>CERAMIC PIRATE CHEST MONEY BANK</t>
  </si>
  <si>
    <t>85.65</t>
  </si>
  <si>
    <t>JOY LARGE WOOD LETTERS</t>
  </si>
  <si>
    <t>85.67</t>
  </si>
  <si>
    <t>36 DOILIES DOLLY GIRL</t>
  </si>
  <si>
    <t>85.68</t>
  </si>
  <si>
    <t>84519A</t>
  </si>
  <si>
    <t>TOMATO CHARLIE+LOLA COASTER SET</t>
  </si>
  <si>
    <t>85.69</t>
  </si>
  <si>
    <t>S/15 SILVER GLASS BAUBLES IN BAG</t>
  </si>
  <si>
    <t>85.71</t>
  </si>
  <si>
    <t xml:space="preserve">GENTLEMAN SHIRT REPAIR KIT </t>
  </si>
  <si>
    <t>85.72</t>
  </si>
  <si>
    <t>CHILDRENS GARDEN GLOVES PINK</t>
  </si>
  <si>
    <t>85.74</t>
  </si>
  <si>
    <t>3D HEARTS  HONEYCOMB PAPER GARLAND</t>
  </si>
  <si>
    <t>85.75</t>
  </si>
  <si>
    <t xml:space="preserve">SNOWFLAKE PORTABLE TABLE LIGHT </t>
  </si>
  <si>
    <t>85.76</t>
  </si>
  <si>
    <t>BLUE TEA TOWEL CLASSIC DESIGN</t>
  </si>
  <si>
    <t>85.78</t>
  </si>
  <si>
    <t>85183B</t>
  </si>
  <si>
    <t>CHARLIE &amp; LOLA WASTEPAPER BIN FLORA</t>
  </si>
  <si>
    <t>85.79</t>
  </si>
  <si>
    <t xml:space="preserve">METAL MEDINA LANTERN </t>
  </si>
  <si>
    <t>85.80</t>
  </si>
  <si>
    <t>84909A</t>
  </si>
  <si>
    <t xml:space="preserve">PINK PAISLEY QUILT </t>
  </si>
  <si>
    <t>85.82</t>
  </si>
  <si>
    <t>85132B</t>
  </si>
  <si>
    <t>CHARLIE AND LOLA TABLE TINS</t>
  </si>
  <si>
    <t>85.83</t>
  </si>
  <si>
    <t>SET OF 12  VINTAGE POSTCARD SET</t>
  </si>
  <si>
    <t>85.84</t>
  </si>
  <si>
    <t>SET OF 3 RED STRIPE BASKETS</t>
  </si>
  <si>
    <t>85.86</t>
  </si>
  <si>
    <t>FRENCH KITCHEN SIGN BLUE METAL</t>
  </si>
  <si>
    <t>85.87</t>
  </si>
  <si>
    <t>72800E</t>
  </si>
  <si>
    <t>4 IVORY DINNER CANDLES SILVER FLOCK</t>
  </si>
  <si>
    <t>85.88</t>
  </si>
  <si>
    <t>CHRISTMAS GARLAND STARS,TREES</t>
  </si>
  <si>
    <t>85.89</t>
  </si>
  <si>
    <t>DOOR MAT RESPECTABLE HOUSE</t>
  </si>
  <si>
    <t>85.91</t>
  </si>
  <si>
    <t xml:space="preserve">BUNDLE OF 3 SCHOOL EXERCISE BOOKS  </t>
  </si>
  <si>
    <t>85.92</t>
  </si>
  <si>
    <t>JIGSAW TREE WITH BIRDHOUSE</t>
  </si>
  <si>
    <t>85.93</t>
  </si>
  <si>
    <t>85035C</t>
  </si>
  <si>
    <t>ROSE 3 WICK MORRIS BOX CANDLE</t>
  </si>
  <si>
    <t>85.95</t>
  </si>
  <si>
    <t>SET OF 3 WOODEN STOCKING DECORATION</t>
  </si>
  <si>
    <t>85.96</t>
  </si>
  <si>
    <t xml:space="preserve">WALL ART 70'S ALPHABET </t>
  </si>
  <si>
    <t>85.97</t>
  </si>
  <si>
    <t>SET/4 SKULL BADGES</t>
  </si>
  <si>
    <t>85.99</t>
  </si>
  <si>
    <t>SINGLE ANTIQUE ROSE HOOK IVORY</t>
  </si>
  <si>
    <t>86.00</t>
  </si>
  <si>
    <t>15058C</t>
  </si>
  <si>
    <t>ICE CREAM DESIGN GARDEN PARASOL</t>
  </si>
  <si>
    <t>86.01</t>
  </si>
  <si>
    <t>84795C</t>
  </si>
  <si>
    <t xml:space="preserve">OCEAN STRIPE HAMMOCK </t>
  </si>
  <si>
    <t>86.03</t>
  </si>
  <si>
    <t>SILK PURSE BABUSHKA RED</t>
  </si>
  <si>
    <t>86.04</t>
  </si>
  <si>
    <t>PINK DINER WALL CLOCK</t>
  </si>
  <si>
    <t>86.05</t>
  </si>
  <si>
    <t>KIDS RAIN MAC BLUE</t>
  </si>
  <si>
    <t>86.07</t>
  </si>
  <si>
    <t>FRYING PAN RED RETROSPOT</t>
  </si>
  <si>
    <t>86.08</t>
  </si>
  <si>
    <t>LOVE HEART TRINKET POT</t>
  </si>
  <si>
    <t>86.09</t>
  </si>
  <si>
    <t>AIRLINE BAG VINTAGE JET SET WHITE</t>
  </si>
  <si>
    <t>86.10</t>
  </si>
  <si>
    <t>47503J</t>
  </si>
  <si>
    <t>SET/3 FLORAL GARDEN TOOLS IN BAG</t>
  </si>
  <si>
    <t>86.12</t>
  </si>
  <si>
    <t>SILVER BELLS TABLE DECORATION</t>
  </si>
  <si>
    <t>86.13</t>
  </si>
  <si>
    <t>16161U</t>
  </si>
  <si>
    <t>WRAP SUKI AND FRIENDS</t>
  </si>
  <si>
    <t>86.14</t>
  </si>
  <si>
    <t>12 COLOURED PARTY BALLOONS</t>
  </si>
  <si>
    <t>86.16</t>
  </si>
  <si>
    <t>CHILDRENS GARDEN GLOVES BLUE</t>
  </si>
  <si>
    <t>86.17</t>
  </si>
  <si>
    <t xml:space="preserve">SET OF 2 ROUND TINS CAMEMBERT </t>
  </si>
  <si>
    <t>86.18</t>
  </si>
  <si>
    <t xml:space="preserve">PACK OF 12 RED RETROSPOT TISSUES </t>
  </si>
  <si>
    <t>86.20</t>
  </si>
  <si>
    <t>REGENCY MIRROR WITH SHUTTERS</t>
  </si>
  <si>
    <t>86.21</t>
  </si>
  <si>
    <t>SET OF 2 TRAYS HOME SWEET HOME</t>
  </si>
  <si>
    <t>86.22</t>
  </si>
  <si>
    <t>IVORY WICKER HEART MEDIUM</t>
  </si>
  <si>
    <t>86.24</t>
  </si>
  <si>
    <t>REGENCY CAKE SLICE</t>
  </si>
  <si>
    <t>86.25</t>
  </si>
  <si>
    <t>SET/6 FRUIT SALAD  PAPER PLATES</t>
  </si>
  <si>
    <t>86.26</t>
  </si>
  <si>
    <t>DAISY GARDEN MARKER</t>
  </si>
  <si>
    <t>86.27</t>
  </si>
  <si>
    <t>SET OF 6 3D KIT CARDS FOR KIDS</t>
  </si>
  <si>
    <t>86.29</t>
  </si>
  <si>
    <t>SET OF 2 TINS JARDIN DE PROVENCE</t>
  </si>
  <si>
    <t>86.30</t>
  </si>
  <si>
    <t>72799E</t>
  </si>
  <si>
    <t>IVORY PILLAR CANDLE SILVER FLOCK</t>
  </si>
  <si>
    <t>86.31</t>
  </si>
  <si>
    <t>PLACE SETTING WHITE STAR</t>
  </si>
  <si>
    <t>86.33</t>
  </si>
  <si>
    <t>RECIPE BOX RETRO SPOT DESIGN</t>
  </si>
  <si>
    <t>86.34</t>
  </si>
  <si>
    <t>SET OF 3 WOODEN SLEIGH DECORATIONS</t>
  </si>
  <si>
    <t>86.35</t>
  </si>
  <si>
    <t>PENNY FARTHING BIRTHDAY CARD</t>
  </si>
  <si>
    <t>86.36</t>
  </si>
  <si>
    <t xml:space="preserve">CARD I LOVE LONDON </t>
  </si>
  <si>
    <t>86.38</t>
  </si>
  <si>
    <t xml:space="preserve">DAISIES  HONEYCOMB GARLAND </t>
  </si>
  <si>
    <t>86.39</t>
  </si>
  <si>
    <t xml:space="preserve">LARGE ROUND WICKER PLATTER </t>
  </si>
  <si>
    <t>86.40</t>
  </si>
  <si>
    <t xml:space="preserve">TV DINNER TRAY AIR HOSTESS </t>
  </si>
  <si>
    <t>86.42</t>
  </si>
  <si>
    <t>RED/CREAM STRIPE FRINGE HAMMOCK</t>
  </si>
  <si>
    <t>86.43</t>
  </si>
  <si>
    <t xml:space="preserve">LARGE PURPLE BABUSHKA NOTEBOOK  </t>
  </si>
  <si>
    <t>86.44</t>
  </si>
  <si>
    <t>DIAMANTE RING ASSORTED IN BOX.</t>
  </si>
  <si>
    <t>86.45</t>
  </si>
  <si>
    <t>85049F</t>
  </si>
  <si>
    <t xml:space="preserve">BABY BOOM RIBBONS </t>
  </si>
  <si>
    <t>86.47</t>
  </si>
  <si>
    <t>RIBBON REEL SOCKS AND MITTENS</t>
  </si>
  <si>
    <t>86.48</t>
  </si>
  <si>
    <t>85049B</t>
  </si>
  <si>
    <t>LUSH GREENS RIBBONS</t>
  </si>
  <si>
    <t>86.49</t>
  </si>
  <si>
    <t>HAPPY EASTER HANGING DECORATION</t>
  </si>
  <si>
    <t>86.50</t>
  </si>
  <si>
    <t>LARGE CAKE TOWEL CHOCOLATE SPOTS</t>
  </si>
  <si>
    <t>86.52</t>
  </si>
  <si>
    <t>LOCAL CAFE MUG</t>
  </si>
  <si>
    <t>86.53</t>
  </si>
  <si>
    <t>POTTING SHED CANDLE CITRONELLA</t>
  </si>
  <si>
    <t>86.54</t>
  </si>
  <si>
    <t>PORCELAIN ROSE SMALL</t>
  </si>
  <si>
    <t>86.56</t>
  </si>
  <si>
    <t xml:space="preserve">6 ROCKET BALLOONS </t>
  </si>
  <si>
    <t>86.57</t>
  </si>
  <si>
    <t>TRIPLE HOOK ANTIQUE IVORY ROSE</t>
  </si>
  <si>
    <t>86.58</t>
  </si>
  <si>
    <t>85034B</t>
  </si>
  <si>
    <t>3 WHITE CHOC MORRIS BOXED CANDLES</t>
  </si>
  <si>
    <t>86.59</t>
  </si>
  <si>
    <t>84849D</t>
  </si>
  <si>
    <t>HOT BATHS SOAP HOLDER</t>
  </si>
  <si>
    <t>86.61</t>
  </si>
  <si>
    <t>85034C</t>
  </si>
  <si>
    <t>3 ROSE MORRIS BOXED CANDLES</t>
  </si>
  <si>
    <t>86.62</t>
  </si>
  <si>
    <t>CARNIVAL BRACELET</t>
  </si>
  <si>
    <t>86.63</t>
  </si>
  <si>
    <t>FLAMINGO LIGHTS</t>
  </si>
  <si>
    <t>86.64</t>
  </si>
  <si>
    <t>EASTER CRAFT IVY WREATH WITH CHICK</t>
  </si>
  <si>
    <t>86.66</t>
  </si>
  <si>
    <t>N0 SINGING METAL SIGN</t>
  </si>
  <si>
    <t>86.67</t>
  </si>
  <si>
    <t>MAGIC SHEEP WOOL GROWING FROM PAPER</t>
  </si>
  <si>
    <t>86.68</t>
  </si>
  <si>
    <t>BOMBS AWAY METAL SIGN</t>
  </si>
  <si>
    <t>86.69</t>
  </si>
  <si>
    <t>RECYCLED ACAPULCO MAT LAVENDER</t>
  </si>
  <si>
    <t>86.71</t>
  </si>
  <si>
    <t>BAKING MOULD EASTER EGG MILK CHOC</t>
  </si>
  <si>
    <t>86.72</t>
  </si>
  <si>
    <t>47585A</t>
  </si>
  <si>
    <t>PINK FAIRY CAKE CUSHION COVER</t>
  </si>
  <si>
    <t>86.73</t>
  </si>
  <si>
    <t xml:space="preserve">TEA PARTY  WRAPPING PAPER </t>
  </si>
  <si>
    <t>86.74</t>
  </si>
  <si>
    <t>TEA TIME MUG IN GIFT BOX</t>
  </si>
  <si>
    <t>86.76</t>
  </si>
  <si>
    <t>APRON APPLE DELIGHT</t>
  </si>
  <si>
    <t>86.77</t>
  </si>
  <si>
    <t>VINTAGE LEAF MAGNETIC NOTEPAD</t>
  </si>
  <si>
    <t>86.78</t>
  </si>
  <si>
    <t>BAKING MOULD CHOCOLATE CUPCAKES</t>
  </si>
  <si>
    <t>86.79</t>
  </si>
  <si>
    <t xml:space="preserve">BATHROOM METAL SIGN </t>
  </si>
  <si>
    <t>86.81</t>
  </si>
  <si>
    <t>85035B</t>
  </si>
  <si>
    <t>CHOCOLATE 3 WICK MORRIS BOX CANDLE</t>
  </si>
  <si>
    <t>86.82</t>
  </si>
  <si>
    <t>STRIPEY CHOCOLATE NESTING BOXES</t>
  </si>
  <si>
    <t>86.83</t>
  </si>
  <si>
    <t>WHITE TISSUE REAM</t>
  </si>
  <si>
    <t>86.84</t>
  </si>
  <si>
    <t>ASSORTED TUTTI FRUTTI PEN</t>
  </si>
  <si>
    <t>86.86</t>
  </si>
  <si>
    <t>84968E</t>
  </si>
  <si>
    <t>S/16 VINTAGE BLACK CUTLERY</t>
  </si>
  <si>
    <t>86.87</t>
  </si>
  <si>
    <t>SWALLOW GIANT TUBE MATCHES</t>
  </si>
  <si>
    <t>86.88</t>
  </si>
  <si>
    <t xml:space="preserve">WHITE GOOSE FEATHER CHRISTMAS TREE </t>
  </si>
  <si>
    <t>86.89</t>
  </si>
  <si>
    <t>GLASS ETCHED T-LIGHT HOLDER LARGE</t>
  </si>
  <si>
    <t>86.90</t>
  </si>
  <si>
    <t>STOP FOR TEA WALL ART</t>
  </si>
  <si>
    <t>86.92</t>
  </si>
  <si>
    <t xml:space="preserve">HOME GARLAND PAINTED ZINC </t>
  </si>
  <si>
    <t>86.93</t>
  </si>
  <si>
    <t>WATERMELON BATH SPONGE</t>
  </si>
  <si>
    <t>86.94</t>
  </si>
  <si>
    <t>DISCO BALL CHRISTMAS DECORATION</t>
  </si>
  <si>
    <t>86.95</t>
  </si>
  <si>
    <t>ANGEL DECORATION STARS ON DRESS</t>
  </si>
  <si>
    <t>86.97</t>
  </si>
  <si>
    <t>AIRLINE LOUNGE,METAL SIGN</t>
  </si>
  <si>
    <t>86.98</t>
  </si>
  <si>
    <t>SPACEBOY CHILDRENS CUP</t>
  </si>
  <si>
    <t>86.99</t>
  </si>
  <si>
    <t>SWEETHEART WIRE WALL TIDY</t>
  </si>
  <si>
    <t>87.00</t>
  </si>
  <si>
    <t>BLUE SPOTS  WRAP</t>
  </si>
  <si>
    <t>87.02</t>
  </si>
  <si>
    <t>WOODLAND  STICKERS</t>
  </si>
  <si>
    <t>87.03</t>
  </si>
  <si>
    <t xml:space="preserve">CLASSIC FRENCH STYLE BASKET GREEN </t>
  </si>
  <si>
    <t>87.04</t>
  </si>
  <si>
    <t>POTTING SHED ROSE CANDLE</t>
  </si>
  <si>
    <t>87.05</t>
  </si>
  <si>
    <t>MISTLETOE HEART WREATH CREAM</t>
  </si>
  <si>
    <t>87.06</t>
  </si>
  <si>
    <t>BLUE RETRO BAR STOOL</t>
  </si>
  <si>
    <t>87.08</t>
  </si>
  <si>
    <t xml:space="preserve">POPCORN HOLDER , SMALL </t>
  </si>
  <si>
    <t>87.09</t>
  </si>
  <si>
    <t>84968F</t>
  </si>
  <si>
    <t>SET OF 16 VINTAGE SKY BLUE CUTLERY</t>
  </si>
  <si>
    <t>87.10</t>
  </si>
  <si>
    <t>BUTTERFLIES  HONEYCOMB GARLAND</t>
  </si>
  <si>
    <t>87.11</t>
  </si>
  <si>
    <t>GINGHAM RECIPE BOOK BOX</t>
  </si>
  <si>
    <t>87.12</t>
  </si>
  <si>
    <t>LUNCH BAG RED VINTAGE DOILY</t>
  </si>
  <si>
    <t>87.14</t>
  </si>
  <si>
    <t>MAKE YOUR OWN PLAYTIME CARD KIT</t>
  </si>
  <si>
    <t>87.15</t>
  </si>
  <si>
    <t>HANGING MEDINA LANTERN LARGE</t>
  </si>
  <si>
    <t>87.16</t>
  </si>
  <si>
    <t xml:space="preserve">CAT BOWL </t>
  </si>
  <si>
    <t>87.17</t>
  </si>
  <si>
    <t>GREEN GINGHAM FLOWER JEWELLERY BOX</t>
  </si>
  <si>
    <t>87.18</t>
  </si>
  <si>
    <t>FRENCH ENAMEL POT W LID</t>
  </si>
  <si>
    <t>87.20</t>
  </si>
  <si>
    <t>PAPER CHAIN KIT LONDON</t>
  </si>
  <si>
    <t>87.21</t>
  </si>
  <si>
    <t>EMPIRE TISSUE BOX</t>
  </si>
  <si>
    <t>87.22</t>
  </si>
  <si>
    <t>MEASURING TAPE BABUSHKA RED</t>
  </si>
  <si>
    <t>87.23</t>
  </si>
  <si>
    <t xml:space="preserve">RED REFECTORY CLOCK </t>
  </si>
  <si>
    <t>87.24</t>
  </si>
  <si>
    <t>S/16 VINTAGE ROSE CUTLERY</t>
  </si>
  <si>
    <t>87.26</t>
  </si>
  <si>
    <t>4 PEAR BOTANICAL DINNER CANDLES</t>
  </si>
  <si>
    <t>87.27</t>
  </si>
  <si>
    <t>SPRING DEC , HANGING CHICK CREAM</t>
  </si>
  <si>
    <t>87.28</t>
  </si>
  <si>
    <t>MEDINA STAMPED METAL STOOL</t>
  </si>
  <si>
    <t>87.29</t>
  </si>
  <si>
    <t>NURSERY A,B,C PAINTED LETTERS</t>
  </si>
  <si>
    <t>87.30</t>
  </si>
  <si>
    <t>SWEETHEART CARRY-ALL BASKET</t>
  </si>
  <si>
    <t>87.32</t>
  </si>
  <si>
    <t>T-LIGHT HOLDER SWEETHEART HANGING</t>
  </si>
  <si>
    <t>87.33</t>
  </si>
  <si>
    <t>SET/4 PINK ORCHID CANDLES IN BOWL</t>
  </si>
  <si>
    <t>87.34</t>
  </si>
  <si>
    <t xml:space="preserve">SET 12 COLOUR PENCILS SPACEBOY </t>
  </si>
  <si>
    <t>87.35</t>
  </si>
  <si>
    <t>BLUE/CREAM STRIPE FRINGE HAMMOCK</t>
  </si>
  <si>
    <t>87.36</t>
  </si>
  <si>
    <t>85206B</t>
  </si>
  <si>
    <t>PINK FELT EASTER EGG BASKET</t>
  </si>
  <si>
    <t>87.38</t>
  </si>
  <si>
    <t>CHRISTMAS HANGING TREE WITH BELL</t>
  </si>
  <si>
    <t>87.39</t>
  </si>
  <si>
    <t>PARTY CONES CANDY TREE DECORATION</t>
  </si>
  <si>
    <t>87.40</t>
  </si>
  <si>
    <t>BLACK CANDELABRA T-LIGHT HOLDER</t>
  </si>
  <si>
    <t>87.41</t>
  </si>
  <si>
    <t>PAINTED METAL HEART WITH HOLLY BELL</t>
  </si>
  <si>
    <t>87.42</t>
  </si>
  <si>
    <t>SILVER MUG BONE CHINA TREE OF LIFE</t>
  </si>
  <si>
    <t>87.43</t>
  </si>
  <si>
    <t>BLUE FELT EASTER EGG BASKET</t>
  </si>
  <si>
    <t>87.45</t>
  </si>
  <si>
    <t>GLASS JAR PEACOCK BATH SALTS</t>
  </si>
  <si>
    <t>87.46</t>
  </si>
  <si>
    <t>KIDS RAIN MAC PINK</t>
  </si>
  <si>
    <t>87.47</t>
  </si>
  <si>
    <t xml:space="preserve">MINI JIGSAW CIRCUS PARADE </t>
  </si>
  <si>
    <t>87.48</t>
  </si>
  <si>
    <t>85036A</t>
  </si>
  <si>
    <t>GARDENIA 1 WICK MORRIS BOXED CANDLE</t>
  </si>
  <si>
    <t>87.49</t>
  </si>
  <si>
    <t xml:space="preserve">ROLL WRAP 50'S RED CHRISTMAS </t>
  </si>
  <si>
    <t>87.50</t>
  </si>
  <si>
    <t xml:space="preserve">WOODLAND ANIMAL  WRITING SET </t>
  </si>
  <si>
    <t>87.52</t>
  </si>
  <si>
    <t xml:space="preserve">CREAM SLICE FLANNEL CHOCOLATE SPOT </t>
  </si>
  <si>
    <t>87.53</t>
  </si>
  <si>
    <t>SMALL SKULL WINDMILL</t>
  </si>
  <si>
    <t>87.54</t>
  </si>
  <si>
    <t>IF YOU CAN'T STAND THE HEAT MUG</t>
  </si>
  <si>
    <t>87.55</t>
  </si>
  <si>
    <t>EMBOSSED HEART 3 DRAWER SHELF</t>
  </si>
  <si>
    <t>87.56</t>
  </si>
  <si>
    <t>VINTAGE BELLS GARLAND</t>
  </si>
  <si>
    <t>87.57</t>
  </si>
  <si>
    <t>84795B</t>
  </si>
  <si>
    <t>SUNSET CHECK HAMMOCK</t>
  </si>
  <si>
    <t>87.59</t>
  </si>
  <si>
    <t>OVEN MITT APPLES DESIGN</t>
  </si>
  <si>
    <t>87.60</t>
  </si>
  <si>
    <t>PENS ASSORTED SPACEBALL</t>
  </si>
  <si>
    <t>87.61</t>
  </si>
  <si>
    <t>GREEN POLKADOT BOWL</t>
  </si>
  <si>
    <t>87.62</t>
  </si>
  <si>
    <t>PACK OF 20 SPACEBOY NAPKINS</t>
  </si>
  <si>
    <t>87.63</t>
  </si>
  <si>
    <t>85035A</t>
  </si>
  <si>
    <t>GARDENIA 3 WICK MORRIS BOXED CANDLE</t>
  </si>
  <si>
    <t>87.64</t>
  </si>
  <si>
    <t>HOME SWEET HOME KEY HOLDER</t>
  </si>
  <si>
    <t>87.66</t>
  </si>
  <si>
    <t>SET OF 36 MUSHROOM PAPER DOILIES</t>
  </si>
  <si>
    <t>87.67</t>
  </si>
  <si>
    <t>SET OF 3 WOODEN TREE DECORATIONS</t>
  </si>
  <si>
    <t>87.68</t>
  </si>
  <si>
    <t>35001G</t>
  </si>
  <si>
    <t>HAND OPEN SHAPE GOLD</t>
  </si>
  <si>
    <t>87.69</t>
  </si>
  <si>
    <t>COSY SLIPPER SHOES LARGE GREEN</t>
  </si>
  <si>
    <t>87.70</t>
  </si>
  <si>
    <t>85034A</t>
  </si>
  <si>
    <t>3 GARDENIA MORRIS BOXED CANDLES</t>
  </si>
  <si>
    <t>87.71</t>
  </si>
  <si>
    <t>SHELF WITH 4 HOOKS HOME SWEET HOME</t>
  </si>
  <si>
    <t>87.73</t>
  </si>
  <si>
    <t xml:space="preserve">WHITE BELL HONEYCOMB PAPER GARLAND </t>
  </si>
  <si>
    <t>87.74</t>
  </si>
  <si>
    <t>87.75</t>
  </si>
  <si>
    <t>FRENCH ENAMEL WATER BASIN</t>
  </si>
  <si>
    <t>87.76</t>
  </si>
  <si>
    <t>SMALL SILVER TRELLIS CANDLEPOT</t>
  </si>
  <si>
    <t>87.77</t>
  </si>
  <si>
    <t>LIPSTICK PEN FUSCHIA</t>
  </si>
  <si>
    <t>87.78</t>
  </si>
  <si>
    <t>CARD BILLBOARD FONT</t>
  </si>
  <si>
    <t>87.79</t>
  </si>
  <si>
    <t>RETRO SPOT SUGAR JAM BOWL</t>
  </si>
  <si>
    <t>87.81</t>
  </si>
  <si>
    <t>DANISH ROSE PHOTO FRAME</t>
  </si>
  <si>
    <t>87.82</t>
  </si>
  <si>
    <t>SET OF 10 LANTERNS FAIRY LIGHT STAR</t>
  </si>
  <si>
    <t>87.83</t>
  </si>
  <si>
    <t>EIGHT PIECE DINOSAUR SET</t>
  </si>
  <si>
    <t>87.84</t>
  </si>
  <si>
    <t>PAINTED METAL STAR WITH HOLLY BELLS</t>
  </si>
  <si>
    <t>87.85</t>
  </si>
  <si>
    <t>MAGIC DRAWING SLATE DINOSAUR</t>
  </si>
  <si>
    <t>87.86</t>
  </si>
  <si>
    <t xml:space="preserve">CLASSIC BICYCLE CLIPS </t>
  </si>
  <si>
    <t>87.87</t>
  </si>
  <si>
    <t>4 LAVENDER BOTANICAL DINNER CANDLES</t>
  </si>
  <si>
    <t>87.88</t>
  </si>
  <si>
    <t xml:space="preserve">SET OF 4 NAPKIN CHARMS STARS   </t>
  </si>
  <si>
    <t>87.90</t>
  </si>
  <si>
    <t>HANGING HEART WITH BELL</t>
  </si>
  <si>
    <t>87.91</t>
  </si>
  <si>
    <t>DISCO BALL ROTATOR BATTERY OPERATED</t>
  </si>
  <si>
    <t>87.92</t>
  </si>
  <si>
    <t>CHILDREN'S CIRCUS PARADE MUG</t>
  </si>
  <si>
    <t>87.93</t>
  </si>
  <si>
    <t>ENGLISH ROSE TABLE CLOTH</t>
  </si>
  <si>
    <t>87.94</t>
  </si>
  <si>
    <t>SET OF 6 GIRLS CELEBRATION CANDLES</t>
  </si>
  <si>
    <t>87.95</t>
  </si>
  <si>
    <t>BUTTERFLY CROCHET FOOD COVER</t>
  </si>
  <si>
    <t>87.96</t>
  </si>
  <si>
    <t>84997d</t>
  </si>
  <si>
    <t>87.98</t>
  </si>
  <si>
    <t>BICYCLE SAFTEY WALL ART</t>
  </si>
  <si>
    <t>87.99</t>
  </si>
  <si>
    <t>LE JARDIN BOTANIQUE CUSHION COVER</t>
  </si>
  <si>
    <t>88.00</t>
  </si>
  <si>
    <t>CHRISTMAS HANGING HEART WITH BELL</t>
  </si>
  <si>
    <t>88.01</t>
  </si>
  <si>
    <t>HYACINTH BULB T-LIGHT CANDLES</t>
  </si>
  <si>
    <t>88.02</t>
  </si>
  <si>
    <t>84459B</t>
  </si>
  <si>
    <t xml:space="preserve">YELLOW METAL CHICKEN HEART </t>
  </si>
  <si>
    <t>88.03</t>
  </si>
  <si>
    <t>RUSTIC MIRROR WITH LACE HEART</t>
  </si>
  <si>
    <t>88.04</t>
  </si>
  <si>
    <t>HEART MIRROR ANTIQUE WHITE</t>
  </si>
  <si>
    <t>88.05</t>
  </si>
  <si>
    <t>24 HANGING EASTER EGGS FLORAL TUB</t>
  </si>
  <si>
    <t>88.07</t>
  </si>
  <si>
    <t>SET OF 6 HEART CHOPSTICKS</t>
  </si>
  <si>
    <t>88.08</t>
  </si>
  <si>
    <t>84536A</t>
  </si>
  <si>
    <t>ENGLISH ROSE NOTEBOOK A7 SIZE</t>
  </si>
  <si>
    <t>88.09</t>
  </si>
  <si>
    <t>CUT GLASS T-LIGHT HOLDER OCTAGON</t>
  </si>
  <si>
    <t>88.10</t>
  </si>
  <si>
    <t>FELTCRAFT HAIRBAND PINK AND PURPLE</t>
  </si>
  <si>
    <t>88.11</t>
  </si>
  <si>
    <t>85199L</t>
  </si>
  <si>
    <t>LARGE HANGING IVORY &amp; RED WOOD BIRD</t>
  </si>
  <si>
    <t>88.12</t>
  </si>
  <si>
    <t xml:space="preserve"> 50'S CHRISTMAS GIFT BAG LARGE</t>
  </si>
  <si>
    <t>88.13</t>
  </si>
  <si>
    <t>85114A</t>
  </si>
  <si>
    <t>BLACK ENCHANTED FOREST PLACEMAT</t>
  </si>
  <si>
    <t>88.14</t>
  </si>
  <si>
    <t>BIRDHOUSE DECORATION MAGIC GARDEN</t>
  </si>
  <si>
    <t>88.16</t>
  </si>
  <si>
    <t>WHITE CHRISTMAS GARLAND STARS TREES</t>
  </si>
  <si>
    <t>88.17</t>
  </si>
  <si>
    <t>SLEEPING CAT ERASERS</t>
  </si>
  <si>
    <t>88.18</t>
  </si>
  <si>
    <t>84509F</t>
  </si>
  <si>
    <t>SET OF 4 NEW ENGLAND PLACEMATS</t>
  </si>
  <si>
    <t>88.19</t>
  </si>
  <si>
    <t>85114C</t>
  </si>
  <si>
    <t>RED ENCHANTED FOREST PLACEMAT</t>
  </si>
  <si>
    <t>88.20</t>
  </si>
  <si>
    <t>Adjustment by john on 26/01/2010 16</t>
  </si>
  <si>
    <t>88.21</t>
  </si>
  <si>
    <t>CUT GLASS HEXAGON T-LIGHT HOLDER</t>
  </si>
  <si>
    <t>88.22</t>
  </si>
  <si>
    <t>SEWING SUSAN 21 NEEDLE SET</t>
  </si>
  <si>
    <t>88.23</t>
  </si>
  <si>
    <t>HANGING GLASS ETCHED TEALIGHT</t>
  </si>
  <si>
    <t>88.24</t>
  </si>
  <si>
    <t xml:space="preserve">GLITTER CHRISTMAS STAR </t>
  </si>
  <si>
    <t>88.26</t>
  </si>
  <si>
    <t>MINI JIGSAW DOLLY GIRL</t>
  </si>
  <si>
    <t>88.27</t>
  </si>
  <si>
    <t xml:space="preserve">SET 36 COLOUR PENCILS SPACEBOY </t>
  </si>
  <si>
    <t>88.28</t>
  </si>
  <si>
    <t xml:space="preserve">GLASS JAR MARMALADE </t>
  </si>
  <si>
    <t>88.29</t>
  </si>
  <si>
    <t>WHITE BROCANTE SOAP DISH</t>
  </si>
  <si>
    <t>88.30</t>
  </si>
  <si>
    <t>MUSHROOM BLUE HOT WATER BOTTLE</t>
  </si>
  <si>
    <t>88.31</t>
  </si>
  <si>
    <t>PINK LOVE HEART SHAPE CUP</t>
  </si>
  <si>
    <t>88.32</t>
  </si>
  <si>
    <t>DECORATIVE WICKER HEART MEDIUM</t>
  </si>
  <si>
    <t>88.33</t>
  </si>
  <si>
    <t>HANGING JAM JAR T-LIGHT HOLDERS</t>
  </si>
  <si>
    <t>88.34</t>
  </si>
  <si>
    <t>17091J</t>
  </si>
  <si>
    <t>VANILLA INCENSE IN TIN</t>
  </si>
  <si>
    <t>88.35</t>
  </si>
  <si>
    <t xml:space="preserve">IVORY KNITTED MUG COSY </t>
  </si>
  <si>
    <t>88.37</t>
  </si>
  <si>
    <t xml:space="preserve">DOVE DECORATION PAINTED ZINC </t>
  </si>
  <si>
    <t>88.38</t>
  </si>
  <si>
    <t>HEART STRING MEMO HOLDER HANGING</t>
  </si>
  <si>
    <t>88.39</t>
  </si>
  <si>
    <t>RAINY LADIES BIRTHDAY CARD</t>
  </si>
  <si>
    <t>88.40</t>
  </si>
  <si>
    <t>ASSORTED TUTTI FRUTTI NOTEBOOK</t>
  </si>
  <si>
    <t>88.41</t>
  </si>
  <si>
    <t xml:space="preserve">METAL DECORATION NAUGHTY CHILDREN </t>
  </si>
  <si>
    <t>88.42</t>
  </si>
  <si>
    <t>BAKING MOULD ROSE MILK CHOCOLATE</t>
  </si>
  <si>
    <t>88.43</t>
  </si>
  <si>
    <t>HANGING RIDGE GLASS T-LIGHT HOLDER</t>
  </si>
  <si>
    <t>88.44</t>
  </si>
  <si>
    <t>84997b</t>
  </si>
  <si>
    <t>88.45</t>
  </si>
  <si>
    <t>84913A</t>
  </si>
  <si>
    <t xml:space="preserve">SOFT PINK ROSE TOWEL </t>
  </si>
  <si>
    <t>88.46</t>
  </si>
  <si>
    <t>DRAWER KNOB CRACKLE GLAZE GREEN</t>
  </si>
  <si>
    <t>88.47</t>
  </si>
  <si>
    <t xml:space="preserve">RED SPOTTY PURSE </t>
  </si>
  <si>
    <t>88.49</t>
  </si>
  <si>
    <t>85183A</t>
  </si>
  <si>
    <t>CHARLIE &amp; LOLA WASTEPAPER BIN BLUE</t>
  </si>
  <si>
    <t>88.50</t>
  </si>
  <si>
    <t>MONEY BOX BISCUITS DESIGN</t>
  </si>
  <si>
    <t>88.51</t>
  </si>
  <si>
    <t>SKETCHBOOK MAGNETIC SHOPPING LIST</t>
  </si>
  <si>
    <t>88.52</t>
  </si>
  <si>
    <t>85014C</t>
  </si>
  <si>
    <t>BLUE/BROWN DOTS RUFFLED UMBRELLA</t>
  </si>
  <si>
    <t>88.53</t>
  </si>
  <si>
    <t>SET 6 FOOTBALL CELEBRATION CANDLES</t>
  </si>
  <si>
    <t>88.54</t>
  </si>
  <si>
    <t xml:space="preserve">HANGING HEART MIRROR DECORATION </t>
  </si>
  <si>
    <t>88.55</t>
  </si>
  <si>
    <t>GREEN CHRISTMAS TREE STRING 20LIGHT</t>
  </si>
  <si>
    <t>88.56</t>
  </si>
  <si>
    <t>51014L</t>
  </si>
  <si>
    <t>FEATHER PEN,LIGHT PINK</t>
  </si>
  <si>
    <t>88.57</t>
  </si>
  <si>
    <t xml:space="preserve">BLUE POT PLANT CANDLE </t>
  </si>
  <si>
    <t>88.58</t>
  </si>
  <si>
    <t>CARD CIRCUS PARADE</t>
  </si>
  <si>
    <t>88.59</t>
  </si>
  <si>
    <t>15056n</t>
  </si>
  <si>
    <t>88.60</t>
  </si>
  <si>
    <t xml:space="preserve">GIANT MEDINA STAMPED METAL BOWL </t>
  </si>
  <si>
    <t>88.61</t>
  </si>
  <si>
    <t>STEEL SWEETHEART ROUND TABLE CREAM</t>
  </si>
  <si>
    <t>88.63</t>
  </si>
  <si>
    <t>ROSE DES PADDED FLOOR CUSHION</t>
  </si>
  <si>
    <t>88.64</t>
  </si>
  <si>
    <t xml:space="preserve">VINTAGE RED ENAMEL TRIM JUG </t>
  </si>
  <si>
    <t>88.65</t>
  </si>
  <si>
    <t xml:space="preserve">SMALL PARISIENNE HEART PHOTO FRAME </t>
  </si>
  <si>
    <t>88.66</t>
  </si>
  <si>
    <t>HANGING MINI COLOURED BOTTLES</t>
  </si>
  <si>
    <t>88.67</t>
  </si>
  <si>
    <t>HERB MARKER BASIL</t>
  </si>
  <si>
    <t>88.68</t>
  </si>
  <si>
    <t>PACK 20 DOLLY PEGS</t>
  </si>
  <si>
    <t>88.69</t>
  </si>
  <si>
    <t xml:space="preserve">6 RIBBONS SHIMMERING PINKS </t>
  </si>
  <si>
    <t>88.70</t>
  </si>
  <si>
    <t>CHILDS GARDEN SPADE BLUE</t>
  </si>
  <si>
    <t>88.71</t>
  </si>
  <si>
    <t>3 TIER SWEETHEART GARDEN SHELF</t>
  </si>
  <si>
    <t>88.72</t>
  </si>
  <si>
    <t xml:space="preserve">TOADSTOOL BEDSIDE LIGHT </t>
  </si>
  <si>
    <t>88.73</t>
  </si>
  <si>
    <t>WRAP CIRCUS PARADE</t>
  </si>
  <si>
    <t>88.74</t>
  </si>
  <si>
    <t>KEY RING BASEBALL BOOT UNION JACK</t>
  </si>
  <si>
    <t>88.75</t>
  </si>
  <si>
    <t xml:space="preserve">ABSTRACT CIRCLE JOURNAL </t>
  </si>
  <si>
    <t>88.76</t>
  </si>
  <si>
    <t>84997c</t>
  </si>
  <si>
    <t>88.77</t>
  </si>
  <si>
    <t>17084R</t>
  </si>
  <si>
    <t>ASSORTED INCENSE PACK</t>
  </si>
  <si>
    <t>88.79</t>
  </si>
  <si>
    <t>LETTER HOLDER HOME SWEET HOME</t>
  </si>
  <si>
    <t>88.80</t>
  </si>
  <si>
    <t>4 LILY  BOTANICAL DINNER CANDLES</t>
  </si>
  <si>
    <t>88.81</t>
  </si>
  <si>
    <t>DECORATIVE CATS BATHROOM BOTTLE</t>
  </si>
  <si>
    <t>88.82</t>
  </si>
  <si>
    <t>85039B</t>
  </si>
  <si>
    <t>S/4 IVORY MINI ROSE CANDLE IN BOWL</t>
  </si>
  <si>
    <t>88.83</t>
  </si>
  <si>
    <t>CAKE STAND VICTORIAN FILIGREE SMALL</t>
  </si>
  <si>
    <t>88.84</t>
  </si>
  <si>
    <t xml:space="preserve">STAR DECORATION PAINTED ZINC </t>
  </si>
  <si>
    <t>88.85</t>
  </si>
  <si>
    <t>KNEELING MAT HOUSEWORK  DESIGN</t>
  </si>
  <si>
    <t>88.86</t>
  </si>
  <si>
    <t xml:space="preserve">PINK  HONEYCOMB PAPER BALL </t>
  </si>
  <si>
    <t>88.87</t>
  </si>
  <si>
    <t>SET OF 12 LILY BOTANICAL T-LIGHTS</t>
  </si>
  <si>
    <t>88.88</t>
  </si>
  <si>
    <t>72 CAKE CASES VINTAGE CHRISTMAS</t>
  </si>
  <si>
    <t>88.89</t>
  </si>
  <si>
    <t xml:space="preserve">VINTAGE CHRISTMAS GIFT BAG LARGE </t>
  </si>
  <si>
    <t>88.90</t>
  </si>
  <si>
    <t>RELAX LARGE WOOD LETTERS</t>
  </si>
  <si>
    <t>88.91</t>
  </si>
  <si>
    <t>RED COAT RACK PARIS FASHION</t>
  </si>
  <si>
    <t>88.92</t>
  </si>
  <si>
    <t>ICE CREAM BUBBLES</t>
  </si>
  <si>
    <t>88.93</t>
  </si>
  <si>
    <t>CARD BIRTHDAY COWBOY</t>
  </si>
  <si>
    <t>88.94</t>
  </si>
  <si>
    <t>SPRING DEC , HANGING CHICK  YELLOW</t>
  </si>
  <si>
    <t>88.95</t>
  </si>
  <si>
    <t>FAUX FUR CHOCOLATE THROW</t>
  </si>
  <si>
    <t>88.96</t>
  </si>
  <si>
    <t xml:space="preserve">GREEN  SPOTTY PLATE </t>
  </si>
  <si>
    <t>88.97</t>
  </si>
  <si>
    <t xml:space="preserve">DECORATION, HANGING HEART+MIRROR </t>
  </si>
  <si>
    <t>88.98</t>
  </si>
  <si>
    <t>ASSORTED CAKES FRIDGE MAGNETS</t>
  </si>
  <si>
    <t>88.99</t>
  </si>
  <si>
    <t xml:space="preserve">PORCELAIN ROSE LARGE </t>
  </si>
  <si>
    <t>89.00</t>
  </si>
  <si>
    <t>DRAWER KNOB CRACKLE GLAZE PINK</t>
  </si>
  <si>
    <t>89.01</t>
  </si>
  <si>
    <t>ASSORTED TUTTI FRUTTI MIRROR</t>
  </si>
  <si>
    <t>89.02</t>
  </si>
  <si>
    <t>WRAP DOLLY GIRL</t>
  </si>
  <si>
    <t>89.03</t>
  </si>
  <si>
    <t>CHILDS GARDEN SPADE PINK</t>
  </si>
  <si>
    <t>89.05</t>
  </si>
  <si>
    <t xml:space="preserve">ABSTRACT CIRCLES SKETCHBOOK </t>
  </si>
  <si>
    <t>89.06</t>
  </si>
  <si>
    <t xml:space="preserve">MORE BUTTER METAL SIGN </t>
  </si>
  <si>
    <t>89.07</t>
  </si>
  <si>
    <t>BAKING MOULD HEART WHITE CHOCOLATE</t>
  </si>
  <si>
    <t>89.08</t>
  </si>
  <si>
    <t>BAKING MOULD TOFFEE CUP CHOCOLATE</t>
  </si>
  <si>
    <t>89.09</t>
  </si>
  <si>
    <t>RED SPOTTY BIG BOWL</t>
  </si>
  <si>
    <t>89.10</t>
  </si>
  <si>
    <t>DRAWER KNOB CRACKLE GLAZE BLUE</t>
  </si>
  <si>
    <t>89.11</t>
  </si>
  <si>
    <t>TRAVEL CARD WALLET I LOVE LONDON</t>
  </si>
  <si>
    <t>89.12</t>
  </si>
  <si>
    <t>WICKER WREATH SMALL</t>
  </si>
  <si>
    <t>89.13</t>
  </si>
  <si>
    <t>REGENCY CAKE FORK</t>
  </si>
  <si>
    <t>89.14</t>
  </si>
  <si>
    <t>WRAP VINTAGE LEAF DESIGN</t>
  </si>
  <si>
    <t>89.15</t>
  </si>
  <si>
    <t>JAPANESE CROCHETED ANIMAL</t>
  </si>
  <si>
    <t>89.16</t>
  </si>
  <si>
    <t>STAR WREATH DECORATION WITH BELL</t>
  </si>
  <si>
    <t>89.17</t>
  </si>
  <si>
    <t>FOLDING UMBRELLA RED/WHITE POLKADOT</t>
  </si>
  <si>
    <t>89.18</t>
  </si>
  <si>
    <t>EMPIRE BIRTHDAY CARD</t>
  </si>
  <si>
    <t>89.19</t>
  </si>
  <si>
    <t xml:space="preserve">GREEN POLKADOT PLATE </t>
  </si>
  <si>
    <t>89.20</t>
  </si>
  <si>
    <t>STRAWBERRY CERAMIC TRINKET POT</t>
  </si>
  <si>
    <t>89.21</t>
  </si>
  <si>
    <t>DOG BOWL VINTAGE CREAM</t>
  </si>
  <si>
    <t>89.22</t>
  </si>
  <si>
    <t xml:space="preserve">VINTAGE BILLBOARD MUG </t>
  </si>
  <si>
    <t>89.23</t>
  </si>
  <si>
    <t>72799F</t>
  </si>
  <si>
    <t>IVORY PILLAR CANDLE GOLD FLOCK</t>
  </si>
  <si>
    <t>89.24</t>
  </si>
  <si>
    <t>FOLDING UMBRELLA  CHOC/WHITE  SPOT</t>
  </si>
  <si>
    <t>89.25</t>
  </si>
  <si>
    <t>EASTER TIN BUNNY BOUQUET</t>
  </si>
  <si>
    <t>89.26</t>
  </si>
  <si>
    <t>TEA COSY BLUE STRIPE</t>
  </si>
  <si>
    <t>89.27</t>
  </si>
  <si>
    <t xml:space="preserve">PINK UNION JACK  PASSPORT COVER </t>
  </si>
  <si>
    <t>89.28</t>
  </si>
  <si>
    <t>POCKET BAG BLUE PAISLEY RED SPOT</t>
  </si>
  <si>
    <t>89.29</t>
  </si>
  <si>
    <t>85099b</t>
  </si>
  <si>
    <t>89.30</t>
  </si>
  <si>
    <t>PAPER LANTERN 9 POINT DELUXE STAR</t>
  </si>
  <si>
    <t>89.31</t>
  </si>
  <si>
    <t>GIRLY PINK TOOL SET</t>
  </si>
  <si>
    <t>89.32</t>
  </si>
  <si>
    <t xml:space="preserve"> RED SPOT GIFT BAG LARGE</t>
  </si>
  <si>
    <t>89.33</t>
  </si>
  <si>
    <t>WRAP POPPIES  DESIGN</t>
  </si>
  <si>
    <t>89.34</t>
  </si>
  <si>
    <t>CHRISTMAS TREE STAR DECORATION</t>
  </si>
  <si>
    <t>89.35</t>
  </si>
  <si>
    <t>BATH DUCK WATERING CAN</t>
  </si>
  <si>
    <t>89.36</t>
  </si>
  <si>
    <t>40018F</t>
  </si>
  <si>
    <t>CHERRY DESIGN PAPERLANTERNS</t>
  </si>
  <si>
    <t>89.37</t>
  </si>
  <si>
    <t>TRAVEL CARD WALLET VINTAGE TICKET</t>
  </si>
  <si>
    <t>89.38</t>
  </si>
  <si>
    <t xml:space="preserve">RED RETROSPOT PURSE </t>
  </si>
  <si>
    <t>89.39</t>
  </si>
  <si>
    <t xml:space="preserve">IVORY SWEETHEART WIRE LETTER RACK </t>
  </si>
  <si>
    <t>89.40</t>
  </si>
  <si>
    <t>IVORY REFECTORY CLOCK</t>
  </si>
  <si>
    <t>89.41</t>
  </si>
  <si>
    <t>4 VANILLA BOTANICAL CANDLES</t>
  </si>
  <si>
    <t>89.42</t>
  </si>
  <si>
    <t xml:space="preserve">VINTAGE RED ENAMEL TRIM MUG </t>
  </si>
  <si>
    <t>89.43</t>
  </si>
  <si>
    <t>MEASURING TAPE BABUSHKA BLUE</t>
  </si>
  <si>
    <t>89.44</t>
  </si>
  <si>
    <t>ASSORTED TUTTI FRUTTI  FOB NOTEBOOK</t>
  </si>
  <si>
    <t>89.45</t>
  </si>
  <si>
    <t xml:space="preserve">BROWN  PIRATE TREASURE CHEST </t>
  </si>
  <si>
    <t>89.46</t>
  </si>
  <si>
    <t>FOLKART STAR CHRISTMAS DECORATIONS</t>
  </si>
  <si>
    <t>89.47</t>
  </si>
  <si>
    <t>DOG LICENCE WALL ART</t>
  </si>
  <si>
    <t>89.48</t>
  </si>
  <si>
    <t>85049H</t>
  </si>
  <si>
    <t xml:space="preserve">URBAN BLACK RIBBONS </t>
  </si>
  <si>
    <t>89.49</t>
  </si>
  <si>
    <t>SET 8 CANDLES VINTAGE DOILY</t>
  </si>
  <si>
    <t>89.50</t>
  </si>
  <si>
    <t xml:space="preserve">MILK BOTTLE WITH GLASS STOPPER </t>
  </si>
  <si>
    <t>89.51</t>
  </si>
  <si>
    <t>PARTY INVITES WOODLAND</t>
  </si>
  <si>
    <t>89.52</t>
  </si>
  <si>
    <t>60 GOLD AND SILVER FAIRY CAKE CASES</t>
  </si>
  <si>
    <t>89.53</t>
  </si>
  <si>
    <t xml:space="preserve">IVORY PAPER CUP CAKE CASES </t>
  </si>
  <si>
    <t>89.54</t>
  </si>
  <si>
    <t>YELLOW GIANT GARDEN THERMOMETER</t>
  </si>
  <si>
    <t>89.55</t>
  </si>
  <si>
    <t>84509B</t>
  </si>
  <si>
    <t>SET OF 4 FAIRY CAKE PLACEMATS</t>
  </si>
  <si>
    <t>89.56</t>
  </si>
  <si>
    <t>SET 36 COLOURING PENCILS DOILY</t>
  </si>
  <si>
    <t>89.57</t>
  </si>
  <si>
    <t>12 PENCILS TALL TUBE RED SPOTTY</t>
  </si>
  <si>
    <t>89.58</t>
  </si>
  <si>
    <t>84796A</t>
  </si>
  <si>
    <t>PINK HAWAIIAN PICNIC HAMPER FOR 2</t>
  </si>
  <si>
    <t>89.59</t>
  </si>
  <si>
    <t>VILLAGE SHOW WALL ART</t>
  </si>
  <si>
    <t>89.60</t>
  </si>
  <si>
    <t>MAGNETS PACK OF 4 HOME SWEET HOME</t>
  </si>
  <si>
    <t>89.61</t>
  </si>
  <si>
    <t>TOAST ITS - FAIRY FLOWER</t>
  </si>
  <si>
    <t>89.62</t>
  </si>
  <si>
    <t>MULTICOLOUR HONEYCOMB PAPER GARLAND</t>
  </si>
  <si>
    <t>89.63</t>
  </si>
  <si>
    <t>CHRISTMAS TREE HEART DECORATION</t>
  </si>
  <si>
    <t>89.64</t>
  </si>
  <si>
    <t xml:space="preserve">FILIGREE HEART BUTTERFLY WHITE </t>
  </si>
  <si>
    <t>89.65</t>
  </si>
  <si>
    <t>SET OF 16 VINTAGE RED CUTLERY</t>
  </si>
  <si>
    <t>89.66</t>
  </si>
  <si>
    <t>DOLLY MIXTURE CHILDREN'S UMBRELLA</t>
  </si>
  <si>
    <t>89.67</t>
  </si>
  <si>
    <t>EAU DE NIL DINER WALL CLOCK</t>
  </si>
  <si>
    <t>89.68</t>
  </si>
  <si>
    <t>CONDIMENT TRAY 4 BOWLS AND 4 SPOONS</t>
  </si>
  <si>
    <t>89.69</t>
  </si>
  <si>
    <t>84459A</t>
  </si>
  <si>
    <t xml:space="preserve">PINK METAL CHICKEN HEART </t>
  </si>
  <si>
    <t>89.70</t>
  </si>
  <si>
    <t>GLASS  SONGBIRD STORAGE JAR</t>
  </si>
  <si>
    <t>89.71</t>
  </si>
  <si>
    <t xml:space="preserve">SET/20 WOODLAND PAPER NAPKINS </t>
  </si>
  <si>
    <t>89.72</t>
  </si>
  <si>
    <t>DOLLY GIRL CHILDRENS CUP</t>
  </si>
  <si>
    <t>89.73</t>
  </si>
  <si>
    <t>SET OF 6 VINTAGE NOTELETS KIT</t>
  </si>
  <si>
    <t>89.74</t>
  </si>
  <si>
    <t>T-LIGHT HOLDER HANGING LOVE BIRD</t>
  </si>
  <si>
    <t>89.75</t>
  </si>
  <si>
    <t>SKULLS GREETING CARD</t>
  </si>
  <si>
    <t>89.76</t>
  </si>
  <si>
    <t xml:space="preserve">KEY RING BASEBALL BOOT ASSORTED </t>
  </si>
  <si>
    <t>89.77</t>
  </si>
  <si>
    <t xml:space="preserve">FELT EGG COSY WHITE RABBIT </t>
  </si>
  <si>
    <t>89.78</t>
  </si>
  <si>
    <t>ZINC FINISH 15CM PLANTER POTS</t>
  </si>
  <si>
    <t>89.79</t>
  </si>
  <si>
    <t xml:space="preserve">PINK SPOTS CHOCOLATE NESTING BOXES </t>
  </si>
  <si>
    <t>89.80</t>
  </si>
  <si>
    <t>SWEETHEART WIRE FRUIT BOWL</t>
  </si>
  <si>
    <t>FLOOR CUSHION ELEPHANT CARNIVAL</t>
  </si>
  <si>
    <t>89.81</t>
  </si>
  <si>
    <t>WOOD STAMP SET FLOWERS</t>
  </si>
  <si>
    <t>89.82</t>
  </si>
  <si>
    <t>GUMBALL MONOCHROME COAT RACK</t>
  </si>
  <si>
    <t>89.83</t>
  </si>
  <si>
    <t>SET 12 WILDFLOWER BOTANICAL T-LIGHT</t>
  </si>
  <si>
    <t>89.84</t>
  </si>
  <si>
    <t>SMALL SILVER FLOWER CANDLE POT</t>
  </si>
  <si>
    <t>89.85</t>
  </si>
  <si>
    <t>SET OF 2 CERAMIC CHRISTMAS REINDEER</t>
  </si>
  <si>
    <t>89.86</t>
  </si>
  <si>
    <t>HEART SHAPE WIRELESS DOORBELL</t>
  </si>
  <si>
    <t>89.87</t>
  </si>
  <si>
    <t xml:space="preserve">KEEP CALM WALL ART </t>
  </si>
  <si>
    <t>89.88</t>
  </si>
  <si>
    <t>IVORY HANGING DECORATION  BIRD</t>
  </si>
  <si>
    <t>89.89</t>
  </si>
  <si>
    <t>DOLLY GIRL CHILDRENS BOWL</t>
  </si>
  <si>
    <t>89.90</t>
  </si>
  <si>
    <t xml:space="preserve">CHILDS GARDEN TROWEL BLUE </t>
  </si>
  <si>
    <t>89.91</t>
  </si>
  <si>
    <t>HOT STUFF HOT WATER BOTTLE</t>
  </si>
  <si>
    <t>89.92</t>
  </si>
  <si>
    <t>CAT BOWL VINTAGE CREAM</t>
  </si>
  <si>
    <t>89.93</t>
  </si>
  <si>
    <t>JUNGLE POPSICLES ICE LOLLY HOLDERS</t>
  </si>
  <si>
    <t>89.94</t>
  </si>
  <si>
    <t>SET OF 2 ROUND TINS DUTCH CHEESE</t>
  </si>
  <si>
    <t>89.95</t>
  </si>
  <si>
    <t>BLUE PADDED SOFT MOBILE</t>
  </si>
  <si>
    <t>89.96</t>
  </si>
  <si>
    <t>STAR T-LIGHT HOLDER WILLIE WINKIE</t>
  </si>
  <si>
    <t>89.97</t>
  </si>
  <si>
    <t>79323G</t>
  </si>
  <si>
    <t>GOLD  CHERRY LIGHTS</t>
  </si>
  <si>
    <t>89.98</t>
  </si>
  <si>
    <t>MONEY BOX POCKET MONEY DESIGN</t>
  </si>
  <si>
    <t>89.99</t>
  </si>
  <si>
    <t>SMALL DECO JEWELLERY STAND</t>
  </si>
  <si>
    <t>90.00</t>
  </si>
  <si>
    <t>BOUDOIR SQUARE TISSUE BOX</t>
  </si>
  <si>
    <t>90.01</t>
  </si>
  <si>
    <t>47591C</t>
  </si>
  <si>
    <t>BLUE FAIRY CAKE CHILD'S APRON</t>
  </si>
  <si>
    <t>90.02</t>
  </si>
  <si>
    <t>CALENDAR FAMILY FAVOURITES</t>
  </si>
  <si>
    <t>90.03</t>
  </si>
  <si>
    <t>PACK OF 12 SPACEBOY TISSUES</t>
  </si>
  <si>
    <t>90.04</t>
  </si>
  <si>
    <t>CHILDS GARDEN TROWEL PINK</t>
  </si>
  <si>
    <t>ROSE FOLKART HEART DECORATIONS</t>
  </si>
  <si>
    <t>90.05</t>
  </si>
  <si>
    <t>ZINC HEART LATTICE T-LIGHT HOLDER</t>
  </si>
  <si>
    <t>90.06</t>
  </si>
  <si>
    <t>BALLOON ART MAKE YOUR OWN FLOWERS</t>
  </si>
  <si>
    <t>90.07</t>
  </si>
  <si>
    <t>HOT WATER BOTTLE SEX BOMB</t>
  </si>
  <si>
    <t>90.08</t>
  </si>
  <si>
    <t>CHRISTMAS MUSICAL ZINC STAR</t>
  </si>
  <si>
    <t>90.09</t>
  </si>
  <si>
    <t>FELT EGG COSY CHICKEN</t>
  </si>
  <si>
    <t>90.10</t>
  </si>
  <si>
    <t>ASSORTED ICE CREAM FRIDGE MAGNETS</t>
  </si>
  <si>
    <t>90.11</t>
  </si>
  <si>
    <t>OPULENT VELVET SET/3 CANDLES</t>
  </si>
  <si>
    <t>90.12</t>
  </si>
  <si>
    <t>84872A</t>
  </si>
  <si>
    <t>TEATIME FUNKY FLOWER BACKPACK FOR 2</t>
  </si>
  <si>
    <t>90.13</t>
  </si>
  <si>
    <t>FAIRY TALE COTTAGE NIGHT LIGHT</t>
  </si>
  <si>
    <t>90.14</t>
  </si>
  <si>
    <t>85231B</t>
  </si>
  <si>
    <t>CINAMMON SET OF 9 T-LIGHTS</t>
  </si>
  <si>
    <t>90.15</t>
  </si>
  <si>
    <t>GREEN SPOTTY BOWL</t>
  </si>
  <si>
    <t>90.16</t>
  </si>
  <si>
    <t>SILK PURSE RUSSIAN DOLL RED</t>
  </si>
  <si>
    <t>90.17</t>
  </si>
  <si>
    <t>BROCANTE SHELF WITH HOOKS</t>
  </si>
  <si>
    <t>90.18</t>
  </si>
  <si>
    <t>SILVER LATTICE VANILLA CANDLE POT</t>
  </si>
  <si>
    <t>90.19</t>
  </si>
  <si>
    <t>ASSORTED TUTTI FRUTTI LARGE PURSE</t>
  </si>
  <si>
    <t>90.20</t>
  </si>
  <si>
    <t>BOHEMIAN COLLAGE STATIONERY SET</t>
  </si>
  <si>
    <t>90.21</t>
  </si>
  <si>
    <t xml:space="preserve">SMALL YELLOW BABUSHKA NOTEBOOK </t>
  </si>
  <si>
    <t>90.22</t>
  </si>
  <si>
    <t xml:space="preserve">SET/20 FRUIT SALAD PAPER NAPKINS </t>
  </si>
  <si>
    <t>RED SPOT PAPER GIFT BAG</t>
  </si>
  <si>
    <t>90.23</t>
  </si>
  <si>
    <t xml:space="preserve">FILIGREE HEART BIRD WHITE </t>
  </si>
  <si>
    <t>90.24</t>
  </si>
  <si>
    <t>12 PENCILS TALL TUBE POSY</t>
  </si>
  <si>
    <t>90.25</t>
  </si>
  <si>
    <t>ZINC T-LIGHT HOLDER STAR LARGE</t>
  </si>
  <si>
    <t>90.26</t>
  </si>
  <si>
    <t>HANGING CHICK CREAM DECORATION</t>
  </si>
  <si>
    <t>90.27</t>
  </si>
  <si>
    <t>WOOD STAMP SET BEST WISHES</t>
  </si>
  <si>
    <t>90.28</t>
  </si>
  <si>
    <t>WALL MIRROR RECTANGLE DIAMANTE PINK</t>
  </si>
  <si>
    <t>90.29</t>
  </si>
  <si>
    <t>46775D</t>
  </si>
  <si>
    <t>SUNSET COLOUR CHUNKY KNITTED THROW</t>
  </si>
  <si>
    <t>90.30</t>
  </si>
  <si>
    <t>DOG TOY WITH PINK CROCHET SKIRT</t>
  </si>
  <si>
    <t>90.31</t>
  </si>
  <si>
    <t>DAIRY MAID  PUDDING BOWL</t>
  </si>
  <si>
    <t>90.32</t>
  </si>
  <si>
    <t>GOLD MUG BONE CHINA TREE OF LIFE</t>
  </si>
  <si>
    <t>90.33</t>
  </si>
  <si>
    <t>DECORATIVE ROSE BATHROOM BOTTLE</t>
  </si>
  <si>
    <t>90.34</t>
  </si>
  <si>
    <t>STRAWBERRY DREAM CHILDS UMBRELLA</t>
  </si>
  <si>
    <t>90.35</t>
  </si>
  <si>
    <t>SKULLS  DESIGN  COTTON TOTE BAG</t>
  </si>
  <si>
    <t>PARTY FOOD SHOPPER BAG</t>
  </si>
  <si>
    <t>90.36</t>
  </si>
  <si>
    <t>15058B</t>
  </si>
  <si>
    <t>PINK POLKADOT GARDEN PARASOL</t>
  </si>
  <si>
    <t>90.37</t>
  </si>
  <si>
    <t>DOORSTOP FOOTBALL DESIGN</t>
  </si>
  <si>
    <t>90.38</t>
  </si>
  <si>
    <t>BLACK PIRATE TREASURE CHEST</t>
  </si>
  <si>
    <t>90.39</t>
  </si>
  <si>
    <t>WRAP DOILEY DESIGN</t>
  </si>
  <si>
    <t>90.40</t>
  </si>
  <si>
    <t xml:space="preserve">PACK OF 12 BLUE PAISLEY TISSUES </t>
  </si>
  <si>
    <t>90.41</t>
  </si>
  <si>
    <t>APRON MODERN VINTAGE COTTON</t>
  </si>
  <si>
    <t>90.42</t>
  </si>
  <si>
    <t>LE GRAND TRAY CHIC SET</t>
  </si>
  <si>
    <t>90.43</t>
  </si>
  <si>
    <t xml:space="preserve">KNICKERBOCKERGLORY MAGNET ASSORTED </t>
  </si>
  <si>
    <t>90.44</t>
  </si>
  <si>
    <t>SWISS ROLL TOWEL PINK  SPOTS</t>
  </si>
  <si>
    <t>90.45</t>
  </si>
  <si>
    <t>12 PINK ROSE PEG PLACE SETTINGS</t>
  </si>
  <si>
    <t>90.46</t>
  </si>
  <si>
    <t xml:space="preserve">CHILDS GARDEN FORK BLUE </t>
  </si>
  <si>
    <t>LARGE CAKE TOWEL, CHOCOLATE SPOTS</t>
  </si>
  <si>
    <t>90.47</t>
  </si>
  <si>
    <t>FELTCRAFT BOY JEAN-PAUL KIT</t>
  </si>
  <si>
    <t>90.48</t>
  </si>
  <si>
    <t>HEARTS  STICKERS</t>
  </si>
  <si>
    <t>90.49</t>
  </si>
  <si>
    <t>GLASS CAKE STAND</t>
  </si>
  <si>
    <t>90.50</t>
  </si>
  <si>
    <t>84519B</t>
  </si>
  <si>
    <t>CARROT CHARLIE+LOLA COASTER SET</t>
  </si>
  <si>
    <t>90.51</t>
  </si>
  <si>
    <t>85162B</t>
  </si>
  <si>
    <t>BLACK RETRODISC LAMPSHADE</t>
  </si>
  <si>
    <t>90.52</t>
  </si>
  <si>
    <t>SET OF 16 VINTAGE BLACK CUTLERY</t>
  </si>
  <si>
    <t>90.53</t>
  </si>
  <si>
    <t>ALUMINIUM STAMPED HEART</t>
  </si>
  <si>
    <t>90.54</t>
  </si>
  <si>
    <t>VINTAGE JINGLE BELLS HEART</t>
  </si>
  <si>
    <t>90.55</t>
  </si>
  <si>
    <t xml:space="preserve">SCENTED VELVET LOUNGE CANDLE </t>
  </si>
  <si>
    <t>90.56</t>
  </si>
  <si>
    <t>STORAGE TIN VINTAGE LEAF</t>
  </si>
  <si>
    <t>16169E</t>
  </si>
  <si>
    <t>WRAP 50'S  CHRISTMAS</t>
  </si>
  <si>
    <t>90.57</t>
  </si>
  <si>
    <t xml:space="preserve">3 RAFFIA RIBBONS 50'S CHRISTMAS </t>
  </si>
  <si>
    <t>90.58</t>
  </si>
  <si>
    <t>CHILDS GARDEN FORK PINK</t>
  </si>
  <si>
    <t>90.59</t>
  </si>
  <si>
    <t>LARGE CHINESE STYLE SCISSOR</t>
  </si>
  <si>
    <t>90.60</t>
  </si>
  <si>
    <t>PARLOUR CERAMIC WALL HOOK</t>
  </si>
  <si>
    <t>90.61</t>
  </si>
  <si>
    <t>DAIRY MAID BUTTER DISH</t>
  </si>
  <si>
    <t>90.62</t>
  </si>
  <si>
    <t>POSTE FRANCE CUSHION COVER</t>
  </si>
  <si>
    <t>90.63</t>
  </si>
  <si>
    <t>RETROSPOT WOODEN HEART DECORATION</t>
  </si>
  <si>
    <t>90.64</t>
  </si>
  <si>
    <t>SILVER PLATE CANDLE BOWL LARGE</t>
  </si>
  <si>
    <t>90.65</t>
  </si>
  <si>
    <t>POTTING SHED SEED ENVELOPES</t>
  </si>
  <si>
    <t>EASTER TIN KEEPSAKE</t>
  </si>
  <si>
    <t>90.66</t>
  </si>
  <si>
    <t xml:space="preserve">FELTCRAFT HAIRBANDS PINK AND WHITE </t>
  </si>
  <si>
    <t>90.67</t>
  </si>
  <si>
    <t>CERAMIC BIRDHOUSE CRESTED TIT SMALL</t>
  </si>
  <si>
    <t>90.68</t>
  </si>
  <si>
    <t>84856S</t>
  </si>
  <si>
    <t>SMALL TAHITI BEACH BAG</t>
  </si>
  <si>
    <t>90.69</t>
  </si>
  <si>
    <t>WOOD AND GLASS MEDICINE CABINET</t>
  </si>
  <si>
    <t>90.70</t>
  </si>
  <si>
    <t>BABY MOUSE RED GINGHAM DRESS</t>
  </si>
  <si>
    <t>90.71</t>
  </si>
  <si>
    <t>SET/6 WOODLAND PAPER CUPS</t>
  </si>
  <si>
    <t>90.72</t>
  </si>
  <si>
    <t>S/12 VANILLA  BOTANICAL T-LIGHTS</t>
  </si>
  <si>
    <t>90.73</t>
  </si>
  <si>
    <t>VINTAGE GLASS T-LIGHT HOLDER</t>
  </si>
  <si>
    <t>90.74</t>
  </si>
  <si>
    <t>SET/6 WOODLAND PAPER PLATES</t>
  </si>
  <si>
    <t>GARDEN PATH JOURNAL</t>
  </si>
  <si>
    <t>90.75</t>
  </si>
  <si>
    <t>HI TEC ALPINE HAND WARMER</t>
  </si>
  <si>
    <t>90.76</t>
  </si>
  <si>
    <t>79302M</t>
  </si>
  <si>
    <t>ART LIGHTS,FUNK MONKEY</t>
  </si>
  <si>
    <t>90.77</t>
  </si>
  <si>
    <t>SET/10 IVORY POLKADOT PARTY CANDLES</t>
  </si>
  <si>
    <t>90.78</t>
  </si>
  <si>
    <t>FELTCRAFT HAIRBAND PINK AND BLUE</t>
  </si>
  <si>
    <t>90.79</t>
  </si>
  <si>
    <t>FIVE CATS HANGING DECORATION</t>
  </si>
  <si>
    <t>90.80</t>
  </si>
  <si>
    <t xml:space="preserve">KEEP OUT BOYS DOOR HANGER </t>
  </si>
  <si>
    <t>90.81</t>
  </si>
  <si>
    <t>84797B</t>
  </si>
  <si>
    <t>BLUE SAVANNAH PICNIC HAMPER FOR 4</t>
  </si>
  <si>
    <t>4 WILDFLOWER BOTANICAL CANDLES</t>
  </si>
  <si>
    <t>90.82</t>
  </si>
  <si>
    <t>SILVER T-LIGHT SETTING</t>
  </si>
  <si>
    <t>90.83</t>
  </si>
  <si>
    <t>MAGIC TREE -PAPER FLOWERS</t>
  </si>
  <si>
    <t>90.84</t>
  </si>
  <si>
    <t>PACK OF 12 50'S CHRISTMAS TISSUES</t>
  </si>
  <si>
    <t>90.85</t>
  </si>
  <si>
    <t>85162C</t>
  </si>
  <si>
    <t>WHITE RETRODISC LAMPSHADE</t>
  </si>
  <si>
    <t>90.86</t>
  </si>
  <si>
    <t>TOAST ITS - DINOSAUR</t>
  </si>
  <si>
    <t>90.87</t>
  </si>
  <si>
    <t>SET/6 FROG PRINCE T-LIGHT CANDLES</t>
  </si>
  <si>
    <t>90.88</t>
  </si>
  <si>
    <t xml:space="preserve">MOODY GIRL DOOR HANGER </t>
  </si>
  <si>
    <t>90.89</t>
  </si>
  <si>
    <t>85185B</t>
  </si>
  <si>
    <t>PINK HORSE SOCK PUPPET</t>
  </si>
  <si>
    <t>90.90</t>
  </si>
  <si>
    <t>LED TEA LIGHTS</t>
  </si>
  <si>
    <t>90.91</t>
  </si>
  <si>
    <t>MIRROR CORNICE</t>
  </si>
  <si>
    <t>90.92</t>
  </si>
  <si>
    <t xml:space="preserve">MAGIC DRAWING SLATE BAKE A CAKE </t>
  </si>
  <si>
    <t>90.93</t>
  </si>
  <si>
    <t>SET/3 CHRISTMAS DECOUPAGE CANDLES</t>
  </si>
  <si>
    <t>90.94</t>
  </si>
  <si>
    <t>85164B</t>
  </si>
  <si>
    <t>BLACK BAROQUE CUCKOO CLOCK</t>
  </si>
  <si>
    <t>90.95</t>
  </si>
  <si>
    <t>84327A</t>
  </si>
  <si>
    <t>PINK JUMPER LARRY THE LAMB</t>
  </si>
  <si>
    <t>FRIDGE MAGNETS US DINER ASSORTED</t>
  </si>
  <si>
    <t>90.96</t>
  </si>
  <si>
    <t>SET/6 FRUIT SALAD PAPER CUPS</t>
  </si>
  <si>
    <t>90.97</t>
  </si>
  <si>
    <t>IVORY HANGING DECORATION  BUTTERFLY</t>
  </si>
  <si>
    <t>90.98</t>
  </si>
  <si>
    <t>BEADED LOVE HEART JEWELLERY SET</t>
  </si>
  <si>
    <t>90.99</t>
  </si>
  <si>
    <t>REGENCY TEA SPOON</t>
  </si>
  <si>
    <t>91.00</t>
  </si>
  <si>
    <t>FELT TOADSTOOL LARGE</t>
  </si>
  <si>
    <t>91.01</t>
  </si>
  <si>
    <t>TOOTHPASTE TUBE PEN</t>
  </si>
  <si>
    <t>91.02</t>
  </si>
  <si>
    <t>47566b</t>
  </si>
  <si>
    <t>CERAMIC BIRDHOUSE FINCH BLUE ROOF</t>
  </si>
  <si>
    <t>91.03</t>
  </si>
  <si>
    <t xml:space="preserve">DO NOT TOUCH MY STUFF DOOR HANGER </t>
  </si>
  <si>
    <t>91.04</t>
  </si>
  <si>
    <t>VINTAGE KITCHEN PRINT VEGETABLES</t>
  </si>
  <si>
    <t>91.05</t>
  </si>
  <si>
    <t>SMALL SQUARE CUT GLASS CANDLESTICK</t>
  </si>
  <si>
    <t>91.06</t>
  </si>
  <si>
    <t>RED SPOTTY SHOPPING BAG</t>
  </si>
  <si>
    <t>91.07</t>
  </si>
  <si>
    <t>MEASURING TAPE RUSSIAN DOLL RED</t>
  </si>
  <si>
    <t>91.08</t>
  </si>
  <si>
    <t>FOLK FELT HANGING MULTICOL GARLAND</t>
  </si>
  <si>
    <t>MIRROR MOSAIC T-LIGHT HOLDER ROUND</t>
  </si>
  <si>
    <t>91.09</t>
  </si>
  <si>
    <t>SPACEBOY CHILDRENS EGG CUP</t>
  </si>
  <si>
    <t>91.10</t>
  </si>
  <si>
    <t>MULTICOLOUR 3D BALLS GARLAND</t>
  </si>
  <si>
    <t>91.11</t>
  </si>
  <si>
    <t xml:space="preserve">BLUE REFECTORY CLOCK </t>
  </si>
  <si>
    <t>91.12</t>
  </si>
  <si>
    <t>WOOD STAMP SET HAPPY BIRTHDAY</t>
  </si>
  <si>
    <t>91.13</t>
  </si>
  <si>
    <t>VINTAGE GLASS COFFEE CADDY</t>
  </si>
  <si>
    <t>MINIATURE ANTIQUE ROSE HOOK IVORY</t>
  </si>
  <si>
    <t>91.14</t>
  </si>
  <si>
    <t>ETCHED GLASS COASTER</t>
  </si>
  <si>
    <t>91.15</t>
  </si>
  <si>
    <t>RED SPOTTY CANDY BAG</t>
  </si>
  <si>
    <t>91.16</t>
  </si>
  <si>
    <t>GREEN SPOTTY CUP</t>
  </si>
  <si>
    <t>91.17</t>
  </si>
  <si>
    <t>84535B</t>
  </si>
  <si>
    <t>FAIRY CAKES NOTEBOOK A6 SIZE</t>
  </si>
  <si>
    <t>91.18</t>
  </si>
  <si>
    <t>ROSE DU SUD COSMETICS BAG</t>
  </si>
  <si>
    <t>91.19</t>
  </si>
  <si>
    <t>84507B</t>
  </si>
  <si>
    <t>STRIPES DESIGN MONKEY DOLL</t>
  </si>
  <si>
    <t>GLASS ETCHED T-LIGHT HOLDER MEDIUM</t>
  </si>
  <si>
    <t>91.20</t>
  </si>
  <si>
    <t>PETIT TRAY CHIC</t>
  </si>
  <si>
    <t>91.21</t>
  </si>
  <si>
    <t>SET OF 4 ROSE BOTANICAL CANDLES</t>
  </si>
  <si>
    <t>91.22</t>
  </si>
  <si>
    <t xml:space="preserve">BLUE PAISLEY JOURNAL </t>
  </si>
  <si>
    <t>91.23</t>
  </si>
  <si>
    <t xml:space="preserve">BLUE/CREAM STRIPE CUSHION COVER </t>
  </si>
  <si>
    <t>91.24</t>
  </si>
  <si>
    <t>MINI FUNKY DESIGN TAPES</t>
  </si>
  <si>
    <t>WALL MIRROR , RECT DIAMANTE, PINK/</t>
  </si>
  <si>
    <t>91.25</t>
  </si>
  <si>
    <t>FELTCRAFT HAIRBAND RED AND BLUE</t>
  </si>
  <si>
    <t>91.26</t>
  </si>
  <si>
    <t xml:space="preserve">WHITE HONEYCOMB PAPER GARLAND </t>
  </si>
  <si>
    <t>91.27</t>
  </si>
  <si>
    <t>SET OF 12 T-LIGHTS VINTAGE DOILY</t>
  </si>
  <si>
    <t>91.28</t>
  </si>
  <si>
    <t>SET 36 COLOUR PENCILS DOLLY GIRL</t>
  </si>
  <si>
    <t>91.29</t>
  </si>
  <si>
    <t>HOME SWEET HOME HANGING HEART</t>
  </si>
  <si>
    <t>WHITE SOAP RACK WITH 2 BOTTLES</t>
  </si>
  <si>
    <t>91.30</t>
  </si>
  <si>
    <t>FRENCH BLUE METAL DOOR SIGN 1</t>
  </si>
  <si>
    <t>91.31</t>
  </si>
  <si>
    <t xml:space="preserve">ZINC TOP  2 DOOR WOODEN SHELF </t>
  </si>
  <si>
    <t>91.32</t>
  </si>
  <si>
    <t xml:space="preserve">MAGIC DRAWING SLATE BUNNIES </t>
  </si>
  <si>
    <t>91.33</t>
  </si>
  <si>
    <t>VINTAGE KITCHEN PRINT SEAFOOD</t>
  </si>
  <si>
    <t>91.34</t>
  </si>
  <si>
    <t>MA CAMPAGNE 4 DRAWER WALL SHELF</t>
  </si>
  <si>
    <t>WOOD FAN WITH FLOWER DESIGN</t>
  </si>
  <si>
    <t>91.35</t>
  </si>
  <si>
    <t>84509G</t>
  </si>
  <si>
    <t xml:space="preserve">SET OF 4 FAIRY CAKE PLACEMATS </t>
  </si>
  <si>
    <t>91.36</t>
  </si>
  <si>
    <t>SILVER STARS TABLE DECORATION</t>
  </si>
  <si>
    <t>91.37</t>
  </si>
  <si>
    <t xml:space="preserve">VINTAGE CARAVAN GREETING CARD </t>
  </si>
  <si>
    <t>91.38</t>
  </si>
  <si>
    <t>ASSORTED SANSKRIT MINI NOTEBOOK</t>
  </si>
  <si>
    <t>91.39</t>
  </si>
  <si>
    <t xml:space="preserve">DECORATION , WOBBLY RABBIT , METAL </t>
  </si>
  <si>
    <t>FRENCH STYLE WALL DRESSER</t>
  </si>
  <si>
    <t>91.40</t>
  </si>
  <si>
    <t>WHITE BAMBOO RIBS LAMPSHADE</t>
  </si>
  <si>
    <t>91.41</t>
  </si>
  <si>
    <t>SET/6 COLLAGE PAPER PLATES</t>
  </si>
  <si>
    <t>91.42</t>
  </si>
  <si>
    <t>CHILDS GARDEN RAKE BLUE</t>
  </si>
  <si>
    <t>91.43</t>
  </si>
  <si>
    <t>BULL DOG BOTTLE TOP WALL CLOCK</t>
  </si>
  <si>
    <t>91.44</t>
  </si>
  <si>
    <t xml:space="preserve">BANQUET BIRTHDAY  CARD  </t>
  </si>
  <si>
    <t>79323S</t>
  </si>
  <si>
    <t xml:space="preserve"> SILVER CHERRY LIGHTS</t>
  </si>
  <si>
    <t>91.45</t>
  </si>
  <si>
    <t>POTTING SHED SOW 'N' GROW SET</t>
  </si>
  <si>
    <t>91.46</t>
  </si>
  <si>
    <t>PING MICROWAVE APRON</t>
  </si>
  <si>
    <t>91.47</t>
  </si>
  <si>
    <t>HAIRCLIPS FORTIES FABRIC ASSORTED</t>
  </si>
  <si>
    <t>91.48</t>
  </si>
  <si>
    <t>PARTY CHARMS 50 PIECES</t>
  </si>
  <si>
    <t>91.49</t>
  </si>
  <si>
    <t>SQUARE FLOOR CUSHION VINTAGE RED</t>
  </si>
  <si>
    <t>GEORGIAN TRINKET BOX</t>
  </si>
  <si>
    <t>91.50</t>
  </si>
  <si>
    <t>RETRO SPOT PADDED SEAT CUSHION</t>
  </si>
  <si>
    <t>91.51</t>
  </si>
  <si>
    <t xml:space="preserve"> FLAMINGO LIGHTS</t>
  </si>
  <si>
    <t>91.52</t>
  </si>
  <si>
    <t xml:space="preserve">WRAP COWBOYS  </t>
  </si>
  <si>
    <t>91.53</t>
  </si>
  <si>
    <t>LETS GO SHOPPING COTTON TOTE BAG</t>
  </si>
  <si>
    <t>NATURAL BARK CANDLE SMALL</t>
  </si>
  <si>
    <t>91.54</t>
  </si>
  <si>
    <t>FRENCH GARDEN SIGN BLUE METAL</t>
  </si>
  <si>
    <t>91.55</t>
  </si>
  <si>
    <t>BAKING MOULD EASTER EGG WHITE CHOC</t>
  </si>
  <si>
    <t>91.56</t>
  </si>
  <si>
    <t>JAZZ HEARTS ADDRESS BOOK</t>
  </si>
  <si>
    <t>91.57</t>
  </si>
  <si>
    <t>SPRING FLOWER CHOPSTICKS SET/5</t>
  </si>
  <si>
    <t>91.58</t>
  </si>
  <si>
    <t>DINOSAUR HEIGHT CHART STICKER SET</t>
  </si>
  <si>
    <t>84795A</t>
  </si>
  <si>
    <t xml:space="preserve">PASTEL STRIPE HAMMOCK </t>
  </si>
  <si>
    <t>91.59</t>
  </si>
  <si>
    <t>POPCORN HOLDER , LARGE</t>
  </si>
  <si>
    <t>91.60</t>
  </si>
  <si>
    <t xml:space="preserve">RED POLKADOT BEAKER </t>
  </si>
  <si>
    <t>91.61</t>
  </si>
  <si>
    <t>PINK MARSHMALLOW SCARF KNITTING KIT</t>
  </si>
  <si>
    <t>91.62</t>
  </si>
  <si>
    <t>12 RED ROSE PEG PLACE SETTINGS</t>
  </si>
  <si>
    <t>ASSORTED TUTTI FRUTTI ROUND BOX</t>
  </si>
  <si>
    <t>91.63</t>
  </si>
  <si>
    <t>85039A</t>
  </si>
  <si>
    <t>SET/4 RED MINI ROSE CANDLE IN BOWL</t>
  </si>
  <si>
    <t>91.64</t>
  </si>
  <si>
    <t>SET/4 SPRING FLOWER DECORATION</t>
  </si>
  <si>
    <t>91.65</t>
  </si>
  <si>
    <t>RAIN HAT WITH RED SPOTS</t>
  </si>
  <si>
    <t>91.66</t>
  </si>
  <si>
    <t>85131A</t>
  </si>
  <si>
    <t>BEADED PEARL HEART WHITE ON STICK</t>
  </si>
  <si>
    <t xml:space="preserve">SET OF 36 DOILIES SPACEBOY DESIGN </t>
  </si>
  <si>
    <t>91.67</t>
  </si>
  <si>
    <t>SILK PURSE BABUSHKA BLUE</t>
  </si>
  <si>
    <t>91.68</t>
  </si>
  <si>
    <t>ASSORTED COLOUR SILK COIN PURSE</t>
  </si>
  <si>
    <t>91.69</t>
  </si>
  <si>
    <t>VINTAGE KITCHEN PRINT PUDDINGS</t>
  </si>
  <si>
    <t>91.70</t>
  </si>
  <si>
    <t>85036C</t>
  </si>
  <si>
    <t>ROSE 1 WICK MORRIS BOXED CANDLE</t>
  </si>
  <si>
    <t>18098c</t>
  </si>
  <si>
    <t>91.71</t>
  </si>
  <si>
    <t xml:space="preserve">SET 12 COLOUR PENCILS DOLLY GIRL </t>
  </si>
  <si>
    <t>91.72</t>
  </si>
  <si>
    <t>JINGLE BELL HEART ANTIQUE GOLD</t>
  </si>
  <si>
    <t>91.73</t>
  </si>
  <si>
    <t>SET OF 2 CHRISTMAS DECOUPAGE CANDLE</t>
  </si>
  <si>
    <t>91.74</t>
  </si>
  <si>
    <t>SUNFLOWER DECORATIVE PARASOL</t>
  </si>
  <si>
    <t>46776F</t>
  </si>
  <si>
    <t xml:space="preserve">WOVEN ROSE GARDEN CUSHION COVER </t>
  </si>
  <si>
    <t>91.75</t>
  </si>
  <si>
    <t>84913B</t>
  </si>
  <si>
    <t>MINT GREEN ROSE TOWEL</t>
  </si>
  <si>
    <t>91.76</t>
  </si>
  <si>
    <t>35809A</t>
  </si>
  <si>
    <t>ENAMEL PINK TEA CONTAINER</t>
  </si>
  <si>
    <t>91.77</t>
  </si>
  <si>
    <t>85049a</t>
  </si>
  <si>
    <t>91.78</t>
  </si>
  <si>
    <t>15058A</t>
  </si>
  <si>
    <t>BLUE POLKADOT GARDEN PARASOL</t>
  </si>
  <si>
    <t>12 DAISY PEGS IN WOOD BOX</t>
  </si>
  <si>
    <t>91.79</t>
  </si>
  <si>
    <t>PINK HANGING HEART T-LIGHT HOLDER</t>
  </si>
  <si>
    <t>91.80</t>
  </si>
  <si>
    <t xml:space="preserve">SMALL REGAL  SILVER CANDLEPOT </t>
  </si>
  <si>
    <t>91.81</t>
  </si>
  <si>
    <t xml:space="preserve">GLITTER CHRISTMAS HEART </t>
  </si>
  <si>
    <t>91.82</t>
  </si>
  <si>
    <t xml:space="preserve">TOXIC AREA  DOOR HANGER </t>
  </si>
  <si>
    <t>RING OF ROSES BIRTHDAY CARD</t>
  </si>
  <si>
    <t>91.83</t>
  </si>
  <si>
    <t xml:space="preserve">PLAYING CARDS I LOVE LONDON </t>
  </si>
  <si>
    <t>91.84</t>
  </si>
  <si>
    <t xml:space="preserve">SET OF 2 CERAMIC PAINTED HEARTS </t>
  </si>
  <si>
    <t>91.85</t>
  </si>
  <si>
    <t>RETRO BLUE SPOTTY WASHING UP GLOVES</t>
  </si>
  <si>
    <t>91.86</t>
  </si>
  <si>
    <t>ASSORTED WHITE EMBOSSED CHINA MUGS</t>
  </si>
  <si>
    <t>ENAMEL BLUE RIM BISCUIT BIN</t>
  </si>
  <si>
    <t>91.87</t>
  </si>
  <si>
    <t>HANGING  BUTTERFLY T-LIGHT HOLDER</t>
  </si>
  <si>
    <t>91.88</t>
  </si>
  <si>
    <t>WOODLAND STORAGE BOX SMALL</t>
  </si>
  <si>
    <t>91.89</t>
  </si>
  <si>
    <t>HEART T-LIGHT HOLDER WILLIE WINKIE</t>
  </si>
  <si>
    <t>RED RETROSPOT SHOPPING BAG</t>
  </si>
  <si>
    <t>91.90</t>
  </si>
  <si>
    <t>MOROCCAN BEATEN METAL MIRROR</t>
  </si>
  <si>
    <t>91.91</t>
  </si>
  <si>
    <t>CERAMIC BIRDHOUSE BUTTERFLY SMALL</t>
  </si>
  <si>
    <t>91.92</t>
  </si>
  <si>
    <t>CHILDRENS TOY COOKING UTENSIL SET</t>
  </si>
  <si>
    <t>91.93</t>
  </si>
  <si>
    <t>MONEY BOX HOUSEKEEPING DESIGN</t>
  </si>
  <si>
    <t>SET 12 COLOURING PENCILS DOILY</t>
  </si>
  <si>
    <t>91.94</t>
  </si>
  <si>
    <t>VINTAGE KITCHEN PRINT FRUITS</t>
  </si>
  <si>
    <t>91.95</t>
  </si>
  <si>
    <t xml:space="preserve">RIDGED GLASS POSY VASE </t>
  </si>
  <si>
    <t>91.96</t>
  </si>
  <si>
    <t>85180A</t>
  </si>
  <si>
    <t xml:space="preserve">RED HEARTS LIGHT CHAIN </t>
  </si>
  <si>
    <t>91.97</t>
  </si>
  <si>
    <t xml:space="preserve">DINOSAURS WATER TRANSFER TATTOOS </t>
  </si>
  <si>
    <t>CHRISTMAS TREE DECORATION WITH BELL</t>
  </si>
  <si>
    <t>91.98</t>
  </si>
  <si>
    <t>35471D</t>
  </si>
  <si>
    <t xml:space="preserve">SET OF 3 BIRD LIGHT PINK FEATHER </t>
  </si>
  <si>
    <t>91.99</t>
  </si>
  <si>
    <t xml:space="preserve">CHRISTMAS MUSICAL ZINC HEART </t>
  </si>
  <si>
    <t>92.00</t>
  </si>
  <si>
    <t xml:space="preserve">WRAP GREEN PEARS </t>
  </si>
  <si>
    <t xml:space="preserve">SWALLOW CIGAR BOX MATCHES </t>
  </si>
  <si>
    <t>92.01</t>
  </si>
  <si>
    <t>SMALL GLASS SUNDAE DISH CLEAR</t>
  </si>
  <si>
    <t>92.02</t>
  </si>
  <si>
    <t>CROSS STITCH ALPHABET CUSHION COVER</t>
  </si>
  <si>
    <t>92.03</t>
  </si>
  <si>
    <t xml:space="preserve">DOOR MAT GREEN PAISLEY </t>
  </si>
  <si>
    <t>92.04</t>
  </si>
  <si>
    <t xml:space="preserve"> I LOVE LONDON MINI BACKPACK</t>
  </si>
  <si>
    <t>CLASSIC FRENCH STYLE BASKET BROWN</t>
  </si>
  <si>
    <t>92.05</t>
  </si>
  <si>
    <t>HANGING CHICK  YELLOW DECORATION</t>
  </si>
  <si>
    <t>92.06</t>
  </si>
  <si>
    <t xml:space="preserve">BLUE GINGHAM ROSE QUILT </t>
  </si>
  <si>
    <t>92.07</t>
  </si>
  <si>
    <t>BUTTERFLIES STICKERS</t>
  </si>
  <si>
    <t>CARAVAN SQUARE TISSUE BOX</t>
  </si>
  <si>
    <t>92.08</t>
  </si>
  <si>
    <t xml:space="preserve">MIRROR MOSAIC HURRICANE LAMP </t>
  </si>
  <si>
    <t>92.09</t>
  </si>
  <si>
    <t>SEASIDE FLYING DISC</t>
  </si>
  <si>
    <t>92.10</t>
  </si>
  <si>
    <t xml:space="preserve">FELT EGG COSY BLUE RABBIT </t>
  </si>
  <si>
    <t>92.11</t>
  </si>
  <si>
    <t>LAUREL HEART ANTIQUE SILVER</t>
  </si>
  <si>
    <t>RED VINTAGE SPOT BEAKER</t>
  </si>
  <si>
    <t>92.12</t>
  </si>
  <si>
    <t>CHILDS GARDEN RAKE PINK</t>
  </si>
  <si>
    <t>92.13</t>
  </si>
  <si>
    <t>PACK OF 12 PINK POLKADOT TISSUES</t>
  </si>
  <si>
    <t>92.14</t>
  </si>
  <si>
    <t>SILVER DIAMANTE PEN IN GIFT BOX</t>
  </si>
  <si>
    <t>PINK UNION JACK  LUGGAGE TAG</t>
  </si>
  <si>
    <t>92.15</t>
  </si>
  <si>
    <t>PACK OF 12 STICKY BUNNIES</t>
  </si>
  <si>
    <t>92.16</t>
  </si>
  <si>
    <t xml:space="preserve">CIRCUS PARADE CHILDRENS EGG CUP </t>
  </si>
  <si>
    <t>92.17</t>
  </si>
  <si>
    <t>YELLOW COAT RACK PARIS FASHION</t>
  </si>
  <si>
    <t>35810A</t>
  </si>
  <si>
    <t>ENAMEL PINK COFFEE CONTAINER</t>
  </si>
  <si>
    <t>92.18</t>
  </si>
  <si>
    <t xml:space="preserve">WOODLAND WATER TRANSFER TATTOOS </t>
  </si>
  <si>
    <t>92.19</t>
  </si>
  <si>
    <t>CERAMIC BIRDHOUSE CRESTED TIT LARGE</t>
  </si>
  <si>
    <t>92.20</t>
  </si>
  <si>
    <t>LOLITA  DESIGN  COTTON TOTE BAG</t>
  </si>
  <si>
    <t>FILIGREE HEART DAISY WHITE</t>
  </si>
  <si>
    <t>92.21</t>
  </si>
  <si>
    <t>LARGE STRIPES CHOCOLATE GIFT BAG</t>
  </si>
  <si>
    <t>92.22</t>
  </si>
  <si>
    <t>ROUND STORAGE TIN VINTAGE LEAF</t>
  </si>
  <si>
    <t>92.23</t>
  </si>
  <si>
    <t>72803A</t>
  </si>
  <si>
    <t>ROSE SCENT CANDLE JEWELLED DRAWER</t>
  </si>
  <si>
    <t>92.24</t>
  </si>
  <si>
    <t>BLUE CALCULATOR RULER</t>
  </si>
  <si>
    <t>BUDDHA INCENSE HOLDER ASSORTED</t>
  </si>
  <si>
    <t>92.25</t>
  </si>
  <si>
    <t xml:space="preserve">BLACK MINI TAPE MEASURE </t>
  </si>
  <si>
    <t>92.26</t>
  </si>
  <si>
    <t>VINTAGE KEEPSAKE BOX PARIS DAYS</t>
  </si>
  <si>
    <t>92.27</t>
  </si>
  <si>
    <t>85170A</t>
  </si>
  <si>
    <t>SET/6 IVORY BIRD T-LIGHT CANDLES</t>
  </si>
  <si>
    <t>84536B</t>
  </si>
  <si>
    <t>FAIRY CAKES NOTEBOOK A7 SIZE</t>
  </si>
  <si>
    <t>92.28</t>
  </si>
  <si>
    <t>85036B</t>
  </si>
  <si>
    <t>CHOCOLATE 1 WICK MORRIS BOX CANDLE</t>
  </si>
  <si>
    <t>92.29</t>
  </si>
  <si>
    <t>15056bl</t>
  </si>
  <si>
    <t>92.30</t>
  </si>
  <si>
    <t xml:space="preserve">UNION STRIPE CUSHION COVER </t>
  </si>
  <si>
    <t xml:space="preserve">PENS ASSORTED FUNKY JEWELED </t>
  </si>
  <si>
    <t>92.31</t>
  </si>
  <si>
    <t>ASSORTED COLOUR SILK COSMETIC PURSE</t>
  </si>
  <si>
    <t>92.32</t>
  </si>
  <si>
    <t>SET 36 COLOUR PENCILS LOVE LONDON</t>
  </si>
  <si>
    <t>92.33</t>
  </si>
  <si>
    <t>SET/10 IVORY SPOTTY PARTY CANDLES</t>
  </si>
  <si>
    <t>SET/6 STRAWBERRY PAPER CUPS</t>
  </si>
  <si>
    <t>92.34</t>
  </si>
  <si>
    <t>GARDEN PATH SKETCHBOOK</t>
  </si>
  <si>
    <t>92.35</t>
  </si>
  <si>
    <t>POLKADOT COFFEE CUP &amp; SAUCER PINK</t>
  </si>
  <si>
    <t>92.36</t>
  </si>
  <si>
    <t>NATURAL BARK CANDLE LARGE</t>
  </si>
  <si>
    <t>ENCHANTED BIRD PLANT CAGE</t>
  </si>
  <si>
    <t>92.37</t>
  </si>
  <si>
    <t>79323B</t>
  </si>
  <si>
    <t>BLACK CHERRY LIGHTS</t>
  </si>
  <si>
    <t>92.38</t>
  </si>
  <si>
    <t>HIPPY CHIC DECORATIVE PARASOL</t>
  </si>
  <si>
    <t>92.39</t>
  </si>
  <si>
    <t>SET/6 STRAWBERRY PAPER PLATES</t>
  </si>
  <si>
    <t xml:space="preserve">ASSORTED BOTTLE TOP  MAGNETS </t>
  </si>
  <si>
    <t>92.40</t>
  </si>
  <si>
    <t>ROCOCO WALL MIRROR WHITE</t>
  </si>
  <si>
    <t>92.41</t>
  </si>
  <si>
    <t>15059A</t>
  </si>
  <si>
    <t>ENGLISH ROSE EDWARDIAN PARASOL</t>
  </si>
  <si>
    <t>92.42</t>
  </si>
  <si>
    <t>PINK POLKADOT CHILDRENS UMBRELLA</t>
  </si>
  <si>
    <t>SET 12 PEAR BOTANICAL T-LIGHTS</t>
  </si>
  <si>
    <t>92.43</t>
  </si>
  <si>
    <t>85194L</t>
  </si>
  <si>
    <t>HANGING SPRING FLOWER EGG LARGE</t>
  </si>
  <si>
    <t>92.44</t>
  </si>
  <si>
    <t>SET OF 36 DINOSAUR PAPER DOILIES</t>
  </si>
  <si>
    <t>92.45</t>
  </si>
  <si>
    <t>TWO EMBOSSED HEART MINI DRAWERS</t>
  </si>
  <si>
    <t>HANGING BAUBLE T-LIGHT HOLDER SMALL</t>
  </si>
  <si>
    <t>92.46</t>
  </si>
  <si>
    <t>SPRING DEC , HANGING CHICK  GREEN</t>
  </si>
  <si>
    <t>92.47</t>
  </si>
  <si>
    <t>PARTY PIZZA DISH RED RETROSPOT</t>
  </si>
  <si>
    <t>92.48</t>
  </si>
  <si>
    <t xml:space="preserve">ANGEL DECORATION PAINTED ZINC </t>
  </si>
  <si>
    <t>METAL TUBE CHIME ON BAMBOO</t>
  </si>
  <si>
    <t>92.49</t>
  </si>
  <si>
    <t>LILAC DIAMANTE PEN IN GIFT BOX</t>
  </si>
  <si>
    <t>92.50</t>
  </si>
  <si>
    <t>FOLDING UMBRELLA  PINK/WHITE  SPOT</t>
  </si>
  <si>
    <t>ROSE DU SUD DRAWSTRING BAG</t>
  </si>
  <si>
    <t>92.51</t>
  </si>
  <si>
    <t>BLUE CUSHION COVER WITH FLOWER</t>
  </si>
  <si>
    <t>92.52</t>
  </si>
  <si>
    <t>PANTRY PASTRY BRUSH</t>
  </si>
  <si>
    <t>92.53</t>
  </si>
  <si>
    <t>RED RETROSPOT BIG BOWL</t>
  </si>
  <si>
    <t>MINI HIGHLIGHTER PENS</t>
  </si>
  <si>
    <t>92.54</t>
  </si>
  <si>
    <t xml:space="preserve">GREEN FERN JOURNAL </t>
  </si>
  <si>
    <t>92.55</t>
  </si>
  <si>
    <t>GLITTER CHRISTMAS TREE WITH BELLS</t>
  </si>
  <si>
    <t>92.56</t>
  </si>
  <si>
    <t>85136C</t>
  </si>
  <si>
    <t>RED SHARK HELICOPTER</t>
  </si>
  <si>
    <t>SMALL ROUND CUT GLASS CANDLESTICK</t>
  </si>
  <si>
    <t>92.57</t>
  </si>
  <si>
    <t xml:space="preserve">NOEL GARLAND PAINTED ZINC </t>
  </si>
  <si>
    <t>92.58</t>
  </si>
  <si>
    <t>84795D</t>
  </si>
  <si>
    <t>SEASIDE STRIPE HAMMOCK</t>
  </si>
  <si>
    <t>92.59</t>
  </si>
  <si>
    <t>SILK PURSE RUSSIAN DOLL PINK</t>
  </si>
  <si>
    <t>ANTIQUE GLASS RIDGED HANGING BALL</t>
  </si>
  <si>
    <t>92.60</t>
  </si>
  <si>
    <t>BASKET OF FLOWERS SEWING KIT</t>
  </si>
  <si>
    <t>92.61</t>
  </si>
  <si>
    <t>SET OF 4 SANTA PLACE SETTINGS</t>
  </si>
  <si>
    <t>92.62</t>
  </si>
  <si>
    <t>FROSTED BOX 9 WHITE T-LIGHT CANDLES</t>
  </si>
  <si>
    <t>84659A</t>
  </si>
  <si>
    <t>WHITE TRAVEL ALARM CLOCK</t>
  </si>
  <si>
    <t>92.63</t>
  </si>
  <si>
    <t xml:space="preserve">RAIN PONCHO </t>
  </si>
  <si>
    <t>92.64</t>
  </si>
  <si>
    <t>VINTAGE GLASS TEA CADDY</t>
  </si>
  <si>
    <t>ANGEL DECORATION WITH LACE PADDED</t>
  </si>
  <si>
    <t>92.65</t>
  </si>
  <si>
    <t>ASSORTED MINI MADRAS NOTEBOOK</t>
  </si>
  <si>
    <t>92.66</t>
  </si>
  <si>
    <t>WHITE CHRISTMAS STAR DECORATION</t>
  </si>
  <si>
    <t>92.67</t>
  </si>
  <si>
    <t>CARD PSYCHEDELIC APPLES</t>
  </si>
  <si>
    <t>BATHROOM SET LOVE HEART DESIGN</t>
  </si>
  <si>
    <t>92.68</t>
  </si>
  <si>
    <t>ETCHED GLASS STAR TREE DECORATION</t>
  </si>
  <si>
    <t>92.69</t>
  </si>
  <si>
    <t>VINTAGE RED MUG</t>
  </si>
  <si>
    <t>84856L</t>
  </si>
  <si>
    <t>LARGE TAHITI BEACH BAG</t>
  </si>
  <si>
    <t>92.70</t>
  </si>
  <si>
    <t xml:space="preserve">POLKADOT RAIN HAT </t>
  </si>
  <si>
    <t>92.71</t>
  </si>
  <si>
    <t>GIANT BLACK SUNGLASSES</t>
  </si>
  <si>
    <t>92.72</t>
  </si>
  <si>
    <t>85159B</t>
  </si>
  <si>
    <t>WHITE TEA,COFFEE,SUGAR JARS</t>
  </si>
  <si>
    <t xml:space="preserve">RIBBONS PURSE </t>
  </si>
  <si>
    <t>92.73</t>
  </si>
  <si>
    <t>COSY SLIPPER SHOES SMALL GREEN</t>
  </si>
  <si>
    <t>92.74</t>
  </si>
  <si>
    <t>FRENCH BLUE METAL DOOR SIGN 2</t>
  </si>
  <si>
    <t>84510B</t>
  </si>
  <si>
    <t xml:space="preserve">SET OF 4 FAIRY CAKES COASTERS </t>
  </si>
  <si>
    <t>92.75</t>
  </si>
  <si>
    <t xml:space="preserve">VINTAGE RED TRIM ENAMEL BOWL </t>
  </si>
  <si>
    <t>92.76</t>
  </si>
  <si>
    <t>PINK HEARTS PAPER GARLAND</t>
  </si>
  <si>
    <t>92.77</t>
  </si>
  <si>
    <t xml:space="preserve">FOLDING BUTTERFLY MIRROR HOT PINK </t>
  </si>
  <si>
    <t>PINK  HEART CONFETTI IN TUBE</t>
  </si>
  <si>
    <t>92.78</t>
  </si>
  <si>
    <t>85160A</t>
  </si>
  <si>
    <t>WHITE BIRD GARDEN DESIGN MUG</t>
  </si>
  <si>
    <t>92.79</t>
  </si>
  <si>
    <t>85167B</t>
  </si>
  <si>
    <t>BLACK GRAND BAROQUE PHOTO FRAME</t>
  </si>
  <si>
    <t>VINTAGE CARAVAN GIFT WRAP</t>
  </si>
  <si>
    <t>92.80</t>
  </si>
  <si>
    <t>FRENCH ENAMEL UTENSIL HOLDER</t>
  </si>
  <si>
    <t>92.81</t>
  </si>
  <si>
    <t>IVORY WICKER HEART SMALL</t>
  </si>
  <si>
    <t>92.82</t>
  </si>
  <si>
    <t>BOOM BOX SPEAKER GIRLS</t>
  </si>
  <si>
    <t>PAPERWEIGHT VINTAGE COLLAGE</t>
  </si>
  <si>
    <t>92.83</t>
  </si>
  <si>
    <t>WOODLAND BUNNIES LOLLY MAKERS</t>
  </si>
  <si>
    <t>92.84</t>
  </si>
  <si>
    <t>CHRISTMAS TABLE SILVER CANDLE SPIKE</t>
  </si>
  <si>
    <t xml:space="preserve">SILVER MINI TAPE MEASURE </t>
  </si>
  <si>
    <t>92.85</t>
  </si>
  <si>
    <t>SPACEBOY ROCKET LOLLY MAKERS</t>
  </si>
  <si>
    <t>92.86</t>
  </si>
  <si>
    <t>BLUE WHITE SPOTS GARDEN PARASOL</t>
  </si>
  <si>
    <t>92.87</t>
  </si>
  <si>
    <t>ASSORTED TUTTI FRUTTI HEART BOX</t>
  </si>
  <si>
    <t>MINI JIGSAW PURDEY</t>
  </si>
  <si>
    <t>92.88</t>
  </si>
  <si>
    <t xml:space="preserve">GOLD MINI TAPE MEASURE </t>
  </si>
  <si>
    <t>92.89</t>
  </si>
  <si>
    <t>ASSORTED FARMYARD ANIMALS IN BUCKET</t>
  </si>
  <si>
    <t>FOLKART HEART NAPKIN RINGS</t>
  </si>
  <si>
    <t>92.90</t>
  </si>
  <si>
    <t>GLASS SPHERE CANDLE STAND MEDIUM</t>
  </si>
  <si>
    <t>92.91</t>
  </si>
  <si>
    <t>COUNTRY COTTAGE  DOORSTOP GREEN</t>
  </si>
  <si>
    <t>92.92</t>
  </si>
  <si>
    <t>BLUE PAISLEY SKETCHBOOK</t>
  </si>
  <si>
    <t>WHITE HEART CONFETTI IN TUBE</t>
  </si>
  <si>
    <t>92.93</t>
  </si>
  <si>
    <t>RED RETROSPOT TISSUE BOX</t>
  </si>
  <si>
    <t>92.94</t>
  </si>
  <si>
    <t>POTTING SHED COFFEE MUG</t>
  </si>
  <si>
    <t>SILVER ROCCOCO CHANDELIER</t>
  </si>
  <si>
    <t>92.95</t>
  </si>
  <si>
    <t>PAPERWEIGHT CHILDHOOD MEMORIES</t>
  </si>
  <si>
    <t>92.96</t>
  </si>
  <si>
    <t>KITCHEN FLOWER POTS WALL PLAQUE</t>
  </si>
  <si>
    <t>GINGHAM ROSE WRAP</t>
  </si>
  <si>
    <t>92.97</t>
  </si>
  <si>
    <t>DRAWER KNOB CERAMIC BLACK</t>
  </si>
  <si>
    <t>92.98</t>
  </si>
  <si>
    <t>35637A</t>
  </si>
  <si>
    <t xml:space="preserve">IVORY STRING CURTAIN WITH POLE </t>
  </si>
  <si>
    <t>92.99</t>
  </si>
  <si>
    <t>SET 12 COLOUR PENCILS LOVE LONDON</t>
  </si>
  <si>
    <t>MOTORING TISSUE BOX</t>
  </si>
  <si>
    <t>93.00</t>
  </si>
  <si>
    <t xml:space="preserve">MOODY BOY  DOOR HANGER </t>
  </si>
  <si>
    <t>93.01</t>
  </si>
  <si>
    <t>47591d</t>
  </si>
  <si>
    <t xml:space="preserve">CARD HOLDER LOVE BIRD LARGE </t>
  </si>
  <si>
    <t>93.02</t>
  </si>
  <si>
    <t>85135C</t>
  </si>
  <si>
    <t>RED DRAGONFLY HELICOPTER</t>
  </si>
  <si>
    <t>93.03</t>
  </si>
  <si>
    <t xml:space="preserve">SCHOOL DESK AND CHAIR </t>
  </si>
  <si>
    <t xml:space="preserve">BUNNY WOODEN PAINTED WITH BIRD </t>
  </si>
  <si>
    <t>93.04</t>
  </si>
  <si>
    <t>85098B</t>
  </si>
  <si>
    <t>BLUE FLYING SINGING CANARY</t>
  </si>
  <si>
    <t>93.05</t>
  </si>
  <si>
    <t>SPOTS DESIGN MUG W PINK INSIDE</t>
  </si>
  <si>
    <t>MAGNETS PACK OF 4 RETRO PHOTO</t>
  </si>
  <si>
    <t>93.06</t>
  </si>
  <si>
    <t>200 BENDY SKULL STRAWS</t>
  </si>
  <si>
    <t>93.07</t>
  </si>
  <si>
    <t xml:space="preserve">SMALL STRIPES CHOCOLATE GIFT BAG </t>
  </si>
  <si>
    <t>93.08</t>
  </si>
  <si>
    <t>DECORATION WHITE CHICK MAGIC GARDEN</t>
  </si>
  <si>
    <t>84596G</t>
  </si>
  <si>
    <t>SMALL CHOCOLATES PINK BOWL</t>
  </si>
  <si>
    <t>93.09</t>
  </si>
  <si>
    <t>CARD SUKI BIRTHDAY</t>
  </si>
  <si>
    <t>93.10</t>
  </si>
  <si>
    <t xml:space="preserve">ZINC  STAR T-LIGHT HOLDER </t>
  </si>
  <si>
    <t>35004G</t>
  </si>
  <si>
    <t>SET OF 3 GOLD FLYING DUCKS</t>
  </si>
  <si>
    <t>93.11</t>
  </si>
  <si>
    <t>84313C</t>
  </si>
  <si>
    <t xml:space="preserve">ORANGE TV TRAY TABLE </t>
  </si>
  <si>
    <t>93.12</t>
  </si>
  <si>
    <t>SMALL RETRO SPOT MUG IN BOX  WHITE</t>
  </si>
  <si>
    <t>LARGE PINK GLASS SUNDAE DISH</t>
  </si>
  <si>
    <t>93.13</t>
  </si>
  <si>
    <t>85071A</t>
  </si>
  <si>
    <t>BLUE CHARLIE+LOLA PERSONAL DOORSIGN</t>
  </si>
  <si>
    <t>93.14</t>
  </si>
  <si>
    <t>BEADED CHANDELIER T-LIGHT HOLDER</t>
  </si>
  <si>
    <t xml:space="preserve">PAPER POCKET TRAVELING FAN </t>
  </si>
  <si>
    <t>93.15</t>
  </si>
  <si>
    <t>BLUE POLKADOT KIDS BAG</t>
  </si>
  <si>
    <t>93.16</t>
  </si>
  <si>
    <t>BIRTHDAY CARD, RETRO SPOT</t>
  </si>
  <si>
    <t>93.17</t>
  </si>
  <si>
    <t>DINOSAUR LUNCHBOX WITH CUTLERY</t>
  </si>
  <si>
    <t xml:space="preserve">FRENCH FLORAL CUSHION COVER </t>
  </si>
  <si>
    <t>93.18</t>
  </si>
  <si>
    <t>BLACK EAR MUFF HEADPHONES</t>
  </si>
  <si>
    <t>93.19</t>
  </si>
  <si>
    <t>85169A</t>
  </si>
  <si>
    <t>IVORY LOVE BIRD CANDLE</t>
  </si>
  <si>
    <t>VINTAGE RED ENAMEL TRIM PLATE</t>
  </si>
  <si>
    <t>93.20</t>
  </si>
  <si>
    <t>SKULLS WRAP</t>
  </si>
  <si>
    <t>93.21</t>
  </si>
  <si>
    <t>DAIRY MAID SUGAR JAM BOWL</t>
  </si>
  <si>
    <t>HERB MARKER ROSEMARY</t>
  </si>
  <si>
    <t>93.22</t>
  </si>
  <si>
    <t>FRIDGE MAGNETS LA VIE EN ROSE</t>
  </si>
  <si>
    <t>93.23</t>
  </si>
  <si>
    <t>TOAST ITS - HAPPY BIRTHDAY</t>
  </si>
  <si>
    <t>HANGING HEN ON NEST DECORATION</t>
  </si>
  <si>
    <t>93.24</t>
  </si>
  <si>
    <t>EIGHT PIECE SNAKE  SET</t>
  </si>
  <si>
    <t>93.25</t>
  </si>
  <si>
    <t>90200D</t>
  </si>
  <si>
    <t>PINK SWEETHEART BRACELET</t>
  </si>
  <si>
    <t>85032D</t>
  </si>
  <si>
    <t>YULETIDE IMAGES GIFT WRAP SET</t>
  </si>
  <si>
    <t>93.26</t>
  </si>
  <si>
    <t xml:space="preserve">COSY SLIPPER SHOES SMALL  RED </t>
  </si>
  <si>
    <t>93.27</t>
  </si>
  <si>
    <t>47503A</t>
  </si>
  <si>
    <t>ASS FLORAL PRINT MULTI SCREWDRIVER</t>
  </si>
  <si>
    <t>GLITTER SNOW PEAR TREE DECORATION</t>
  </si>
  <si>
    <t>93.28</t>
  </si>
  <si>
    <t>85135B</t>
  </si>
  <si>
    <t>BLUE DRAGONFLY HELICOPTER</t>
  </si>
  <si>
    <t>93.29</t>
  </si>
  <si>
    <t>RETRO SPOT PARTY BAG + STICKER SET</t>
  </si>
  <si>
    <t xml:space="preserve">LARGE YELLOW BABUSHKA NOTEBOOK </t>
  </si>
  <si>
    <t>93.30</t>
  </si>
  <si>
    <t xml:space="preserve">CHRISTMAS TREE PAINTED ZINC </t>
  </si>
  <si>
    <t>93.31</t>
  </si>
  <si>
    <t>85017B</t>
  </si>
  <si>
    <t>ENVELOPE 50 BLOSSOM IMAGES</t>
  </si>
  <si>
    <t xml:space="preserve">SMALL MEDINA STAMPED METAL BOWL </t>
  </si>
  <si>
    <t>93.32</t>
  </si>
  <si>
    <t>FRIDGE MAGNETS LES ENFANTS ASSORTED</t>
  </si>
  <si>
    <t>93.33</t>
  </si>
  <si>
    <t xml:space="preserve">PACK OF 6 LARGE FRUIT STRAWS </t>
  </si>
  <si>
    <t>IVORY CHANDELIER T-LIGHT HOLDER</t>
  </si>
  <si>
    <t>93.34</t>
  </si>
  <si>
    <t>CANDY SPOT CUSHION COVER</t>
  </si>
  <si>
    <t>93.35</t>
  </si>
  <si>
    <t xml:space="preserve">WAY OUT METAL SIGN </t>
  </si>
  <si>
    <t>HERB MARKER THYME</t>
  </si>
  <si>
    <t>93.36</t>
  </si>
  <si>
    <t>DOLLY GIRL CHILDRENS EGG CUP</t>
  </si>
  <si>
    <t>93.37</t>
  </si>
  <si>
    <t>FRENCH STYLE EMBOSSED HEART CABINET</t>
  </si>
  <si>
    <t>FRENCH BLUE METAL DOOR SIGN No</t>
  </si>
  <si>
    <t>93.38</t>
  </si>
  <si>
    <t>PINK WHITE SPOTS GARDEN PARASOL</t>
  </si>
  <si>
    <t>93.39</t>
  </si>
  <si>
    <t>84562A</t>
  </si>
  <si>
    <t>PINK/WHITE RIBBED MELAMINE JUG</t>
  </si>
  <si>
    <t>DANISH ROSE ROUND SEWING BOX</t>
  </si>
  <si>
    <t>93.40</t>
  </si>
  <si>
    <t>47503K</t>
  </si>
  <si>
    <t>ASSORTED FLORAL SECATEURS</t>
  </si>
  <si>
    <t>93.41</t>
  </si>
  <si>
    <t>RED SPOTTY LUGGAGE TAG</t>
  </si>
  <si>
    <t>SMALLFOLKART BAUBLE CHRISTMAS DEC</t>
  </si>
  <si>
    <t>93.42</t>
  </si>
  <si>
    <t>DECORATION  BUTTERFLY  MAGIC GARDEN</t>
  </si>
  <si>
    <t>93.43</t>
  </si>
  <si>
    <t>PACK OF 12 VINTAGE CHRISTMAS TISSUE</t>
  </si>
  <si>
    <t>BEACH HUT KEY CABINET</t>
  </si>
  <si>
    <t>93.44</t>
  </si>
  <si>
    <t>MILK PAN PINK POLKADOT</t>
  </si>
  <si>
    <t>93.45</t>
  </si>
  <si>
    <t>SQUARE CHERRY BLOSSOM CABINET</t>
  </si>
  <si>
    <t>46776B</t>
  </si>
  <si>
    <t xml:space="preserve">WOVEN BERRIES CUSHION COVER </t>
  </si>
  <si>
    <t>93.46</t>
  </si>
  <si>
    <t>35599D</t>
  </si>
  <si>
    <t>PINK AND WHITE CHRISTMAS TREE 120CM</t>
  </si>
  <si>
    <t>93.47</t>
  </si>
  <si>
    <t xml:space="preserve">GREEN FERN SKETCHBOOK </t>
  </si>
  <si>
    <t>BLUE ROSE FABRIC MIRROR</t>
  </si>
  <si>
    <t>93.48</t>
  </si>
  <si>
    <t>6 HOOK JEWELLERY STAND BLACK DRESS</t>
  </si>
  <si>
    <t>93.49</t>
  </si>
  <si>
    <t xml:space="preserve">IVORY CAFE HANGING LAMP </t>
  </si>
  <si>
    <t>ZINC BOX SIGN HOME</t>
  </si>
  <si>
    <t>93.50</t>
  </si>
  <si>
    <t xml:space="preserve">WRAP PAISLEY PARK </t>
  </si>
  <si>
    <t>93.51</t>
  </si>
  <si>
    <t>MR ROBOT SOFT TOY</t>
  </si>
  <si>
    <t>RETRO SPOT CERAMIC TOASTRACK</t>
  </si>
  <si>
    <t>93.52</t>
  </si>
  <si>
    <t>PARTY INVITES DINOSAURS</t>
  </si>
  <si>
    <t>93.53</t>
  </si>
  <si>
    <t xml:space="preserve">WALL ART VILLAGE SHOW </t>
  </si>
  <si>
    <t>MULTICOLOUR HONEYCOMB FAN</t>
  </si>
  <si>
    <t>93.54</t>
  </si>
  <si>
    <t>TRAVEL CARD WALLET TRANSPORT</t>
  </si>
  <si>
    <t>93.55</t>
  </si>
  <si>
    <t>RED  SPOTTY COFFEE  MUG</t>
  </si>
  <si>
    <t>PINK PAISLEY ROSE GIFT WRAP</t>
  </si>
  <si>
    <t>93.56</t>
  </si>
  <si>
    <t>REINDEER HEART DECORATION SILVER</t>
  </si>
  <si>
    <t>93.57</t>
  </si>
  <si>
    <t>WRAP,SUKI AND FRIENDS</t>
  </si>
  <si>
    <t xml:space="preserve">VINTAGE BEAD COSMETIC BAG </t>
  </si>
  <si>
    <t>93.58</t>
  </si>
  <si>
    <t>EGG CUP NATURAL CHICKEN</t>
  </si>
  <si>
    <t>RECYCLED PENCIL WITH RABBIT ERASER</t>
  </si>
  <si>
    <t>93.59</t>
  </si>
  <si>
    <t>HERB MARKER PARSLEY</t>
  </si>
  <si>
    <t>93.60</t>
  </si>
  <si>
    <t>85071B</t>
  </si>
  <si>
    <t>RED CHARLIE+LOLA PERSONAL DOORSIGN</t>
  </si>
  <si>
    <t>84965B</t>
  </si>
  <si>
    <t xml:space="preserve">BLUE KASHMIRI COFFEE TABLE </t>
  </si>
  <si>
    <t>93.61</t>
  </si>
  <si>
    <t>35598D</t>
  </si>
  <si>
    <t>PINK/WHITE CHRISTMAS TREE 60CM</t>
  </si>
  <si>
    <t>93.62</t>
  </si>
  <si>
    <t>GARLAND, MAGIC GARDEN 1.8M</t>
  </si>
  <si>
    <t>JARDIN ETCHED GLASS FRUITBOWL</t>
  </si>
  <si>
    <t>93.63</t>
  </si>
  <si>
    <t xml:space="preserve">STRAWBERRIES  DESIGN FLANNEL </t>
  </si>
  <si>
    <t>93.64</t>
  </si>
  <si>
    <t>CARD HOLDER LOVE BIRD SMALL</t>
  </si>
  <si>
    <t>HANGING CHICK GREEN DECORATION</t>
  </si>
  <si>
    <t>93.65</t>
  </si>
  <si>
    <t>PIN CUSHION BABUSHKA PINK</t>
  </si>
  <si>
    <t>93.66</t>
  </si>
  <si>
    <t>TOP SECRET PEN SET</t>
  </si>
  <si>
    <t>17129D</t>
  </si>
  <si>
    <t>CLEAR COLOUR GLASS GEMS IN BAG</t>
  </si>
  <si>
    <t>93.67</t>
  </si>
  <si>
    <t>RABBIT  DESIGN  COTTON TOTE BAG</t>
  </si>
  <si>
    <t>93.68</t>
  </si>
  <si>
    <t>BLACK TEA TOWEL CLASSIC DESIGN</t>
  </si>
  <si>
    <t>DECORATIVE FLORE BATHROOM BOTTLE</t>
  </si>
  <si>
    <t>93.69</t>
  </si>
  <si>
    <t>CLEAR MILKSHAKE GLASS</t>
  </si>
  <si>
    <t>CHRISTMAS DECOUPAGE CANDLE</t>
  </si>
  <si>
    <t>93.70</t>
  </si>
  <si>
    <t xml:space="preserve"> 3 STRIPEY MICE FELTCRAFT</t>
  </si>
  <si>
    <t>93.71</t>
  </si>
  <si>
    <t>JUNGLE POPSICLES ICE LOLLY MOULDS</t>
  </si>
  <si>
    <t>SET/4 BADGES BALLOON GIRL</t>
  </si>
  <si>
    <t>93.72</t>
  </si>
  <si>
    <t>BLUE SCANDINAVIAN PAISLEY WRAP</t>
  </si>
  <si>
    <t>93.73</t>
  </si>
  <si>
    <t xml:space="preserve">BLUE  SPOTTY EGG CUP </t>
  </si>
  <si>
    <t>WRAP VINTAGE PETALS  DESIGN</t>
  </si>
  <si>
    <t>93.74</t>
  </si>
  <si>
    <t>85032A</t>
  </si>
  <si>
    <t>ROMANTIC IMAGES GIFT WRAP SET</t>
  </si>
  <si>
    <t>93.75</t>
  </si>
  <si>
    <t>84569D</t>
  </si>
  <si>
    <t>PACK 6 HEART/ICE-CREAM PATCHES</t>
  </si>
  <si>
    <t>WALL ART VINTAGE HEART</t>
  </si>
  <si>
    <t>93.76</t>
  </si>
  <si>
    <t>JAZZ HEARTS MEMO PAD</t>
  </si>
  <si>
    <t>MINI CAKE STAND T-LIGHT HOLDER</t>
  </si>
  <si>
    <t>93.77</t>
  </si>
  <si>
    <t>YELLOW POT PLANT CANDLE</t>
  </si>
  <si>
    <t>93.78</t>
  </si>
  <si>
    <t>PINK DOG BOWL</t>
  </si>
  <si>
    <t xml:space="preserve">RED/CREAM STRIPE CUSHION COVER </t>
  </si>
  <si>
    <t>93.79</t>
  </si>
  <si>
    <t xml:space="preserve">PAPER LANTERN 9 POINT SNOW STAR </t>
  </si>
  <si>
    <t>93.80</t>
  </si>
  <si>
    <t>BUNNY EGG BOX</t>
  </si>
  <si>
    <t>HOME SWEET HOME 2 DRAWER CABINET</t>
  </si>
  <si>
    <t>93.81</t>
  </si>
  <si>
    <t>CHEST 7 DRAWER MA CAMPAGNE</t>
  </si>
  <si>
    <t>93.82</t>
  </si>
  <si>
    <t>RED SPOTTY WASHBAG</t>
  </si>
  <si>
    <t xml:space="preserve">VINTAGE BEAD PINK PURSE </t>
  </si>
  <si>
    <t>93.83</t>
  </si>
  <si>
    <t>GARDEN PATH POCKET BOOK</t>
  </si>
  <si>
    <t>WHITE STITCHED CUSHION COVER</t>
  </si>
  <si>
    <t>93.84</t>
  </si>
  <si>
    <t>SWALLOW SQUARE TISSUE BOX</t>
  </si>
  <si>
    <t>93.85</t>
  </si>
  <si>
    <t>SNOWSTORM PHOTO FRAME FRIDGE MAGNET</t>
  </si>
  <si>
    <t>85232A</t>
  </si>
  <si>
    <t>SET/3 POLKA DOT STACKING TINS</t>
  </si>
  <si>
    <t>93.86</t>
  </si>
  <si>
    <t>BEACH HUT DESIGN BLACKBOARD</t>
  </si>
  <si>
    <t>93.87</t>
  </si>
  <si>
    <t>VINTAGE CHRISTMAS PAPER GIFT BAG</t>
  </si>
  <si>
    <t>85170D</t>
  </si>
  <si>
    <t>SET/6 PINK BIRD T-LIGHT CANDLES</t>
  </si>
  <si>
    <t>93.88</t>
  </si>
  <si>
    <t>DOOR HANGER  MUM + DADS ROOM</t>
  </si>
  <si>
    <t>82613D</t>
  </si>
  <si>
    <t>METAL SIGN CUPCAKE SINGLE HOOK</t>
  </si>
  <si>
    <t>93.89</t>
  </si>
  <si>
    <t>PINK HEART CANDY BUTTON CALCULATOR</t>
  </si>
  <si>
    <t>93.90</t>
  </si>
  <si>
    <t>TALL ROCOCO CANDLE HOLDER</t>
  </si>
  <si>
    <t>BLUE POLKADOT WASHING UP GLOVES</t>
  </si>
  <si>
    <t>93.91</t>
  </si>
  <si>
    <t xml:space="preserve">MINI JIGSAW BAKE A CAKE </t>
  </si>
  <si>
    <t>93.92</t>
  </si>
  <si>
    <t>85025C</t>
  </si>
  <si>
    <t>PINK HEART SHAPE PHOTO FRAME</t>
  </si>
  <si>
    <t>85231G</t>
  </si>
  <si>
    <t>ORANGE SCENTED SET/9 T-LIGHTS</t>
  </si>
  <si>
    <t>93.93</t>
  </si>
  <si>
    <t xml:space="preserve">CHRYSANTHEMUM SKETCHBOOK </t>
  </si>
  <si>
    <t xml:space="preserve">GREEN MINI TAPE MEASURE </t>
  </si>
  <si>
    <t>93.94</t>
  </si>
  <si>
    <t>RATTLE SNAKE EGGS</t>
  </si>
  <si>
    <t>93.95</t>
  </si>
  <si>
    <t>MIRROR MOSAIC GOBLET CANDLE HOLDER</t>
  </si>
  <si>
    <t>17091A</t>
  </si>
  <si>
    <t>LAVENDER INCENSE IN TIN</t>
  </si>
  <si>
    <t>93.96</t>
  </si>
  <si>
    <t>79191C</t>
  </si>
  <si>
    <t>RETRO PLASTIC ELEPHANT TRAY</t>
  </si>
  <si>
    <t>93.97</t>
  </si>
  <si>
    <t>FELT FARM ANIMAL RABBIT</t>
  </si>
  <si>
    <t xml:space="preserve">EASTER DECORATION EGG BUNNY </t>
  </si>
  <si>
    <t>93.98</t>
  </si>
  <si>
    <t>JIGSAW TOADSTOOLS 3 PIECE</t>
  </si>
  <si>
    <t>46776A</t>
  </si>
  <si>
    <t>WOVEN BUBBLE GUM CUSHION COVER</t>
  </si>
  <si>
    <t>93.99</t>
  </si>
  <si>
    <t>47591B</t>
  </si>
  <si>
    <t>SCOTTIES CHILDRENS APRON</t>
  </si>
  <si>
    <t>94.00</t>
  </si>
  <si>
    <t>SET 4 NURSERY DES ROUND BOXES</t>
  </si>
  <si>
    <t>84625A</t>
  </si>
  <si>
    <t>PINK NEW BAROQUECANDLESTICK CANDLE</t>
  </si>
  <si>
    <t>94.01</t>
  </si>
  <si>
    <t>PARTY INVITES JAZZ HEARTS</t>
  </si>
  <si>
    <t>46775E</t>
  </si>
  <si>
    <t xml:space="preserve">CANDY POP CHUNKY KNITTED THROW </t>
  </si>
  <si>
    <t>94.02</t>
  </si>
  <si>
    <t>HERB MARKER MINT</t>
  </si>
  <si>
    <t>94.03</t>
  </si>
  <si>
    <t>RETRO SPOTS PUDDING BOWL</t>
  </si>
  <si>
    <t>CHRYSANTHEMUM NOTEBOOK</t>
  </si>
  <si>
    <t>94.04</t>
  </si>
  <si>
    <t>VINTAGE EMBOSSED HEART</t>
  </si>
  <si>
    <t>CANDLE PLATE LACE WHITE</t>
  </si>
  <si>
    <t>94.05</t>
  </si>
  <si>
    <t>PINK POLKADOT KIDS BAG</t>
  </si>
  <si>
    <t>94.06</t>
  </si>
  <si>
    <t>DANISH ROSE BEDSIDE CABINET</t>
  </si>
  <si>
    <t>PAPERWEIGHT SAVE THE PLANET</t>
  </si>
  <si>
    <t>94.07</t>
  </si>
  <si>
    <t>SILVER VANILLA  FLOWER CANDLE POT</t>
  </si>
  <si>
    <t>94.08</t>
  </si>
  <si>
    <t>SKULLS STORAGE BOX LARGE</t>
  </si>
  <si>
    <t>METAL WALL SHELF UNIT WITH HOOKS</t>
  </si>
  <si>
    <t>94.09</t>
  </si>
  <si>
    <t>MARIE ANTOINETTE TRINKET BOX SILVER</t>
  </si>
  <si>
    <t>CERAMIC BIRDHOUSE RED ROOF SMALL</t>
  </si>
  <si>
    <t>94.10</t>
  </si>
  <si>
    <t>85136A</t>
  </si>
  <si>
    <t>YELLOW SHARK HELICOPTER</t>
  </si>
  <si>
    <t>94.11</t>
  </si>
  <si>
    <t>85163B</t>
  </si>
  <si>
    <t xml:space="preserve">BLACK BAROQUE WALL CLOCK </t>
  </si>
  <si>
    <t>3D STICKERS VINTAGE CHRISTMAS</t>
  </si>
  <si>
    <t>94.12</t>
  </si>
  <si>
    <t>SET OF PICTURE FRAME  STICKERS</t>
  </si>
  <si>
    <t xml:space="preserve">SMALL POLKADOT CHOCOLATE GIFT BAG </t>
  </si>
  <si>
    <t>94.13</t>
  </si>
  <si>
    <t>SET OF 6 T-LIGHTS EASTER CHICKS</t>
  </si>
  <si>
    <t>94.14</t>
  </si>
  <si>
    <t>77101A</t>
  </si>
  <si>
    <t>UNION FLAG WINDSOCK</t>
  </si>
  <si>
    <t>85130A</t>
  </si>
  <si>
    <t>BEADED PEARL HEART WHITE LARGE</t>
  </si>
  <si>
    <t>94.15</t>
  </si>
  <si>
    <t>85159A</t>
  </si>
  <si>
    <t>BLACK TEA,COFFEE,SUGAR JARS</t>
  </si>
  <si>
    <t>CERAMIC BOWL WITH LOVE HEART DESIGN</t>
  </si>
  <si>
    <t>94.16</t>
  </si>
  <si>
    <t>STANDING METAL RABBIT WITH EGG</t>
  </si>
  <si>
    <t>94.17</t>
  </si>
  <si>
    <t>BLACK CHAMPAGNE GLASS</t>
  </si>
  <si>
    <t>FOLDING UMBRELLA  CREAM/MULTI  SPOT</t>
  </si>
  <si>
    <t>94.18</t>
  </si>
  <si>
    <t>GLASS CAKE STAND MIRRORED BASE</t>
  </si>
  <si>
    <t>POCKET BAG PINK PAISELY BROWN SPOT</t>
  </si>
  <si>
    <t>94.19</t>
  </si>
  <si>
    <t>94.20</t>
  </si>
  <si>
    <t xml:space="preserve">HERB MARKER CHIVES </t>
  </si>
  <si>
    <t>ANTIQUE GLASS PLACE SETTING</t>
  </si>
  <si>
    <t>94.21</t>
  </si>
  <si>
    <t xml:space="preserve">EMBROIDERED RIBBON REEL EMILY </t>
  </si>
  <si>
    <t>GOLD WINE GLASS</t>
  </si>
  <si>
    <t>94.22</t>
  </si>
  <si>
    <t>MINI JIGSAW BUNNIES</t>
  </si>
  <si>
    <t>94.23</t>
  </si>
  <si>
    <t>POSY CANDY BAG</t>
  </si>
  <si>
    <t xml:space="preserve">SET OF 4 KNICK KNACK TINS LEAVES </t>
  </si>
  <si>
    <t>94.24</t>
  </si>
  <si>
    <t>SILK PURSE RUSSIAN DOLL BLUE</t>
  </si>
  <si>
    <t>FRENCH BLUE METAL DOOR SIGN 3</t>
  </si>
  <si>
    <t>94.25</t>
  </si>
  <si>
    <t>79066K</t>
  </si>
  <si>
    <t>RETRO MOD TRAY</t>
  </si>
  <si>
    <t>94.26</t>
  </si>
  <si>
    <t>84967B</t>
  </si>
  <si>
    <t>BLUE KASHMIRI OCCASIONAL TABLE</t>
  </si>
  <si>
    <t>HANGING ENGRAVED METAL HEART</t>
  </si>
  <si>
    <t>94.27</t>
  </si>
  <si>
    <t>CRAZY DAISY HEART DECORATION</t>
  </si>
  <si>
    <t>TUB 24 HANGING EASTER EGGS SPOTTY</t>
  </si>
  <si>
    <t>94.28</t>
  </si>
  <si>
    <t xml:space="preserve">STARS GIFT TAPE </t>
  </si>
  <si>
    <t>94.29</t>
  </si>
  <si>
    <t>BIRD DECORATION RED RETROSPOT</t>
  </si>
  <si>
    <t>FRENCH BLUE METAL DOOR SIGN 5</t>
  </si>
  <si>
    <t>94.30</t>
  </si>
  <si>
    <t>MARIE ANTOINETTE TRINKET BOX GOLD</t>
  </si>
  <si>
    <t>SMALL RETRO SPOT MUG IN BOX  RED</t>
  </si>
  <si>
    <t>94.31</t>
  </si>
  <si>
    <t>84910A</t>
  </si>
  <si>
    <t xml:space="preserve">PINK PAISLEY CUSHION COVER </t>
  </si>
  <si>
    <t>94.32</t>
  </si>
  <si>
    <t>ASSORTED COLOUR SET 6 TEASPOONS</t>
  </si>
  <si>
    <t>GIANT SEVENTEEN DRAWER SIDEBOARD</t>
  </si>
  <si>
    <t>94.33</t>
  </si>
  <si>
    <t>SINGLE WIRE HOOK IVORY HEART</t>
  </si>
  <si>
    <t>GIN AND TONIC DIET METAL SIGN</t>
  </si>
  <si>
    <t>94.34</t>
  </si>
  <si>
    <t>85162A</t>
  </si>
  <si>
    <t>SILVER RETRODISC LAMPSHADE</t>
  </si>
  <si>
    <t>T-LIGHT HOLDER WHITE LACE</t>
  </si>
  <si>
    <t>94.35</t>
  </si>
  <si>
    <t>PIN CUSHION RUSSIAN DOLL RED</t>
  </si>
  <si>
    <t>94.36</t>
  </si>
  <si>
    <t>CHRYSANTHEMUM  JOURNAL</t>
  </si>
  <si>
    <t>TEATIME PEN CASE &amp; PENS</t>
  </si>
  <si>
    <t>94.37</t>
  </si>
  <si>
    <t>84559A</t>
  </si>
  <si>
    <t>3D SHEET OF DOG STICKERS</t>
  </si>
  <si>
    <t>RED POLKA DOT TISSUE BOX</t>
  </si>
  <si>
    <t>94.38</t>
  </si>
  <si>
    <t xml:space="preserve">MAGNETS PACK OF 4 VINTAGE LABELS </t>
  </si>
  <si>
    <t>94.39</t>
  </si>
  <si>
    <t>IVORY WIRE KITCHEN ORGANISER</t>
  </si>
  <si>
    <t>CUPID DESIGN SCENTED CANDLES</t>
  </si>
  <si>
    <t>94.40</t>
  </si>
  <si>
    <t>PAPER BUNTING VINTAGE PARTY</t>
  </si>
  <si>
    <t>FENG SHUI PILLAR CANDLE</t>
  </si>
  <si>
    <t>94.41</t>
  </si>
  <si>
    <t xml:space="preserve">HOUSE WRECKING METAL SIGN </t>
  </si>
  <si>
    <t>JIGSAW RABBIT AND BIRDHOUSE</t>
  </si>
  <si>
    <t>94.42</t>
  </si>
  <si>
    <t>EASTER DECORATION NATURAL CHICK</t>
  </si>
  <si>
    <t>94.43</t>
  </si>
  <si>
    <t xml:space="preserve">GREEN GOOSE FEATHER CHRISTMAS TREE </t>
  </si>
  <si>
    <t xml:space="preserve">SET OF THREE 50'S GIFT WRAPS </t>
  </si>
  <si>
    <t>94.44</t>
  </si>
  <si>
    <t>BEACH HUT SHELF W 3 DRAWERS</t>
  </si>
  <si>
    <t>DOORMAT BIRD ON THE WIRE</t>
  </si>
  <si>
    <t>94.45</t>
  </si>
  <si>
    <t>FELT FARM ANIMAL CHICKEN</t>
  </si>
  <si>
    <t>94.46</t>
  </si>
  <si>
    <t>DANISH ROSE FOLDING CHAIR</t>
  </si>
  <si>
    <t>PIN CUSHION BABUSHKA RED</t>
  </si>
  <si>
    <t>94.47</t>
  </si>
  <si>
    <t xml:space="preserve">  DOORMAT UNION JACK GUNS AND ROSES</t>
  </si>
  <si>
    <t xml:space="preserve">MIRROR MOSAIC T-LIGHT HOLDER </t>
  </si>
  <si>
    <t>94.48</t>
  </si>
  <si>
    <t xml:space="preserve">RED SPOTTY EGG CUP </t>
  </si>
  <si>
    <t>DAIRY MAID TOASTRACK</t>
  </si>
  <si>
    <t>94.49</t>
  </si>
  <si>
    <t>85129D</t>
  </si>
  <si>
    <t>BEADED CRYSTAL HEART PINK SMALL</t>
  </si>
  <si>
    <t>94.50</t>
  </si>
  <si>
    <t>COLOURFUL STANDING GNOME</t>
  </si>
  <si>
    <t>MIRRORED WALL ART PHOTO FRAMES</t>
  </si>
  <si>
    <t>94.51</t>
  </si>
  <si>
    <t>ASSORTED TUTTI FRUTTI BRACELET</t>
  </si>
  <si>
    <t>FLYING PIG WATERING CAN</t>
  </si>
  <si>
    <t>94.52</t>
  </si>
  <si>
    <t>DRAWER KNOB VINTAGE GLASS STAR</t>
  </si>
  <si>
    <t>SET OF 3 DANISH ROSE PLANTERS</t>
  </si>
  <si>
    <t>94.53</t>
  </si>
  <si>
    <t>Next Day Carriage</t>
  </si>
  <si>
    <t>94.54</t>
  </si>
  <si>
    <t>84313B</t>
  </si>
  <si>
    <t xml:space="preserve">BLUE TV TRAY TABLE </t>
  </si>
  <si>
    <t>CLASSICAL ROSE SMALL VASE</t>
  </si>
  <si>
    <t>94.55</t>
  </si>
  <si>
    <t>SET/3 POT PLANT CANDLES</t>
  </si>
  <si>
    <t>LARGE ENGLISH ARBORETUM</t>
  </si>
  <si>
    <t>94.56</t>
  </si>
  <si>
    <t>MILK PAN BLUE RETROSPOT</t>
  </si>
  <si>
    <t>CUSHION COVER PINK UNION JACK</t>
  </si>
  <si>
    <t>94.57</t>
  </si>
  <si>
    <t>HEART T-LIGHT HOLDER</t>
  </si>
  <si>
    <t>94.58</t>
  </si>
  <si>
    <t xml:space="preserve">PACK OF 12 CIRCUS PARADE TISSUES </t>
  </si>
  <si>
    <t>84750A</t>
  </si>
  <si>
    <t>PINK SMALL GLASS CAKE STAND</t>
  </si>
  <si>
    <t>94.59</t>
  </si>
  <si>
    <t xml:space="preserve">BLUE POLKADOT BEAKER </t>
  </si>
  <si>
    <t xml:space="preserve">3D STICKERS TRADITIONAL CHRISTMAS </t>
  </si>
  <si>
    <t>94.60</t>
  </si>
  <si>
    <t>47503E</t>
  </si>
  <si>
    <t>ASS FLORAL PRINT SCISSORS</t>
  </si>
  <si>
    <t>LARGE CHUNKY GLASS ROMAN BOWL</t>
  </si>
  <si>
    <t>94.61</t>
  </si>
  <si>
    <t>85124C</t>
  </si>
  <si>
    <t>GREEN JUICY FRUIT PHOTO FRAME</t>
  </si>
  <si>
    <t>94.62</t>
  </si>
  <si>
    <t xml:space="preserve">SET OF 6 T-LIGHTS WEDDING CAKE </t>
  </si>
  <si>
    <t>WHITE CHRISTMAS HEART DECORATION</t>
  </si>
  <si>
    <t>94.63</t>
  </si>
  <si>
    <t xml:space="preserve">WALL ART LOVES' SECRET </t>
  </si>
  <si>
    <t xml:space="preserve">MUSICAL ZINC HEART DECORATION </t>
  </si>
  <si>
    <t>94.64</t>
  </si>
  <si>
    <t xml:space="preserve">CARD CAT AND TREE </t>
  </si>
  <si>
    <t xml:space="preserve">CHERUB HEART DECORATION SILVER </t>
  </si>
  <si>
    <t>94.65</t>
  </si>
  <si>
    <t>BIRTHDAY BANQUET GIFT WRAP</t>
  </si>
  <si>
    <t xml:space="preserve">NATURAL HANGING QUILTED HEARTS </t>
  </si>
  <si>
    <t>94.66</t>
  </si>
  <si>
    <t>SET/12 TAPER CANDLES</t>
  </si>
  <si>
    <t>94.67</t>
  </si>
  <si>
    <t xml:space="preserve">CARD PARTY GAMES </t>
  </si>
  <si>
    <t>12 ASS ZINC CHRISTMAS DECORATIONS</t>
  </si>
  <si>
    <t>94.68</t>
  </si>
  <si>
    <t>SET/3 TALL GLASS CANDLE HOLDER PINK</t>
  </si>
  <si>
    <t xml:space="preserve">FELT FARM ANIMAL WHITE BUNNY </t>
  </si>
  <si>
    <t>94.69</t>
  </si>
  <si>
    <t>SET/4 COLOURFUL MIXING BOWLS</t>
  </si>
  <si>
    <t>BIRD DECORATION RED SPOT</t>
  </si>
  <si>
    <t>94.70</t>
  </si>
  <si>
    <t>LAVENDER TOILETTE BOTTLE</t>
  </si>
  <si>
    <t xml:space="preserve">MINI PLAYING CARDS DOLLY GIRL </t>
  </si>
  <si>
    <t>94.71</t>
  </si>
  <si>
    <t xml:space="preserve">EMBROIDERED RIBBON REEL DAISY </t>
  </si>
  <si>
    <t>94.72</t>
  </si>
  <si>
    <t>6 CROCHET STRAWBERRIES</t>
  </si>
  <si>
    <t>SKULLS DESIGN FLANNEL</t>
  </si>
  <si>
    <t>94.73</t>
  </si>
  <si>
    <t>SET OF 2 CERAMIC CHRISTMAS TREES</t>
  </si>
  <si>
    <t>NAMASTE SWAGAT INCENSE</t>
  </si>
  <si>
    <t>94.74</t>
  </si>
  <si>
    <t>ASSORTED TUTTI FRUTTI PHOTO FRAME</t>
  </si>
  <si>
    <t>EGG CUP MILKMAID HEIDI</t>
  </si>
  <si>
    <t>94.75</t>
  </si>
  <si>
    <t>VINTAGE WOODEN BAR STOOL</t>
  </si>
  <si>
    <t>FLORAL BATHROOM SET</t>
  </si>
  <si>
    <t>94.76</t>
  </si>
  <si>
    <t>FELT TOADSTOOL  SMALL</t>
  </si>
  <si>
    <t>94.77</t>
  </si>
  <si>
    <t xml:space="preserve">MINI PLAYING CARDS BUFFALO BILL </t>
  </si>
  <si>
    <t>PERIWINKLE T-LIGHT HOLDER</t>
  </si>
  <si>
    <t>94.78</t>
  </si>
  <si>
    <t>SMALL CHUNKY GLASS ROMAN  BOWL</t>
  </si>
  <si>
    <t>PINK ROSE FABRIC MIRROR</t>
  </si>
  <si>
    <t>94.79</t>
  </si>
  <si>
    <t>BIRDCAGE DECORATION TEALIGHT HOLDER</t>
  </si>
  <si>
    <t>RED HEART LUGGAGE TAG</t>
  </si>
  <si>
    <t>94.80</t>
  </si>
  <si>
    <t>84596E</t>
  </si>
  <si>
    <t>SMALL LICORICE DES PINK BOWL</t>
  </si>
  <si>
    <t>GLITTER CHRISTMAS TREE</t>
  </si>
  <si>
    <t>94.81</t>
  </si>
  <si>
    <t>PINK POT PLANT CANDLE</t>
  </si>
  <si>
    <t>94.82</t>
  </si>
  <si>
    <t>WRAP, BILLBOARD FONTS DESIGN</t>
  </si>
  <si>
    <t>CERAMIC STRAWBERRY TRINKET TRAY</t>
  </si>
  <si>
    <t>94.83</t>
  </si>
  <si>
    <t>METAL SIGN HIS DINNER IS SERVED</t>
  </si>
  <si>
    <t xml:space="preserve">STAR  T-LIGHT HOLDER </t>
  </si>
  <si>
    <t>94.84</t>
  </si>
  <si>
    <t>BOTANICAL ROSE GIFT WRAP</t>
  </si>
  <si>
    <t>RED FLOCK LOVE HEART PHOTO FRAME</t>
  </si>
  <si>
    <t>94.85</t>
  </si>
  <si>
    <t xml:space="preserve">FRYING PAN BLUE POLKADOT </t>
  </si>
  <si>
    <t xml:space="preserve">CARD GINGHAM ROSE </t>
  </si>
  <si>
    <t>94.86</t>
  </si>
  <si>
    <t>84750B</t>
  </si>
  <si>
    <t>BLACK SMALL GLASS CAKE STAND</t>
  </si>
  <si>
    <t>CARD WEDDING DAY</t>
  </si>
  <si>
    <t>94.87</t>
  </si>
  <si>
    <t xml:space="preserve">MINI PLAYING CARDS SPACEBOY </t>
  </si>
  <si>
    <t>94.88</t>
  </si>
  <si>
    <t>BLACK SILVER FLOWER T-LIGHT HOLDER</t>
  </si>
  <si>
    <t>CHRISTMAS MUSICAL ZINC TREE</t>
  </si>
  <si>
    <t>94.89</t>
  </si>
  <si>
    <t>3D STICKERS CHRISTMAS STAMPS</t>
  </si>
  <si>
    <t>WHITE WITH BLACK CATS MUG</t>
  </si>
  <si>
    <t>94.90</t>
  </si>
  <si>
    <t>TABLE LAMP WHITE SHADE WOOD BASE</t>
  </si>
  <si>
    <t>JIGSAW TREE WITH WATERING CAN</t>
  </si>
  <si>
    <t>94.91</t>
  </si>
  <si>
    <t xml:space="preserve">GREEN CAT FLORAL CUSHION COVER </t>
  </si>
  <si>
    <t xml:space="preserve">MINI PAINTED GARDEN DECORATION </t>
  </si>
  <si>
    <t>94.92</t>
  </si>
  <si>
    <t>BLUE  DIAMANTE PEN IN GIFT BOX</t>
  </si>
  <si>
    <t>RIBBON REEL, XMAS SOCK/BAUBLE</t>
  </si>
  <si>
    <t>94.93</t>
  </si>
  <si>
    <t>47593B</t>
  </si>
  <si>
    <t>SCOTTIE DOGS BABY BIB</t>
  </si>
  <si>
    <t>84625C</t>
  </si>
  <si>
    <t>BLUE NEW BAROQUE CANDLESTICK CANDLE</t>
  </si>
  <si>
    <t>94.94</t>
  </si>
  <si>
    <t>ASSORTED COLOUR SILK GLASSES CASE</t>
  </si>
  <si>
    <t>94.95</t>
  </si>
  <si>
    <t>MODERN VINTAGE COTTON SHOPPING BAG</t>
  </si>
  <si>
    <t xml:space="preserve">DECORATION , WOBBLY CHICKEN, METAL </t>
  </si>
  <si>
    <t>94.96</t>
  </si>
  <si>
    <t>37482B</t>
  </si>
  <si>
    <t>CUBIC MUG BLUE POLKA DOT</t>
  </si>
  <si>
    <t>ETCHED GLASS BIRD TREE DECORATION</t>
  </si>
  <si>
    <t>94.97</t>
  </si>
  <si>
    <t>KITTENS DESIGN FLANNEL</t>
  </si>
  <si>
    <t>MINI PLAYING CARDS GYMKHANA</t>
  </si>
  <si>
    <t>94.98</t>
  </si>
  <si>
    <t>47504H</t>
  </si>
  <si>
    <t xml:space="preserve">ENGLISH ROSE SPIRIT LEVEL </t>
  </si>
  <si>
    <t xml:space="preserve"> TRELLIS COAT RACK</t>
  </si>
  <si>
    <t>94.99</t>
  </si>
  <si>
    <t>ASSORTED LAQUERED INCENSE HOLDERS</t>
  </si>
  <si>
    <t>SMALL RED SPOT  WINDMILL</t>
  </si>
  <si>
    <t>95.00</t>
  </si>
  <si>
    <t>TRAVEL CARD WALLET UNION JACK</t>
  </si>
  <si>
    <t>VINTAGE PINK DECORATIVE PARASOL</t>
  </si>
  <si>
    <t>95.01</t>
  </si>
  <si>
    <t xml:space="preserve">EMBROIDERED RIBBON REEL SUSIE </t>
  </si>
  <si>
    <t>FRUIT TREE AND BIRDS WALL PLAQUE</t>
  </si>
  <si>
    <t>95.02</t>
  </si>
  <si>
    <t>FOLDING UMBRELLA BLACKBLUE POLKADOT</t>
  </si>
  <si>
    <t>95.03</t>
  </si>
  <si>
    <t xml:space="preserve"> CHERRY BLOSSOM  DECORATIVE FLASK</t>
  </si>
  <si>
    <t>50'S CHRISTMAS PAPER GIFT BAG</t>
  </si>
  <si>
    <t>95.04</t>
  </si>
  <si>
    <t>HANGING QUILTED PATCHWORK APPLES</t>
  </si>
  <si>
    <t>DOLLY HONEYCOMB GARLAND</t>
  </si>
  <si>
    <t>95.05</t>
  </si>
  <si>
    <t>VINTAGE SHELLS PRINT</t>
  </si>
  <si>
    <t>FLOOR LAMP SHADE WOOD BASE</t>
  </si>
  <si>
    <t>95.06</t>
  </si>
  <si>
    <t>BLUE PAISLEY POCKET BOOK</t>
  </si>
  <si>
    <t>CAMOUFLAGE EAR MUFF HEADPHONES</t>
  </si>
  <si>
    <t>95.07</t>
  </si>
  <si>
    <t>FRENCH BLUE METAL DOOR SIGN 4</t>
  </si>
  <si>
    <t>37479B</t>
  </si>
  <si>
    <t>CUBIC MUG FLOCK BLUE ON BROWN</t>
  </si>
  <si>
    <t>95.08</t>
  </si>
  <si>
    <t>84559B</t>
  </si>
  <si>
    <t>3D SHEET OF CAT STICKERS</t>
  </si>
  <si>
    <t>MUMMY MOUSE RED GINGHAM RIBBON</t>
  </si>
  <si>
    <t>95.09</t>
  </si>
  <si>
    <t>SMALL KITCHEN FLOWER POTS PLAQUE</t>
  </si>
  <si>
    <t>47587A</t>
  </si>
  <si>
    <t>PINK FAIRY CAKE COASTER</t>
  </si>
  <si>
    <t>95.10</t>
  </si>
  <si>
    <t>WRAP WEDDING DAY</t>
  </si>
  <si>
    <t>GOLD STANDING GNOME</t>
  </si>
  <si>
    <t>95.11</t>
  </si>
  <si>
    <t>MA CAMPAGNE MINI WOODEN CHEST</t>
  </si>
  <si>
    <t>95.12</t>
  </si>
  <si>
    <t>FRENCH LAVENDER SCENT HEART</t>
  </si>
  <si>
    <t>84707A</t>
  </si>
  <si>
    <t>SILVER JEWELLED MIRROR TRINKET TRAY</t>
  </si>
  <si>
    <t>95.13</t>
  </si>
  <si>
    <t>84989A</t>
  </si>
  <si>
    <t>75 GREEN FAIRY CAKE CASES</t>
  </si>
  <si>
    <t>95.14</t>
  </si>
  <si>
    <t>CANDY SPOT EGG WARMER HARE</t>
  </si>
  <si>
    <t>S/16 VINTAGE SKY BLUE CUTLERY</t>
  </si>
  <si>
    <t>95.15</t>
  </si>
  <si>
    <t xml:space="preserve">SILVER  CANDLEPOT JARDIN </t>
  </si>
  <si>
    <t xml:space="preserve">3 WICK CHRISTMAS BRIAR CANDLE </t>
  </si>
  <si>
    <t>95.16</t>
  </si>
  <si>
    <t>FOLDING UMBRELLA CREAM POLKADOT</t>
  </si>
  <si>
    <t>ZINC  HEART T-LIGHT HOLDER</t>
  </si>
  <si>
    <t>95.17</t>
  </si>
  <si>
    <t>PRETTY HANGING QUILTED HEARTS</t>
  </si>
  <si>
    <t>GLITTER HEART DECORATION</t>
  </si>
  <si>
    <t>95.18</t>
  </si>
  <si>
    <t>SET OF 3 CONEY ISLAND OVAL BOXES</t>
  </si>
  <si>
    <t>SILVER HEARTS TABLE DECORATION</t>
  </si>
  <si>
    <t>95.19</t>
  </si>
  <si>
    <t xml:space="preserve">MAGIC DRAWING SLATE LEAP FROG </t>
  </si>
  <si>
    <t>PINK BUTTERFLY HANDBAG W BOBBLES</t>
  </si>
  <si>
    <t>95.20</t>
  </si>
  <si>
    <t>GIFT BAG PSYCHEDELIC APPLES</t>
  </si>
  <si>
    <t>85131D</t>
  </si>
  <si>
    <t>BEADED CRYSTAL HEART PINK ON STICK</t>
  </si>
  <si>
    <t>95.21</t>
  </si>
  <si>
    <t>SCANDINAVIAN 3 HEARTS NAPKIN RING</t>
  </si>
  <si>
    <t>EASTER TIN CHICKS PINK DAISY</t>
  </si>
  <si>
    <t>95.22</t>
  </si>
  <si>
    <t>EIGHT PIECE CREEPY CRAWLIE SET</t>
  </si>
  <si>
    <t>PARTY INVITES FOOTBALL</t>
  </si>
  <si>
    <t>95.23</t>
  </si>
  <si>
    <t>I LOVE LONDON BEAKER</t>
  </si>
  <si>
    <t>85099f</t>
  </si>
  <si>
    <t>95.24</t>
  </si>
  <si>
    <t>LARGE ROUND CUTGLASS CANDLESTICK</t>
  </si>
  <si>
    <t xml:space="preserve">VINTAGE BEAD PINK SCARF </t>
  </si>
  <si>
    <t>95.25</t>
  </si>
  <si>
    <t>85163A</t>
  </si>
  <si>
    <t xml:space="preserve">WHITE BAROQUE WALL CLOCK </t>
  </si>
  <si>
    <t xml:space="preserve">ANTIQUE CREAM CUTLERY SHELF </t>
  </si>
  <si>
    <t>95.26</t>
  </si>
  <si>
    <t>PAPER LANTERN 9 POINT SNOW STAR</t>
  </si>
  <si>
    <t>95.27</t>
  </si>
  <si>
    <t>VINTAGE BEAD PINK EVENING BAG</t>
  </si>
  <si>
    <t>RIDGED GLASS STORAGE JAR CREAM LID</t>
  </si>
  <si>
    <t>95.28</t>
  </si>
  <si>
    <t>72800F</t>
  </si>
  <si>
    <t>4 IVORY DINNER CANDLES GOLD FLOCK</t>
  </si>
  <si>
    <t>SILVER RECORD COVER FRAME</t>
  </si>
  <si>
    <t>95.29</t>
  </si>
  <si>
    <t>DRAWER KNOB CERAMIC RED</t>
  </si>
  <si>
    <t>ASSORTED EASTER DECORATIONS  BELLS</t>
  </si>
  <si>
    <t>95.30</t>
  </si>
  <si>
    <t>SWEETIES  STICKERS</t>
  </si>
  <si>
    <t xml:space="preserve">FRENCH PAISLEY CUSHION COVER </t>
  </si>
  <si>
    <t>95.31</t>
  </si>
  <si>
    <t>BLUE POLKADOT COFFEE MUG</t>
  </si>
  <si>
    <t xml:space="preserve">EMBROIDERED RIBBON REEL SOPHIE  </t>
  </si>
  <si>
    <t>95.32</t>
  </si>
  <si>
    <t>DECORATIVE WICKER HEART SMALL</t>
  </si>
  <si>
    <t>ASSTD MULTICOLOUR CIRCLES MUG</t>
  </si>
  <si>
    <t>95.33</t>
  </si>
  <si>
    <t>TRAVEL CARD WALLET SUKI</t>
  </si>
  <si>
    <t>85179B</t>
  </si>
  <si>
    <t xml:space="preserve">WHITE BITTY LIGHT CHAIN </t>
  </si>
  <si>
    <t>95.34</t>
  </si>
  <si>
    <t>POLKA DOT PEN</t>
  </si>
  <si>
    <t>ASSORTED EASTER GIFT TAGS</t>
  </si>
  <si>
    <t>95.35</t>
  </si>
  <si>
    <t>PAINTED METAL TREE WITH HOLLY BELLS</t>
  </si>
  <si>
    <t xml:space="preserve">VIPPASSPORT COVER </t>
  </si>
  <si>
    <t>95.36</t>
  </si>
  <si>
    <t xml:space="preserve">HOME SWEET HOME 3 PEG HANGER </t>
  </si>
  <si>
    <t>HEART EAR MUFF HEADPHONES</t>
  </si>
  <si>
    <t>95.37</t>
  </si>
  <si>
    <t>WRAP CHRISTMAS SCREEN PRINT</t>
  </si>
  <si>
    <t>POP ART PEN CASE &amp; PENS</t>
  </si>
  <si>
    <t>95.38</t>
  </si>
  <si>
    <t>DOLLY GIRL WALL ART</t>
  </si>
  <si>
    <t xml:space="preserve">BLUE TEATIME PRINT BOWL </t>
  </si>
  <si>
    <t>95.39</t>
  </si>
  <si>
    <t>84908B</t>
  </si>
  <si>
    <t>BLUE 5 PATCH FLOWER CUSHION COVER</t>
  </si>
  <si>
    <t>84908A</t>
  </si>
  <si>
    <t xml:space="preserve">PINK 5 PATCH FLOWER CUSHION COVER </t>
  </si>
  <si>
    <t>95.40</t>
  </si>
  <si>
    <t>HANGING CLEAR MINI BOTTLE</t>
  </si>
  <si>
    <t>84965A</t>
  </si>
  <si>
    <t xml:space="preserve">PINK KASHMIRI COFFEE TABLE </t>
  </si>
  <si>
    <t>95.41</t>
  </si>
  <si>
    <t>ESSENTIAL BALM 3.5g TIN IN ENVELOPE</t>
  </si>
  <si>
    <t xml:space="preserve">HEART T-LIGHT HOLDER </t>
  </si>
  <si>
    <t>0.00</t>
  </si>
  <si>
    <t>95.42</t>
  </si>
  <si>
    <t>SILVER GLASS T-LIGHT SET</t>
  </si>
  <si>
    <t>84030e</t>
  </si>
  <si>
    <t>95.43</t>
  </si>
  <si>
    <t>82616C</t>
  </si>
  <si>
    <t>MIDNIGHT GLAMOUR SCARF KNITTING KIT</t>
  </si>
  <si>
    <t xml:space="preserve">HOME SWEET HOME BOTTLE </t>
  </si>
  <si>
    <t>95.44</t>
  </si>
  <si>
    <t>46775A</t>
  </si>
  <si>
    <t xml:space="preserve">BUBBLE GUM CHUNKY KNITTED THROW </t>
  </si>
  <si>
    <t>70'S ALPHABET WALL ART</t>
  </si>
  <si>
    <t>95.45</t>
  </si>
  <si>
    <t>CANDY SHOP  STICKER SHEET</t>
  </si>
  <si>
    <t>EASTER DECORATION HANGING BUNNY</t>
  </si>
  <si>
    <t>95.46</t>
  </si>
  <si>
    <t>84405A</t>
  </si>
  <si>
    <t>S/3 PINK COL METAL BASKET W HANDLE</t>
  </si>
  <si>
    <t>48173c</t>
  </si>
  <si>
    <t>95.47</t>
  </si>
  <si>
    <t xml:space="preserve">SWISS CHALET TREE DECORATION </t>
  </si>
  <si>
    <t xml:space="preserve">WRAP  VINTAGE DOILY </t>
  </si>
  <si>
    <t>95.48</t>
  </si>
  <si>
    <t>85124A</t>
  </si>
  <si>
    <t>PINK JUICY FRUIT PHOTO FRAME</t>
  </si>
  <si>
    <t xml:space="preserve">CARD DOG AND BALL </t>
  </si>
  <si>
    <t>95.49</t>
  </si>
  <si>
    <t>84985A</t>
  </si>
  <si>
    <t>SET OF 72 GREEN PAPER DOILIES</t>
  </si>
  <si>
    <t>ZINC HEART FLOWER T-LIGHT HOLDER</t>
  </si>
  <si>
    <t>95.50</t>
  </si>
  <si>
    <t>85160B</t>
  </si>
  <si>
    <t>BLACK BIRD GARDEN DESIGN MUG</t>
  </si>
  <si>
    <t>84709B</t>
  </si>
  <si>
    <t>PINK OVAL JEWELLED MIRROR</t>
  </si>
  <si>
    <t>95.51</t>
  </si>
  <si>
    <t>COCKLE SHELL DISH</t>
  </si>
  <si>
    <t>85180B</t>
  </si>
  <si>
    <t xml:space="preserve">PINK HEARTS LIGHT CHAIN </t>
  </si>
  <si>
    <t>95.52</t>
  </si>
  <si>
    <t xml:space="preserve">MAGIC GARDEN FELT GARLAND </t>
  </si>
  <si>
    <t xml:space="preserve">SET OF 4 NAPKIN CHARMS LEAVES   </t>
  </si>
  <si>
    <t>95.53</t>
  </si>
  <si>
    <t>BUNNY DECORATION MAGIC GARDEN</t>
  </si>
  <si>
    <t>BEACH HUT MIRROR</t>
  </si>
  <si>
    <t>95.54</t>
  </si>
  <si>
    <t xml:space="preserve">GINGHAM OVEN GLOVE RED HEART </t>
  </si>
  <si>
    <t>CANDY HEART HANGING DECORATION</t>
  </si>
  <si>
    <t>95.55</t>
  </si>
  <si>
    <t>84596L</t>
  </si>
  <si>
    <t>BISCUITS SMALL BOWL LIGHT BLUE</t>
  </si>
  <si>
    <t>SKULLS STORAGE BOX SMALL</t>
  </si>
  <si>
    <t xml:space="preserve">LUNCHBAG SPACEBOY DESIGN </t>
  </si>
  <si>
    <t>95.56</t>
  </si>
  <si>
    <t>35599B</t>
  </si>
  <si>
    <t>BLACK CHRISTMAS TREE 120CM</t>
  </si>
  <si>
    <t>HEART MINI PORTRAIT FRAME</t>
  </si>
  <si>
    <t>95.57</t>
  </si>
  <si>
    <t>VINTAGE BEAD NOTEBOOK</t>
  </si>
  <si>
    <t>MADRAS NOTEBOOK MEDIUM</t>
  </si>
  <si>
    <t>95.58</t>
  </si>
  <si>
    <t xml:space="preserve">TROPICAL PASSPORT COVER </t>
  </si>
  <si>
    <t>ASSTD FRUIT+FLOWERS FRIDGE MAGNETS</t>
  </si>
  <si>
    <t>95.59</t>
  </si>
  <si>
    <t>ZINC SWEETHEART WIRE LETTER RACK</t>
  </si>
  <si>
    <t>LIPSTICK PEN BABY PINK</t>
  </si>
  <si>
    <t>95.60</t>
  </si>
  <si>
    <t>CONGRATULATIONS BUNTING</t>
  </si>
  <si>
    <t>85031C</t>
  </si>
  <si>
    <t>CURIOUS IMAGES SCRAP BOOK SET</t>
  </si>
  <si>
    <t>95.61</t>
  </si>
  <si>
    <t xml:space="preserve">WALL ART MID CENTURY MODERN </t>
  </si>
  <si>
    <t xml:space="preserve">WALL ART BUFFALO BILL </t>
  </si>
  <si>
    <t>95.62</t>
  </si>
  <si>
    <t>FRENCH BLUE METAL DOOR SIGN 6</t>
  </si>
  <si>
    <t>STRAWBERRY CANDY BAG</t>
  </si>
  <si>
    <t>95.63</t>
  </si>
  <si>
    <t>85170C</t>
  </si>
  <si>
    <t>SET/6 EAU DE NIL BIRD T-LIGHTS</t>
  </si>
  <si>
    <t>SET/6 COLLAGE PAPER CUPS</t>
  </si>
  <si>
    <t>95.64</t>
  </si>
  <si>
    <t>PINK GLASS CANDLEHOLDER</t>
  </si>
  <si>
    <t xml:space="preserve">SWEETHEART WALL TIDY </t>
  </si>
  <si>
    <t>95.65</t>
  </si>
  <si>
    <t xml:space="preserve">36 DOILIES SPACEBOY DESIGN </t>
  </si>
  <si>
    <t>82613B</t>
  </si>
  <si>
    <t>METAL SIGN,CUPCAKE SINGLE HOOK</t>
  </si>
  <si>
    <t>95.66</t>
  </si>
  <si>
    <t>COLOURFUL FISHING GNOME</t>
  </si>
  <si>
    <t>SET OF SKULL WALL STICKERS</t>
  </si>
  <si>
    <t>95.67</t>
  </si>
  <si>
    <t>PACK OF 6 COCKTAIL PARASOL STRAWS</t>
  </si>
  <si>
    <t>PING! MICROWAVE PLATE</t>
  </si>
  <si>
    <t>95.68</t>
  </si>
  <si>
    <t>85018D</t>
  </si>
  <si>
    <t>YULETIDE IMAGES S/6 PAPER BOXES</t>
  </si>
  <si>
    <t>82616B</t>
  </si>
  <si>
    <t>FRAPPUCINO SCARF KNITTING KIT</t>
  </si>
  <si>
    <t>95.69</t>
  </si>
  <si>
    <t xml:space="preserve">WALL ART GARDEN HAVEN </t>
  </si>
  <si>
    <t xml:space="preserve">FIRST CLASS PASSPORT COVER </t>
  </si>
  <si>
    <t>FOLKART ZINC STAR CHRISTMAS DEC</t>
  </si>
  <si>
    <t>95.70</t>
  </si>
  <si>
    <t xml:space="preserve">EMBROIDERED RIBBON REEL REBECCA </t>
  </si>
  <si>
    <t>MRS ROBOT SOFT TOY</t>
  </si>
  <si>
    <t>95.71</t>
  </si>
  <si>
    <t>MISELTOE HEART WREATH CREAM</t>
  </si>
  <si>
    <t>84660C</t>
  </si>
  <si>
    <t>PINK STITCHED WALL CLOCK</t>
  </si>
  <si>
    <t>95.72</t>
  </si>
  <si>
    <t>85025B</t>
  </si>
  <si>
    <t>EAU DE NILE HEART SHAPE PHOTO FRAME</t>
  </si>
  <si>
    <t>BLUE PAISLEY NOTEBOOK</t>
  </si>
  <si>
    <t>95.73</t>
  </si>
  <si>
    <t xml:space="preserve">ROSES IN WHITE HEART CANDLE </t>
  </si>
  <si>
    <t>BIRTHDAY PARTY CORDON BARRIER TAPE</t>
  </si>
  <si>
    <t>95.74</t>
  </si>
  <si>
    <t>85049e</t>
  </si>
  <si>
    <t>84964B</t>
  </si>
  <si>
    <t xml:space="preserve">BLUE PAINTED KASHMIRI TABLE </t>
  </si>
  <si>
    <t>95.75</t>
  </si>
  <si>
    <t>LIBRARY LAMP</t>
  </si>
  <si>
    <t xml:space="preserve">MAGAZINE RACK GEBRA ASSORTED </t>
  </si>
  <si>
    <t>95.76</t>
  </si>
  <si>
    <t xml:space="preserve">SET/9 CHRISTMAS T-LIGHTS SCENTED </t>
  </si>
  <si>
    <t xml:space="preserve">FOLDING BUTTERFLY MIRROR RED  </t>
  </si>
  <si>
    <t>95.77</t>
  </si>
  <si>
    <t>FILIGREE WALL MIRROR  ANTIQUE WHITE</t>
  </si>
  <si>
    <t xml:space="preserve">EMBROIDERED RIBBON REEL RACHEL </t>
  </si>
  <si>
    <t>95.78</t>
  </si>
  <si>
    <t>85019B</t>
  </si>
  <si>
    <t>BLOSSOM  IMAGES NOTEBOOK SET</t>
  </si>
  <si>
    <t>PASTEL COLOUR HONEYCOMB FAN</t>
  </si>
  <si>
    <t>SILVER VANILLA FLOWER CANDLE POT</t>
  </si>
  <si>
    <t>95.79</t>
  </si>
  <si>
    <t>DOORSTOP RACING CAR DESIGN</t>
  </si>
  <si>
    <t xml:space="preserve">EMBROIDERED RIBBON REEL SALLY </t>
  </si>
  <si>
    <t>95.80</t>
  </si>
  <si>
    <t>GREEN FERN NOTEBOOK</t>
  </si>
  <si>
    <t>EMBROIDERED RIBBON REEL ROSIE</t>
  </si>
  <si>
    <t>95.81</t>
  </si>
  <si>
    <t>SILVER PHOTO FRAME</t>
  </si>
  <si>
    <t xml:space="preserve">KNITTED MUG COSY IVORY COLOUR </t>
  </si>
  <si>
    <t>95.82</t>
  </si>
  <si>
    <t>MIRROR MOSAIC CANDLE PLATE</t>
  </si>
  <si>
    <t>90175A</t>
  </si>
  <si>
    <t>WHITE GLASS CHUNKY CHARM BRACELET</t>
  </si>
  <si>
    <t>95.83</t>
  </si>
  <si>
    <t>84873a</t>
  </si>
  <si>
    <t>FUNKY FLOWER PICNIC BAG FOR 4</t>
  </si>
  <si>
    <t>SILVER GLITTER FLOWER VOTIVE HOLDER</t>
  </si>
  <si>
    <t>95.84</t>
  </si>
  <si>
    <t>85124B</t>
  </si>
  <si>
    <t>BLUE JUICY FRUIT PHOTO FRAME</t>
  </si>
  <si>
    <t>HANGING BUTTERFLY  EGG</t>
  </si>
  <si>
    <t>84800L</t>
  </si>
  <si>
    <t>LARGE WHITE/PINK ROSE ART FLOWER</t>
  </si>
  <si>
    <t>95.85</t>
  </si>
  <si>
    <t>85130D</t>
  </si>
  <si>
    <t>BEADED CRYSTAL HEART PINK LARGE</t>
  </si>
  <si>
    <t xml:space="preserve">SILVER FISHING GNOME </t>
  </si>
  <si>
    <t>95.86</t>
  </si>
  <si>
    <t xml:space="preserve">HAWAIIAN GRASS SKIRT </t>
  </si>
  <si>
    <t>ROSE DU SUD OVEN GLOVE</t>
  </si>
  <si>
    <t>95.87</t>
  </si>
  <si>
    <t>SET OF 12 MINI BUNNIES IN A BUCKET</t>
  </si>
  <si>
    <t xml:space="preserve">MOTHER'S KITCHEN SPOON REST </t>
  </si>
  <si>
    <t>95.88</t>
  </si>
  <si>
    <t>ABSTRACT CIRCLES POCKET BOOK</t>
  </si>
  <si>
    <t>FRENCH BLUE METAL DOOR SIGN 7</t>
  </si>
  <si>
    <t>95.89</t>
  </si>
  <si>
    <t xml:space="preserve">EDWARDIAN TOILET ROLL UNIT </t>
  </si>
  <si>
    <t>17012C</t>
  </si>
  <si>
    <t xml:space="preserve">ORIGAMI LAVENDER INCENSE/CANDL SET </t>
  </si>
  <si>
    <t>95.90</t>
  </si>
  <si>
    <t>MULTI HEARTS  STICKERS</t>
  </si>
  <si>
    <t>WHITE HEARTS WIRE PLANT POT HOLDER</t>
  </si>
  <si>
    <t>PARTY INVITES BALLOON GIRL</t>
  </si>
  <si>
    <t>95.91</t>
  </si>
  <si>
    <t>85032B</t>
  </si>
  <si>
    <t>BLOSSOM IMAGES GIFT WRAP SET</t>
  </si>
  <si>
    <t>85032C</t>
  </si>
  <si>
    <t>CURIOUS IMAGES GIFT WRAP SET</t>
  </si>
  <si>
    <t>95.92</t>
  </si>
  <si>
    <t>ASSORTED TUTTI FRUTTI KEYRING BALL</t>
  </si>
  <si>
    <t>TRAVEL CARD WALLET RETROSPOT</t>
  </si>
  <si>
    <t>95.93</t>
  </si>
  <si>
    <t>72753B</t>
  </si>
  <si>
    <t>S/3 FLWR FAIRY LAVENDER CANDLES</t>
  </si>
  <si>
    <t xml:space="preserve">WHITE CHRISTMAS TREE DECORATION </t>
  </si>
  <si>
    <t>95.94</t>
  </si>
  <si>
    <t>CHUNKY SILVER NECKLACE PASTEL FLOWE</t>
  </si>
  <si>
    <t xml:space="preserve">MAGIC DRAWING SLATE GO TO THE FAIR </t>
  </si>
  <si>
    <t>95.95</t>
  </si>
  <si>
    <t xml:space="preserve">WALL ART DOLLY GIRL </t>
  </si>
  <si>
    <t>PACK OF 12 VINTAGE DOILY TISSUES</t>
  </si>
  <si>
    <t>95.96</t>
  </si>
  <si>
    <t>CHERRY BLOSSOM BATHROOM CABINET</t>
  </si>
  <si>
    <t>84341B</t>
  </si>
  <si>
    <t>SMALL PINK MAGIC CHRISTMAS TREE</t>
  </si>
  <si>
    <t>RED RETROSPOT TAPE</t>
  </si>
  <si>
    <t>95.97</t>
  </si>
  <si>
    <t>FOLDING UMBRELLA  WHITE/RED  SPOT</t>
  </si>
  <si>
    <t xml:space="preserve"> PEACE WOODEN BLOCK LETTERS</t>
  </si>
  <si>
    <t>95.98</t>
  </si>
  <si>
    <t xml:space="preserve">GARDEN PATH NOTEBOOK </t>
  </si>
  <si>
    <t xml:space="preserve">PINK PAISLEY SQUARE TISSUE BOX </t>
  </si>
  <si>
    <t>95.99</t>
  </si>
  <si>
    <t>ADULT APRON APPLE DELIGHT</t>
  </si>
  <si>
    <t>RETROSPOT CANDLE  SMALL</t>
  </si>
  <si>
    <t>96.00</t>
  </si>
  <si>
    <t>CHRISTMAS CRAFT HEART DECORATIONS</t>
  </si>
  <si>
    <t>37492B</t>
  </si>
  <si>
    <t>BLUE YELLOW FLOWER PIGGY BANK</t>
  </si>
  <si>
    <t>96.01</t>
  </si>
  <si>
    <t>MOROCCAN BEATEN METAL DISH LARGE</t>
  </si>
  <si>
    <t>SMALL FOLKART STAR CHRISTMAS DEC</t>
  </si>
  <si>
    <t>SQUARECUSHION COVER PINK UNION FLAG</t>
  </si>
  <si>
    <t>96.02</t>
  </si>
  <si>
    <t xml:space="preserve">WRAP GINGHAM ROSE </t>
  </si>
  <si>
    <t>JAM CLOCK MAGNET</t>
  </si>
  <si>
    <t>96.03</t>
  </si>
  <si>
    <t>85031A</t>
  </si>
  <si>
    <t>ROMANTIC IMAGES SCRAP BOOK SET</t>
  </si>
  <si>
    <t>CAKE SHOP  STICKER SHEET</t>
  </si>
  <si>
    <t>96.04</t>
  </si>
  <si>
    <t>GOLD PHOTO FRAME</t>
  </si>
  <si>
    <t xml:space="preserve">DAISY NOTEBOOK </t>
  </si>
  <si>
    <t>96.05</t>
  </si>
  <si>
    <t>79030G</t>
  </si>
  <si>
    <t>TUMBLER, NEW ENGLAND</t>
  </si>
  <si>
    <t>DANISH ROSE DECORATIVE PLATE</t>
  </si>
  <si>
    <t xml:space="preserve">PINK BUTTERFLY CUSHION COVER </t>
  </si>
  <si>
    <t>96.06</t>
  </si>
  <si>
    <t>85121B</t>
  </si>
  <si>
    <t>RETRO LAUNDRY TUB PINK</t>
  </si>
  <si>
    <t>84963A</t>
  </si>
  <si>
    <t>PINK PAINTED KASHMIRI CHAIR</t>
  </si>
  <si>
    <t>96.07</t>
  </si>
  <si>
    <t>85226A</t>
  </si>
  <si>
    <t>WHITE/BLUE PULL BACK RACING CAR</t>
  </si>
  <si>
    <t>CERAMIC LOVE HEART MONEY BANK</t>
  </si>
  <si>
    <t>96.08</t>
  </si>
  <si>
    <t xml:space="preserve">WALL ART THE MAGIC FOREST </t>
  </si>
  <si>
    <t>VINTAGE KEEPSAKE BOX TRAVELOGUE</t>
  </si>
  <si>
    <t>96.09</t>
  </si>
  <si>
    <t>82607A</t>
  </si>
  <si>
    <t>GLASS BONBON JAR PARFUME AUX FLEURE</t>
  </si>
  <si>
    <t>85019A</t>
  </si>
  <si>
    <t>ROMANTIC IMAGES NOTEBOOK SET</t>
  </si>
  <si>
    <t>47504E</t>
  </si>
  <si>
    <t>ENGLISH ROSE SCISSORS</t>
  </si>
  <si>
    <t>96.10</t>
  </si>
  <si>
    <t>CLOCK MAGNET MUM'S KITCHEN</t>
  </si>
  <si>
    <t>ASSTD DESIGN 3D PAPER STICKERS</t>
  </si>
  <si>
    <t>96.11</t>
  </si>
  <si>
    <t>EASTER DECORATION SITTING BUNNY</t>
  </si>
  <si>
    <t xml:space="preserve">WHITE GOOSE FEATHER TREE 60CM </t>
  </si>
  <si>
    <t>96.12</t>
  </si>
  <si>
    <t>PANDA AND BUNNIES STICKER SHEET</t>
  </si>
  <si>
    <t>PINK CAT BOWL</t>
  </si>
  <si>
    <t>96.13</t>
  </si>
  <si>
    <t>CREAM CUSHION COVER WITH FLOWERS</t>
  </si>
  <si>
    <t>FRENCH CARRIAGE LANTERN</t>
  </si>
  <si>
    <t>TRAVEL CARD WALLET SKULLS</t>
  </si>
  <si>
    <t>96.14</t>
  </si>
  <si>
    <t>BAKING MOULD ROSE WHITE CHOCOLATE</t>
  </si>
  <si>
    <t>SET/4 BADGES DOGS</t>
  </si>
  <si>
    <t>96.15</t>
  </si>
  <si>
    <t>ANIMALS AND NATURE WALL ART</t>
  </si>
  <si>
    <t>FRENCH BLUE METAL DOOR SIGN 8</t>
  </si>
  <si>
    <t>96.16</t>
  </si>
  <si>
    <t>85130B</t>
  </si>
  <si>
    <t>BEADED CRYSTAL HEART GREEN LARGE</t>
  </si>
  <si>
    <t>85121C</t>
  </si>
  <si>
    <t>RETRO LAUNDRY TUB PISTACHIO</t>
  </si>
  <si>
    <t>96.17</t>
  </si>
  <si>
    <t>72529W</t>
  </si>
  <si>
    <t>WHITE ADVENT CANDLE</t>
  </si>
  <si>
    <t>SET 5 MINI GATEAUX  FRIDGE MAGNETS</t>
  </si>
  <si>
    <t>72045D</t>
  </si>
  <si>
    <t xml:space="preserve">ROSES ON BLUE TEACUP CANDLE </t>
  </si>
  <si>
    <t>96.18</t>
  </si>
  <si>
    <t xml:space="preserve">SMALL SPOTTY CHOCOLATE GIFT BAG </t>
  </si>
  <si>
    <t xml:space="preserve">NEW BAROQUE JEWELLERY BOX </t>
  </si>
  <si>
    <t>96.19</t>
  </si>
  <si>
    <t>TUB 24 PINK FLOWER PEGS</t>
  </si>
  <si>
    <t>PINK YELLOW PATCH CUSHION COVER</t>
  </si>
  <si>
    <t>96.20</t>
  </si>
  <si>
    <t>RED RETROSPOT LUGGAGE TAG</t>
  </si>
  <si>
    <t xml:space="preserve">EGG FRYING PAN RED </t>
  </si>
  <si>
    <t>ETCHED GLASS DROPLET DECORATION</t>
  </si>
  <si>
    <t>96.21</t>
  </si>
  <si>
    <t xml:space="preserve">RED DAISY POCKET BOOK </t>
  </si>
  <si>
    <t>46000P</t>
  </si>
  <si>
    <t>POLYESTER FILLER PAD 65CMx65CM</t>
  </si>
  <si>
    <t>96.22</t>
  </si>
  <si>
    <t>46776C</t>
  </si>
  <si>
    <t>WOVEN FROST CUSHION COVER</t>
  </si>
  <si>
    <t>84086C</t>
  </si>
  <si>
    <t>PINK/PURPLE RETRO RADIO</t>
  </si>
  <si>
    <t>96.23</t>
  </si>
  <si>
    <t xml:space="preserve">GLASS CHALICE GREEN  LARGE </t>
  </si>
  <si>
    <t>35598B</t>
  </si>
  <si>
    <t>BLACK CHRISTMAS TREE 60CM</t>
  </si>
  <si>
    <t>96.24</t>
  </si>
  <si>
    <t>FLOWERS  STICKERS</t>
  </si>
  <si>
    <t>JINGLE BELLS TREE DECORATION</t>
  </si>
  <si>
    <t>S/2 ZINC HEART DESIGN PLANTERS</t>
  </si>
  <si>
    <t>96.25</t>
  </si>
  <si>
    <t xml:space="preserve"> NINE DRAWER OFFICE TIDY</t>
  </si>
  <si>
    <t>72349b</t>
  </si>
  <si>
    <t>96.26</t>
  </si>
  <si>
    <t>TRAVEL CARD WALLET PANTRY</t>
  </si>
  <si>
    <t>STRING OF STARS CARD HOLDER</t>
  </si>
  <si>
    <t>96.27</t>
  </si>
  <si>
    <t xml:space="preserve">WRAP MONSTER FUN </t>
  </si>
  <si>
    <t>DECORATION , HANGING METAL RABBIT</t>
  </si>
  <si>
    <t>DECORATION  PINK CHICK MAGIC GARDEN</t>
  </si>
  <si>
    <t>96.28</t>
  </si>
  <si>
    <t xml:space="preserve">GLASS CHALICE BLUE SMALL </t>
  </si>
  <si>
    <t>SMALL PINK GLASS SUNDAE DISH</t>
  </si>
  <si>
    <t>96.29</t>
  </si>
  <si>
    <t>PINK STRIPE HOT WATER BOTTLE</t>
  </si>
  <si>
    <t>BLUE CHALET BIRDFEEDER</t>
  </si>
  <si>
    <t>96.30</t>
  </si>
  <si>
    <t xml:space="preserve">WALL ART WORK REST AND PLAY  </t>
  </si>
  <si>
    <t>84660B</t>
  </si>
  <si>
    <t>BLACK STITCHED WALL CLOCK</t>
  </si>
  <si>
    <t>85031B</t>
  </si>
  <si>
    <t>BLOSSOM IMAGES SCRAP BOOK SET</t>
  </si>
  <si>
    <t>96.31</t>
  </si>
  <si>
    <t>DANISH ROSE TRINKET TRAYS</t>
  </si>
  <si>
    <t>ANTIQUE CREAM CUTLERY CUPBOARD</t>
  </si>
  <si>
    <t>96.32</t>
  </si>
  <si>
    <t>FROG CANDLE</t>
  </si>
  <si>
    <t>SET/5 BLUE SPOTTY LID GLASS BOWLS</t>
  </si>
  <si>
    <t>96.33</t>
  </si>
  <si>
    <t>PARTY INVITES SPACEMAN</t>
  </si>
  <si>
    <t>17129F</t>
  </si>
  <si>
    <t>BLUE GLASS GEMS IN BAG</t>
  </si>
  <si>
    <t>17109B</t>
  </si>
  <si>
    <t>FLOWER FAIRY INCENSE LAVENDER</t>
  </si>
  <si>
    <t>96.34</t>
  </si>
  <si>
    <t>84760L</t>
  </si>
  <si>
    <t>LARGE HANGING GLASS+ZINC LANTERN</t>
  </si>
  <si>
    <t>90200C</t>
  </si>
  <si>
    <t>BLUE SWEETHEART BRACELET</t>
  </si>
  <si>
    <t>96.35</t>
  </si>
  <si>
    <t xml:space="preserve">CHRYSANTHEMUM POCKET BOOK </t>
  </si>
  <si>
    <t>90200E</t>
  </si>
  <si>
    <t>GREEN SWEETHEART BRACELET</t>
  </si>
  <si>
    <t>96.36</t>
  </si>
  <si>
    <t>85194S</t>
  </si>
  <si>
    <t>HANGING SPRING FLOWER EGG SMALL</t>
  </si>
  <si>
    <t>SPACEBOY WALL ART</t>
  </si>
  <si>
    <t>96.37</t>
  </si>
  <si>
    <t>17012B</t>
  </si>
  <si>
    <t>ORIGAMI JASMINE INCENSE/CANDLE SET</t>
  </si>
  <si>
    <t>JAZZ HEARTS MAGNETIC MEMO PAD</t>
  </si>
  <si>
    <t>96.38</t>
  </si>
  <si>
    <t>FRYING PAN BLUE POLKADOT</t>
  </si>
  <si>
    <t>PLASMATRONIC LAMP</t>
  </si>
  <si>
    <t>96.39</t>
  </si>
  <si>
    <t xml:space="preserve">WIRE EGG BASKET </t>
  </si>
  <si>
    <t xml:space="preserve">PLAYING CARDS VINTAGE DOILY </t>
  </si>
  <si>
    <t>96.40</t>
  </si>
  <si>
    <t>84925F</t>
  </si>
  <si>
    <t>PSYCHEDELIC WALL THERMOMETER</t>
  </si>
  <si>
    <t>72799A</t>
  </si>
  <si>
    <t>BLACK PILLAR CANDLE SILVER FLOCK</t>
  </si>
  <si>
    <t>96.41</t>
  </si>
  <si>
    <t>PEG BAG APPLE DESIGN</t>
  </si>
  <si>
    <t>PANTRY 3 HOOK ROLLING PIN HANGER</t>
  </si>
  <si>
    <t>BIRD DECORATION GREEN POLKADOT</t>
  </si>
  <si>
    <t>96.42</t>
  </si>
  <si>
    <t>RED POLKADOT COFFEE  MUG</t>
  </si>
  <si>
    <t xml:space="preserve">MADRAS NOTEBOOK LARGE </t>
  </si>
  <si>
    <t>96.43</t>
  </si>
  <si>
    <t xml:space="preserve">MINI JIGSAW DINOSAUR </t>
  </si>
  <si>
    <t xml:space="preserve">MARAKESH LANTERN SMALL </t>
  </si>
  <si>
    <t>96.44</t>
  </si>
  <si>
    <t>FORKED CACTUS CANDLE</t>
  </si>
  <si>
    <t>CANDY PINK FRENCH BOUDOIR CLOCK</t>
  </si>
  <si>
    <t>MIRRORED DOVE WALL DECORATION</t>
  </si>
  <si>
    <t>96.45</t>
  </si>
  <si>
    <t>VINTAGE NOTEBOOK PARIS DAYS</t>
  </si>
  <si>
    <t>HANGING BAUBLE T-LIGHT HOLDER LARGE</t>
  </si>
  <si>
    <t>96.46</t>
  </si>
  <si>
    <t>SCALLOP SHELL SOAP DISH</t>
  </si>
  <si>
    <t>REINDEER HEART DECORATION GOLD</t>
  </si>
  <si>
    <t>RED SPOTTY PUDDING BOWL</t>
  </si>
  <si>
    <t>96.47</t>
  </si>
  <si>
    <t>GOLD FISHING GNOME</t>
  </si>
  <si>
    <t>BROCADE PURSE,SMALL ARCH BUTTON</t>
  </si>
  <si>
    <t>96.48</t>
  </si>
  <si>
    <t>WRAP RED VINTAGE DOILY</t>
  </si>
  <si>
    <t xml:space="preserve">SILVER SKULL HOT WATER BOTTLE </t>
  </si>
  <si>
    <t>96.49</t>
  </si>
  <si>
    <t>85166B</t>
  </si>
  <si>
    <t>BLACK METAL BAROQUE PHOTO FRAME</t>
  </si>
  <si>
    <t>ACRYLIC GEOMETRIC LAMP</t>
  </si>
  <si>
    <t xml:space="preserve">LARGE  TALL CAMPHOR WOOD TOADSTOOL </t>
  </si>
  <si>
    <t>96.50</t>
  </si>
  <si>
    <t>FRENCH BOTTLE , LAVENDER</t>
  </si>
  <si>
    <t>DECORATIVE HANGING SHELVING UNIT</t>
  </si>
  <si>
    <t>96.51</t>
  </si>
  <si>
    <t>ELEPHANT TOY WITH BLUE T-SHIRT</t>
  </si>
  <si>
    <t xml:space="preserve"> HOME SWEET HOME  BLACKBOARD</t>
  </si>
  <si>
    <t>84849A</t>
  </si>
  <si>
    <t>HELLO SAILOR BLUE SOAP HOLDER</t>
  </si>
  <si>
    <t>96.52</t>
  </si>
  <si>
    <t>GREEN FERN POCKET BOOK</t>
  </si>
  <si>
    <t>SET/12 FUNKY FELT FLOWER PEG IN BAG</t>
  </si>
  <si>
    <t>96.53</t>
  </si>
  <si>
    <t>84660A</t>
  </si>
  <si>
    <t>WHITE STITCHED WALL CLOCK</t>
  </si>
  <si>
    <t>47563A</t>
  </si>
  <si>
    <t>RETRO LONGBOARD IRONING BOARD COVER</t>
  </si>
  <si>
    <t>GIFT BAG BIRTHDAY</t>
  </si>
  <si>
    <t>96.54</t>
  </si>
  <si>
    <t xml:space="preserve">BUFFALO BILL WALL ART </t>
  </si>
  <si>
    <t>85071C</t>
  </si>
  <si>
    <t>CHARLIE+LOLAEXTREMELY BUSY SIGN</t>
  </si>
  <si>
    <t>96.55</t>
  </si>
  <si>
    <t>2 PICTURE BOOK EGGS EASTER BUNNY</t>
  </si>
  <si>
    <t>47367B</t>
  </si>
  <si>
    <t>PAIR PADDED HANGERS PINK CHECK</t>
  </si>
  <si>
    <t>90161C</t>
  </si>
  <si>
    <t>ANT COPPER LIME BOUDICCA BRACELET</t>
  </si>
  <si>
    <t>96.56</t>
  </si>
  <si>
    <t>RETROSPOT CANDLE  LARGE</t>
  </si>
  <si>
    <t xml:space="preserve">LARGE CAMPHOR WOOD FIELD MUSHROOM </t>
  </si>
  <si>
    <t>96.57</t>
  </si>
  <si>
    <t>LOVELY BONBON STICKER SHEET</t>
  </si>
  <si>
    <t xml:space="preserve">BUNNY WOODEN PAINTED WITH FLOWER </t>
  </si>
  <si>
    <t>WHITE WITH BLACK CATS PLATE</t>
  </si>
  <si>
    <t>96.58</t>
  </si>
  <si>
    <t>CERAMIC BIRDHOUSE BLACK ROSE  LARGE</t>
  </si>
  <si>
    <t>85231L</t>
  </si>
  <si>
    <t>LAVENDER SCENTED SET/9 T-LIGHTS</t>
  </si>
  <si>
    <t>96.59</t>
  </si>
  <si>
    <t>ANTIQUE EDWARDIAN DRESSER</t>
  </si>
  <si>
    <t>EGG CUP MILKMAID INGRID</t>
  </si>
  <si>
    <t xml:space="preserve">PACK OF 12 PAISLEY PARK TISSUES </t>
  </si>
  <si>
    <t>96.60</t>
  </si>
  <si>
    <t>40018E</t>
  </si>
  <si>
    <t>TEA TIME PAPER LANTERNS</t>
  </si>
  <si>
    <t>84782A</t>
  </si>
  <si>
    <t>PINK 3 TIER GLASS PLATE STAND</t>
  </si>
  <si>
    <t>96.61</t>
  </si>
  <si>
    <t>INLAID WOOD INCENSE HOLDER</t>
  </si>
  <si>
    <t>84762B</t>
  </si>
  <si>
    <t>PINK PICNIC BARBECUE BUCKET</t>
  </si>
  <si>
    <t>84997a</t>
  </si>
  <si>
    <t>96.62</t>
  </si>
  <si>
    <t>ABSTRACT CIRCLES NOTEBOOK</t>
  </si>
  <si>
    <t xml:space="preserve">MINI  ZINC GARDEN DECORATIONS </t>
  </si>
  <si>
    <t>96.63</t>
  </si>
  <si>
    <t>82613C</t>
  </si>
  <si>
    <t>RIDGED GLASS FINGER BOWL</t>
  </si>
  <si>
    <t>TREASURE AHOY WALL ART</t>
  </si>
  <si>
    <t>96.64</t>
  </si>
  <si>
    <t>PINK FLOWER FABRIC PONY</t>
  </si>
  <si>
    <t>EASTER BUNNIES ON A STICK</t>
  </si>
  <si>
    <t>96.65</t>
  </si>
  <si>
    <t>84509a</t>
  </si>
  <si>
    <t>FRENCH BLUE METAL DOOR SIGN 0</t>
  </si>
  <si>
    <t>MOUSEY LONG LEGS SOFT TOY</t>
  </si>
  <si>
    <t>96.66</t>
  </si>
  <si>
    <t>APOTHECARY MEASURING JAR</t>
  </si>
  <si>
    <t>85188A</t>
  </si>
  <si>
    <t>GREEN METAL SWINGING BUNNY</t>
  </si>
  <si>
    <t>96.67</t>
  </si>
  <si>
    <t>84534B</t>
  </si>
  <si>
    <t>FAIRY CAKE NOTEBOOK A5 SIZE</t>
  </si>
  <si>
    <t>79342B</t>
  </si>
  <si>
    <t>BROWN FLOWER LIGHTS</t>
  </si>
  <si>
    <t>CERAMIC BIRDHOUSE BUTTERFLY LARGE</t>
  </si>
  <si>
    <t>96.68</t>
  </si>
  <si>
    <t>MIRRORED WALL ART SKULLS</t>
  </si>
  <si>
    <t>DECORATIVE PLANT POT WITH FRIEZE</t>
  </si>
  <si>
    <t>96.69</t>
  </si>
  <si>
    <t xml:space="preserve">RETRO TEA FOR ONE </t>
  </si>
  <si>
    <t>S/12 MINI RABBIT EASTER</t>
  </si>
  <si>
    <t xml:space="preserve">FRENCH STYLE STORAGE JAR CAFE </t>
  </si>
  <si>
    <t>96.70</t>
  </si>
  <si>
    <t xml:space="preserve">DAISY JOURNAL </t>
  </si>
  <si>
    <t>17012A</t>
  </si>
  <si>
    <t xml:space="preserve">ORIGAMI VANILLA INCENSE/CANDLE SET </t>
  </si>
  <si>
    <t>96.71</t>
  </si>
  <si>
    <t>RETROSPOT CANDLE  MEDIUM</t>
  </si>
  <si>
    <t>SET/4 BADGES BEETLES</t>
  </si>
  <si>
    <t>84970s</t>
  </si>
  <si>
    <t>96.72</t>
  </si>
  <si>
    <t>JARDIN ETCHED GLASS LARGE BELL JAR</t>
  </si>
  <si>
    <t>VINTAGE KEEPSAKE BOX PINK FLOWER</t>
  </si>
  <si>
    <t>47594B</t>
  </si>
  <si>
    <t>SCOTTIES DESIGN WASHBAG</t>
  </si>
  <si>
    <t>96.73</t>
  </si>
  <si>
    <t>SHAKER THROW  QUILTED</t>
  </si>
  <si>
    <t>47574A</t>
  </si>
  <si>
    <t>ENGLISH ROSE SCENTED HANGING FLOWER</t>
  </si>
  <si>
    <t>96.74</t>
  </si>
  <si>
    <t xml:space="preserve">PAINTED PINK RABBIT </t>
  </si>
  <si>
    <t>PINK BUTTERFLY WASHBAG</t>
  </si>
  <si>
    <t>SMALL BONNE JAM JAR  T-LIGHT HOLDER</t>
  </si>
  <si>
    <t>96.75</t>
  </si>
  <si>
    <t>CERAMIC LOVE HEARTS DESIGN MUG</t>
  </si>
  <si>
    <t>RED REINDEER STRING OF 20 LIGHTS</t>
  </si>
  <si>
    <t>96.76</t>
  </si>
  <si>
    <t>ZINC POLICE BOX LANTERN</t>
  </si>
  <si>
    <t>84247E</t>
  </si>
  <si>
    <t>PACK/12 XMAS FUN CARD</t>
  </si>
  <si>
    <t xml:space="preserve">SKULL LUNCHBOX WITH CUTLERY </t>
  </si>
  <si>
    <t>96.77</t>
  </si>
  <si>
    <t>PHOTO FRAME LINEN AND LACE LARGE</t>
  </si>
  <si>
    <t>MONEY BOX CONFECTIONERY DESIGN</t>
  </si>
  <si>
    <t>85017A</t>
  </si>
  <si>
    <t>ENVELOPE 50 ROMANTIC IMAGES</t>
  </si>
  <si>
    <t>96.78</t>
  </si>
  <si>
    <t>ALPHABET HEARTS STICKER SHEET</t>
  </si>
  <si>
    <t>DARK BIRD HOUSE TREE DECORATION</t>
  </si>
  <si>
    <t>96.79</t>
  </si>
  <si>
    <t>HORSE &amp; PONY WALL ART</t>
  </si>
  <si>
    <t>PAINTED YELLOW WOODEN DAISY</t>
  </si>
  <si>
    <t xml:space="preserve">ROSE DU SUD CUSHION COVER </t>
  </si>
  <si>
    <t>96.80</t>
  </si>
  <si>
    <t>37494A</t>
  </si>
  <si>
    <t>FAIRY CAKE CERAMIC BUTTER DISH</t>
  </si>
  <si>
    <t>84625D</t>
  </si>
  <si>
    <t>WHITE NEWBAROQUE CANDLESTICK CANDLE</t>
  </si>
  <si>
    <t>96.81</t>
  </si>
  <si>
    <t>SWEET HEART CAKE CARRIER</t>
  </si>
  <si>
    <t>VINTAGE PHOTO ALBUM PARIS DAYS</t>
  </si>
  <si>
    <t>DEEP BLUE GLASS GEMS IN BAG</t>
  </si>
  <si>
    <t>96.82</t>
  </si>
  <si>
    <t>35915C</t>
  </si>
  <si>
    <t xml:space="preserve">PEACH KNITTED HEN </t>
  </si>
  <si>
    <t xml:space="preserve">EGG FRYING PAN IVORY </t>
  </si>
  <si>
    <t>ZINC HEARTS PLANT POT HOLDER</t>
  </si>
  <si>
    <t>96.83</t>
  </si>
  <si>
    <t>EMBROIDERED RIBBON REEL CLAIRE</t>
  </si>
  <si>
    <t>45008C</t>
  </si>
  <si>
    <t>DECORATIVE NET CANOPY CREAM</t>
  </si>
  <si>
    <t>96.84</t>
  </si>
  <si>
    <t>CUSHION COVER PINK UNION FLAG</t>
  </si>
  <si>
    <t>84712B</t>
  </si>
  <si>
    <t>PINK JEWELLED PHOTO FRAME</t>
  </si>
  <si>
    <t>SPOTS MUG</t>
  </si>
  <si>
    <t>96.85</t>
  </si>
  <si>
    <t>RETRO SPOT CANDLE  LARGE</t>
  </si>
  <si>
    <t>90200B</t>
  </si>
  <si>
    <t>BLACK SWEETHEART BRACELET</t>
  </si>
  <si>
    <t xml:space="preserve">EGG CUP HENRIETTA HEN CREAM </t>
  </si>
  <si>
    <t>96.86</t>
  </si>
  <si>
    <t>MILK PAN BLUE POLKADOT</t>
  </si>
  <si>
    <t xml:space="preserve">RED APPLES CHOPPING BOARD   </t>
  </si>
  <si>
    <t>96.87</t>
  </si>
  <si>
    <t xml:space="preserve">DOOR MAT NEIGHBOURHOOD WITCH </t>
  </si>
  <si>
    <t>90200A</t>
  </si>
  <si>
    <t>PURPLE SWEETHEART BRACELET</t>
  </si>
  <si>
    <t>72799C</t>
  </si>
  <si>
    <t>PINK PILLAR CANDLE SILVER FLOCK</t>
  </si>
  <si>
    <t>96.88</t>
  </si>
  <si>
    <t>URBAN CHIC CHOPSTICKS SET/5</t>
  </si>
  <si>
    <t>FRENCH BLUE METAL DOOR SIGN 9</t>
  </si>
  <si>
    <t>FOLDING UMBRELLA CHOCOLATE POLKADOT</t>
  </si>
  <si>
    <t>96.89</t>
  </si>
  <si>
    <t>FUNKY MONKEY MUG</t>
  </si>
  <si>
    <t>85130C</t>
  </si>
  <si>
    <t>BEADED CRYSTAL HEART BLUE  LARGE</t>
  </si>
  <si>
    <t>96.90</t>
  </si>
  <si>
    <t xml:space="preserve">IVORY HANGING BIRD PLANTER </t>
  </si>
  <si>
    <t>2 PICTURE BOOK EGGS EASTER CHICKS</t>
  </si>
  <si>
    <t xml:space="preserve">SET OF 4 NAPKIN CHARMS 3 KEYS </t>
  </si>
  <si>
    <t>96.91</t>
  </si>
  <si>
    <t>35095B</t>
  </si>
  <si>
    <t>RED VICTORIAN FABRIC OVAL BOX</t>
  </si>
  <si>
    <t>CERAMIC BIRDHOUSE RED ROOF LARGE</t>
  </si>
  <si>
    <t>85135A</t>
  </si>
  <si>
    <t>YELLOW DRAGONFLY HELICOPTER</t>
  </si>
  <si>
    <t>96.92</t>
  </si>
  <si>
    <t>84663A</t>
  </si>
  <si>
    <t xml:space="preserve">GRASS HOPPER WOODEN WALL CLOCK </t>
  </si>
  <si>
    <t>WRAP BILLBOARD FONTS DESIGN</t>
  </si>
  <si>
    <t>96.93</t>
  </si>
  <si>
    <t>72755C</t>
  </si>
  <si>
    <t>FLOWER FAIRY OIL BURNER SET ROSE</t>
  </si>
  <si>
    <t>47581B</t>
  </si>
  <si>
    <t xml:space="preserve">FAIRY CAKE WICKER PICNIC BASKET </t>
  </si>
  <si>
    <t>84029C</t>
  </si>
  <si>
    <t>BROWN FURRY HOT WATER BOTTLE</t>
  </si>
  <si>
    <t>96.94</t>
  </si>
  <si>
    <t>TRIPLE WIRE HOOK IVORY HEART</t>
  </si>
  <si>
    <t>PIECE OF CAMO STATIONERY SET</t>
  </si>
  <si>
    <t>TRAVEL CARD WALLET FLOWER MEADOW</t>
  </si>
  <si>
    <t>96.95</t>
  </si>
  <si>
    <t>84952C</t>
  </si>
  <si>
    <t>MIRROR LOVE BIRD T-LIGHT HOLDER</t>
  </si>
  <si>
    <t>16244B</t>
  </si>
  <si>
    <t>MAXWELL 2 TONE BLUE 60 PAGE PHOTO A</t>
  </si>
  <si>
    <t>SET OF 2 TEA TOWELS PING MICROWAVE</t>
  </si>
  <si>
    <t>96.96</t>
  </si>
  <si>
    <t xml:space="preserve">WRAP ALPHABET POSTER  </t>
  </si>
  <si>
    <t>35811A</t>
  </si>
  <si>
    <t>ENAMEL PINK SUGAR CONTAINER</t>
  </si>
  <si>
    <t>96.97</t>
  </si>
  <si>
    <t xml:space="preserve">DOLLY CABINET 3 DRAWERS </t>
  </si>
  <si>
    <t>MINI PAINT SET VINTAGE  BOY+ GIRL</t>
  </si>
  <si>
    <t>84762C</t>
  </si>
  <si>
    <t>GREEN PICNIC BARBECUE BUCKET</t>
  </si>
  <si>
    <t>96.98</t>
  </si>
  <si>
    <t>SMALL CAMPHOR WOOD FIELD  MUSHROOM</t>
  </si>
  <si>
    <t>DRAWER KNOB VINTAGE GLASS BALL</t>
  </si>
  <si>
    <t>90209C</t>
  </si>
  <si>
    <t>PINK ENAMEL+GLASS HAIR COMB</t>
  </si>
  <si>
    <t>96.99</t>
  </si>
  <si>
    <t xml:space="preserve">SET OF 4 NAPKIN CHARMS CROWNS </t>
  </si>
  <si>
    <t>FRENCH EMROIDR LAVENDER SCENT HEART</t>
  </si>
  <si>
    <t>COCKTAIL SWORDS 50 PIECES</t>
  </si>
  <si>
    <t>97.00</t>
  </si>
  <si>
    <t xml:space="preserve">WALL ART HORSE &amp; PONY </t>
  </si>
  <si>
    <t>90161B</t>
  </si>
  <si>
    <t>ANT COPPER TURQ BOUDICCA BRACELET</t>
  </si>
  <si>
    <t>97.01</t>
  </si>
  <si>
    <t>BLUE GINGHAM ROSE CUSHION COVER</t>
  </si>
  <si>
    <t>85131B</t>
  </si>
  <si>
    <t>BEADED CRYSTAL HEART GREEN ON STICK</t>
  </si>
  <si>
    <t>PINK  HONEYCOMB PAPER FAN</t>
  </si>
  <si>
    <t>97.02</t>
  </si>
  <si>
    <t xml:space="preserve">EDWARDIAN 2 DRAWER WALL CABINET </t>
  </si>
  <si>
    <t xml:space="preserve">CLAM SHELL SMALL </t>
  </si>
  <si>
    <t xml:space="preserve">ROSE DU SUD WASHBAG </t>
  </si>
  <si>
    <t>97.03</t>
  </si>
  <si>
    <t>17165B</t>
  </si>
  <si>
    <t>ASS COL LARGE SAND GECKO P'WEIGHT</t>
  </si>
  <si>
    <t>DANISH ROSE DELUXE COASTER</t>
  </si>
  <si>
    <t xml:space="preserve">CHRISTMAS TREE HANGING SILVER </t>
  </si>
  <si>
    <t>97.04</t>
  </si>
  <si>
    <t>90209B</t>
  </si>
  <si>
    <t>GREEN ENAMEL+GLASS HAIR COMB</t>
  </si>
  <si>
    <t>18PC WOODEN CUTLERY SET DISPOSABLE</t>
  </si>
  <si>
    <t>72800A</t>
  </si>
  <si>
    <t>S/4 BLACK DINNER CANDLE SILVER FLOC</t>
  </si>
  <si>
    <t>97.05</t>
  </si>
  <si>
    <t xml:space="preserve">GREEN ROSE QUILT </t>
  </si>
  <si>
    <t xml:space="preserve">GLASS CHALICE GREEN  SMALL </t>
  </si>
  <si>
    <t>97.06</t>
  </si>
  <si>
    <t>MOROCCAN BEATEN METAL DISH</t>
  </si>
  <si>
    <t xml:space="preserve">PINK ROUND BUTTERFLY MIRROR </t>
  </si>
  <si>
    <t xml:space="preserve">VINTAGE BEAD PINK SHADE </t>
  </si>
  <si>
    <t>97.07</t>
  </si>
  <si>
    <t>HELLO SAILOR BATHROOM SET</t>
  </si>
  <si>
    <t>BLUE PATCH PURSE PINK HEART</t>
  </si>
  <si>
    <t>RETRO SPOT CANDLE  SMALL</t>
  </si>
  <si>
    <t>97.08</t>
  </si>
  <si>
    <t xml:space="preserve"> PAINT YOUR OWN CANVAS SET</t>
  </si>
  <si>
    <t xml:space="preserve">FOLDING BUTTERFLY MIRROR IVORY </t>
  </si>
  <si>
    <t>S/2 BEACH HUT TREASURE CHESTS</t>
  </si>
  <si>
    <t>97.09</t>
  </si>
  <si>
    <t>FRENCH BLUE METAL DOOR SIGN, 1</t>
  </si>
  <si>
    <t>BREAD BIN, DINER STYLE, IVORY</t>
  </si>
  <si>
    <t>97.10</t>
  </si>
  <si>
    <t>SET/4 BADGES CUTE CREATURES</t>
  </si>
  <si>
    <t xml:space="preserve">TOYBOX  WRAP </t>
  </si>
  <si>
    <t>97.11</t>
  </si>
  <si>
    <t>ANIMAL STICKERS</t>
  </si>
  <si>
    <t xml:space="preserve">VINTAGE LEAF CHOPPING BOARD  </t>
  </si>
  <si>
    <t xml:space="preserve">FLAG OF ST GEORGE </t>
  </si>
  <si>
    <t>97.12</t>
  </si>
  <si>
    <t>PAINTED BIRD ASSORTED CHRISTMAS</t>
  </si>
  <si>
    <t>47503F</t>
  </si>
  <si>
    <t>ASS FLORAL PRINT TORCH</t>
  </si>
  <si>
    <t>SKULLS SQUARE TISSUE BOX</t>
  </si>
  <si>
    <t>97.13</t>
  </si>
  <si>
    <t>SET OF 6 ICE CREAM SKITTLES</t>
  </si>
  <si>
    <t>3 RAFFIA RIBBONS VINTAGE CHRISTMAS</t>
  </si>
  <si>
    <t>84708B</t>
  </si>
  <si>
    <t xml:space="preserve">PINK JEWELLED PHOTO FRAME </t>
  </si>
  <si>
    <t>97.14</t>
  </si>
  <si>
    <t>85230F</t>
  </si>
  <si>
    <t>JASMINE VOTIVE CANDLE</t>
  </si>
  <si>
    <t>OLIVE CHALET BIRDFEEDER</t>
  </si>
  <si>
    <t>MIRRORED WALL ART STARS</t>
  </si>
  <si>
    <t>97.15</t>
  </si>
  <si>
    <t>72800B</t>
  </si>
  <si>
    <t>S/4 PURPLE DINNER CANDLE BLK FLOCK</t>
  </si>
  <si>
    <t>ADJUST2</t>
  </si>
  <si>
    <t xml:space="preserve">Adjustment by Peter on Jun 25 2010 </t>
  </si>
  <si>
    <t>SMALL TALL CAMPHOR WOOD TOADSTOOL</t>
  </si>
  <si>
    <t>97.16</t>
  </si>
  <si>
    <t>SPACE OWL</t>
  </si>
  <si>
    <t xml:space="preserve">SET OF 6 RIBBONS PERFECTLY PRETTY  </t>
  </si>
  <si>
    <t>TROPICAL LUGGAGE TAG</t>
  </si>
  <si>
    <t>97.17</t>
  </si>
  <si>
    <t>35095A</t>
  </si>
  <si>
    <t>BLUE VICTORIAN FABRIC OVAL BOX</t>
  </si>
  <si>
    <t>85017C</t>
  </si>
  <si>
    <t>ENVELOPE 50 CURIOUS IMAGES</t>
  </si>
  <si>
    <t>97.18</t>
  </si>
  <si>
    <t>84971L</t>
  </si>
  <si>
    <t xml:space="preserve">LARGE HEART FLOWERS HOOK   </t>
  </si>
  <si>
    <t>RECTANGULAR SHAPED MIRROR</t>
  </si>
  <si>
    <t>CANDY SPOT HAND BAG</t>
  </si>
  <si>
    <t>97.19</t>
  </si>
  <si>
    <t>84595E</t>
  </si>
  <si>
    <t>LARGE TORTILLA DESIGN RED BOWL</t>
  </si>
  <si>
    <t>BLUE  SPOTTY PUDDING BOWL</t>
  </si>
  <si>
    <t>97.20</t>
  </si>
  <si>
    <t>84569A</t>
  </si>
  <si>
    <t>PACK 3 IRON ON DOG PATCHES</t>
  </si>
  <si>
    <t>COLUMBIAN CANDLE RECTANGLE</t>
  </si>
  <si>
    <t xml:space="preserve">PINK CAT FLORAL CUSHION COVER </t>
  </si>
  <si>
    <t>97.21</t>
  </si>
  <si>
    <t>FOLDING UMBRELLA PINKWHITE POLKADOT</t>
  </si>
  <si>
    <t>BEACH HUT PHOTO FRAME</t>
  </si>
  <si>
    <t>82613A</t>
  </si>
  <si>
    <t>97.22</t>
  </si>
  <si>
    <t>85186A</t>
  </si>
  <si>
    <t>EASTER BUNNY GARLAND OF FLOWERS</t>
  </si>
  <si>
    <t>CHRISTMAS TREE HANGING GOLD</t>
  </si>
  <si>
    <t>FOLKART BAUBLE CHRISTMAS DECORATION</t>
  </si>
  <si>
    <t>97.23</t>
  </si>
  <si>
    <t>PINK GOOSE FEATHER TREE 60CM</t>
  </si>
  <si>
    <t>2 PICTURE BOOK EGGS EASTER DUCKS</t>
  </si>
  <si>
    <t>35915B</t>
  </si>
  <si>
    <t xml:space="preserve">BLUE KNITTED HEN </t>
  </si>
  <si>
    <t>97.24</t>
  </si>
  <si>
    <t xml:space="preserve">SET/20 COLLAGE PAPER NAPKIN </t>
  </si>
  <si>
    <t>90082D</t>
  </si>
  <si>
    <t>DIAMANTE BOW BROOCH BLACK COLOUR</t>
  </si>
  <si>
    <t xml:space="preserve">DAISY SKETCHBOOK </t>
  </si>
  <si>
    <t>97.25</t>
  </si>
  <si>
    <t>ZINC HEART LATTICE PLANTER BOWL</t>
  </si>
  <si>
    <t>MEDIUM CHINESE STYLE SCISSOR</t>
  </si>
  <si>
    <t>PAPER LANTERN 7 POINT SNOW STAR</t>
  </si>
  <si>
    <t>97.26</t>
  </si>
  <si>
    <t>GREEN BIRDHOUSE DECORATION</t>
  </si>
  <si>
    <t>EDWARDIAN HEART PHOTO FRAME</t>
  </si>
  <si>
    <t>RETROSPOT BABUSHKA DOORSTOP</t>
  </si>
  <si>
    <t>97.27</t>
  </si>
  <si>
    <t>COSY SLIPPER SHOES LARGE RED</t>
  </si>
  <si>
    <t>LOUVRE VANITY MIRROR</t>
  </si>
  <si>
    <t>IVORY HANGING DECORATION  EGG</t>
  </si>
  <si>
    <t>97.28</t>
  </si>
  <si>
    <t>PANTRY APPLE CORER</t>
  </si>
  <si>
    <t>DINOSAUR BIRTHDAY CARD</t>
  </si>
  <si>
    <t>CANDY BUTTON PHOTO ALBUM</t>
  </si>
  <si>
    <t>97.29</t>
  </si>
  <si>
    <t>84563A</t>
  </si>
  <si>
    <t>PINK &amp; WHITE BREAKFAST TRAY</t>
  </si>
  <si>
    <t>90161D</t>
  </si>
  <si>
    <t>ANT COPPER PINK BOUDICCA BRACELET</t>
  </si>
  <si>
    <t>84872a</t>
  </si>
  <si>
    <t>97.30</t>
  </si>
  <si>
    <t>84952B</t>
  </si>
  <si>
    <t>BLACK LOVE BIRD T-LIGHT HOLDER</t>
  </si>
  <si>
    <t>84931B</t>
  </si>
  <si>
    <t>BLUE SCOTTIE DOG W FLOWER PATTERN</t>
  </si>
  <si>
    <t xml:space="preserve">BLUE POLKADOT EGG CUP </t>
  </si>
  <si>
    <t>97.31</t>
  </si>
  <si>
    <t>WHITE HAND TOWEL WITH BUTTERFLY</t>
  </si>
  <si>
    <t>RIDGED GLASS PENDANT LAMPSHADE</t>
  </si>
  <si>
    <t>PINK GINGHAM CAT WITH SCARF</t>
  </si>
  <si>
    <t>97.32</t>
  </si>
  <si>
    <t>3 TRADITIONAL COOKIE CUTTERS  SET</t>
  </si>
  <si>
    <t>85231E</t>
  </si>
  <si>
    <t>STRAWBERRY SCENTED SET/9 T-LIGHTS</t>
  </si>
  <si>
    <t>HILDA CANDY SPOT RABBIT</t>
  </si>
  <si>
    <t>97.33</t>
  </si>
  <si>
    <t>PACK OF 6 SMALL FRUIT STRAWS</t>
  </si>
  <si>
    <t>FRENCH STYLE STORAGE JAR BONBONS</t>
  </si>
  <si>
    <t>FOLKART CLIP ON STARS</t>
  </si>
  <si>
    <t>97.34</t>
  </si>
  <si>
    <t>VINTAGE NOTEBOOK TRAVELOGUE</t>
  </si>
  <si>
    <t>72755D</t>
  </si>
  <si>
    <t>FLOWER FAIRY OIL BURNER SET SUMMER</t>
  </si>
  <si>
    <t>17012F</t>
  </si>
  <si>
    <t>ORIGAMI SANDLEWOOD INCENSE/CAND SET</t>
  </si>
  <si>
    <t>97.35</t>
  </si>
  <si>
    <t>PINK PATCH PENCIL CASE BLUE HEART</t>
  </si>
  <si>
    <t>72753A</t>
  </si>
  <si>
    <t>S/3 FLWR FAIRY LILLY CANDLES</t>
  </si>
  <si>
    <t>ROBIN CHRISTMAS CARD</t>
  </si>
  <si>
    <t>97.36</t>
  </si>
  <si>
    <t>17165D</t>
  </si>
  <si>
    <t>ASS COL LARGE SAND FROG P'WEIGHT</t>
  </si>
  <si>
    <t>37444C</t>
  </si>
  <si>
    <t xml:space="preserve">PINK BREAKFAST CUP AND SAUCER </t>
  </si>
  <si>
    <t>DENIM PATCH PURSE PINK BUTTERFLY</t>
  </si>
  <si>
    <t>97.37</t>
  </si>
  <si>
    <t>17107D</t>
  </si>
  <si>
    <t>FLOWER FAIRY,5 SUMMER B'DRAW LINERS</t>
  </si>
  <si>
    <t>NEW BAROQUE BLACK PHOTO ALBUM</t>
  </si>
  <si>
    <t>BOTANICAL ROSE GREETING CARD</t>
  </si>
  <si>
    <t>97.38</t>
  </si>
  <si>
    <t>84986B</t>
  </si>
  <si>
    <t>SET OF 36 SILVER PAPER DOILIES</t>
  </si>
  <si>
    <t>PAPER BUNTING PAISLEY PARK</t>
  </si>
  <si>
    <t>SET OF 4 NAPKIN CHARMS INSTRUMENT</t>
  </si>
  <si>
    <t>97.39</t>
  </si>
  <si>
    <t>47594A</t>
  </si>
  <si>
    <t>CAROUSEL DESIGN WASHBAG</t>
  </si>
  <si>
    <t>90160C</t>
  </si>
  <si>
    <t>TURQ+RED BOUDICCA LARGE BRACELET</t>
  </si>
  <si>
    <t>GREEN GOOSE FEATHER TREE 60CM</t>
  </si>
  <si>
    <t>97.40</t>
  </si>
  <si>
    <t>84951A</t>
  </si>
  <si>
    <t>SET OF 4 PISTACHIO LOVEBIRD COASTER</t>
  </si>
  <si>
    <t>MULTICOLOUR  CONFETTI IN TUBE</t>
  </si>
  <si>
    <t>HOLLY TOP CHRISTMAS STOCKING</t>
  </si>
  <si>
    <t>97.41</t>
  </si>
  <si>
    <t>62094B</t>
  </si>
  <si>
    <t xml:space="preserve">TURQ ICE CREAM BUM BAG </t>
  </si>
  <si>
    <t>37492D</t>
  </si>
  <si>
    <t>PURPLE GREEN FLOWER PIGGY BANK</t>
  </si>
  <si>
    <t>85023B</t>
  </si>
  <si>
    <t>EAU DE NILE JEWELLED PHOTOFRAME</t>
  </si>
  <si>
    <t>97.42</t>
  </si>
  <si>
    <t>RUSTIC STRAWBERRY JAM POT SMALL</t>
  </si>
  <si>
    <t>84925D</t>
  </si>
  <si>
    <t>LA PALMIERA WALL THERMOMETER</t>
  </si>
  <si>
    <t>GREEN  DIAMANTE PEN IN GIFT BOX</t>
  </si>
  <si>
    <t>97.43</t>
  </si>
  <si>
    <t>90184C</t>
  </si>
  <si>
    <t>BLACK CHUNKY BEAD BRACELET W STRAP</t>
  </si>
  <si>
    <t>75013B</t>
  </si>
  <si>
    <t>STRING OF 8 BUTTERFLIES,PINK</t>
  </si>
  <si>
    <t>HAND TOWEL PALE BLUE W FLOWERS</t>
  </si>
  <si>
    <t>97.44</t>
  </si>
  <si>
    <t>DANISH ROSE UMBRELLA STAND</t>
  </si>
  <si>
    <t>IVORY RETRO KITCHEN WALL CLOCK</t>
  </si>
  <si>
    <t>HEARTS GIFT TAPE</t>
  </si>
  <si>
    <t>97.45</t>
  </si>
  <si>
    <t>TRAVEL CARD WALLET RETRO PETALS</t>
  </si>
  <si>
    <t>CAKES AND BOWS GIFT  TAPE</t>
  </si>
  <si>
    <t>SET/4 2 TONE EGG SHAPE MIXING BOWLS</t>
  </si>
  <si>
    <t>BIRD DECORATION GREEN  SPOT</t>
  </si>
  <si>
    <t>97.46</t>
  </si>
  <si>
    <t>CHRISTMAS CARD SINGING ANGEL</t>
  </si>
  <si>
    <t>46776E</t>
  </si>
  <si>
    <t xml:space="preserve">WOVEN CANDY CUSHION COVER </t>
  </si>
  <si>
    <t>90184B</t>
  </si>
  <si>
    <t>AMETHYST CHUNKY BEAD BRACELET W STR</t>
  </si>
  <si>
    <t>97.47</t>
  </si>
  <si>
    <t xml:space="preserve">HANGING WOOD AND FELT BUTTERFLY </t>
  </si>
  <si>
    <t>72023F</t>
  </si>
  <si>
    <t>RED ORGANIC CANDLE IN GLASS</t>
  </si>
  <si>
    <t>85205B</t>
  </si>
  <si>
    <t>PINK FELT EASTER RABBIT GARLAND</t>
  </si>
  <si>
    <t>97.48</t>
  </si>
  <si>
    <t>16169K</t>
  </si>
  <si>
    <t>WRAP FOLK ART</t>
  </si>
  <si>
    <t>LARGE BONNE JAM JAR  T-LIGHT HOLDER</t>
  </si>
  <si>
    <t>BLUE BIRDHOUSE DECORATION</t>
  </si>
  <si>
    <t>97.49</t>
  </si>
  <si>
    <t>17012D</t>
  </si>
  <si>
    <t xml:space="preserve">ORIGAMI ROSE INCENSE/CANDLE SET </t>
  </si>
  <si>
    <t>GINGHAM BABUSHKA DOORSTOP</t>
  </si>
  <si>
    <t>72750B</t>
  </si>
  <si>
    <t>FLOWER FAIRY SET 3 CANDLES LAVENDER</t>
  </si>
  <si>
    <t>97.50</t>
  </si>
  <si>
    <t xml:space="preserve">SET OF RED SALAD SERVERS </t>
  </si>
  <si>
    <t>PINK/WHITE KEEP CLEAN BULLET BIN</t>
  </si>
  <si>
    <t>85019C</t>
  </si>
  <si>
    <t>CURIOUS  IMAGES NOTEBOOK SET</t>
  </si>
  <si>
    <t>97.51</t>
  </si>
  <si>
    <t>CERAMIC PLATE LOVE HEART DESIGN</t>
  </si>
  <si>
    <t>85168B</t>
  </si>
  <si>
    <t>BLACK BAROQUE CARRIAGE CLOCK</t>
  </si>
  <si>
    <t>LARGE SKULL WINDMILL</t>
  </si>
  <si>
    <t>97.52</t>
  </si>
  <si>
    <t>85188B</t>
  </si>
  <si>
    <t>PINK METAL SWINGING BUNNY</t>
  </si>
  <si>
    <t xml:space="preserve">LUNCHBAG SUKI  DESIGN </t>
  </si>
  <si>
    <t xml:space="preserve">WRAP FLOWER SHOP  </t>
  </si>
  <si>
    <t>17109C</t>
  </si>
  <si>
    <t>FLOWER FAIRY INCENSE ROSE</t>
  </si>
  <si>
    <t>97.53</t>
  </si>
  <si>
    <t xml:space="preserve">PEARLISED IVORY HEART LARGE </t>
  </si>
  <si>
    <t>84993A</t>
  </si>
  <si>
    <t>75 GREEN PETIT FOUR CASES</t>
  </si>
  <si>
    <t xml:space="preserve">BLUE SPOTTY LUGGAGE TAG </t>
  </si>
  <si>
    <t>97.54</t>
  </si>
  <si>
    <t>VINTAGE WOODEN PLATE RACK</t>
  </si>
  <si>
    <t>SET/4 BUTTERFLY MIRROR MAGNETS</t>
  </si>
  <si>
    <t>MINI CAKE STAND HANGING HEARTS</t>
  </si>
  <si>
    <t>97.55</t>
  </si>
  <si>
    <t>85186C</t>
  </si>
  <si>
    <t>BUNNY EGG GARLAND</t>
  </si>
  <si>
    <t>46776D</t>
  </si>
  <si>
    <t xml:space="preserve">WOVEN SUNSET CUSHION COVER </t>
  </si>
  <si>
    <t>85028S</t>
  </si>
  <si>
    <t>FRENCH CHATEAU SMALL FRUITBOWL</t>
  </si>
  <si>
    <t>97.56</t>
  </si>
  <si>
    <t>FRENCH BLUE METAL DOOR SIGN, 2</t>
  </si>
  <si>
    <t>ASSORTED CHEESE FRIDGE MAGNETS</t>
  </si>
  <si>
    <t xml:space="preserve">LADLE LOVE HEART RED </t>
  </si>
  <si>
    <t>97.57</t>
  </si>
  <si>
    <t>85028L</t>
  </si>
  <si>
    <t xml:space="preserve">FRENCH CHATEAU LARGE FRUIT BOWL </t>
  </si>
  <si>
    <t>GINGHAM HEART WREATH</t>
  </si>
  <si>
    <t xml:space="preserve">QUEEN OF THE SKIES PASSPORT COVER </t>
  </si>
  <si>
    <t>97.58</t>
  </si>
  <si>
    <t>47310M</t>
  </si>
  <si>
    <t>SMALL POP BOX,FUNKY MONKEY</t>
  </si>
  <si>
    <t>17164B</t>
  </si>
  <si>
    <t>ASS COL SMALL SAND GECKO P'WEIGHT</t>
  </si>
  <si>
    <t>POSY SHOPPER BAG</t>
  </si>
  <si>
    <t>VICTORIAN METAL POSTCARD CHRISTMAS</t>
  </si>
  <si>
    <t>97.59</t>
  </si>
  <si>
    <t>CHERUB HEART DECORATION GOLD</t>
  </si>
  <si>
    <t>85185D</t>
  </si>
  <si>
    <t>FROG SOCK PUPPET</t>
  </si>
  <si>
    <t>ROSE DU SUD CUSHION COVER</t>
  </si>
  <si>
    <t>97.60</t>
  </si>
  <si>
    <t>17084N</t>
  </si>
  <si>
    <t xml:space="preserve">FAIRY DREAMS INCENSE </t>
  </si>
  <si>
    <t>PAPERWEIGHT HOME SWEET HOME</t>
  </si>
  <si>
    <t>CIRCLE OF FRIENDS CANDLE HOLDER</t>
  </si>
  <si>
    <t>97.61</t>
  </si>
  <si>
    <t>FRENCH BLUE METAL DOOR SIGN, 3</t>
  </si>
  <si>
    <t>NEW ENGLAND TEATOWELS</t>
  </si>
  <si>
    <t>PHOTO FRAME LINEN AND LACE SMALL</t>
  </si>
  <si>
    <t>97.62</t>
  </si>
  <si>
    <t>SILVER ROCOCO CANDLE STICK</t>
  </si>
  <si>
    <t>84247G</t>
  </si>
  <si>
    <t>DECOUPAGE,GREETING CARD,</t>
  </si>
  <si>
    <t>CHRISTMAS TREE T-LIGHT HOLDER</t>
  </si>
  <si>
    <t>84520D</t>
  </si>
  <si>
    <t>PACK OF 20 FAIRY CAKE PAPER NAPKINS</t>
  </si>
  <si>
    <t>97.63</t>
  </si>
  <si>
    <t>16169M</t>
  </si>
  <si>
    <t xml:space="preserve">WRAP DAISY CARPET </t>
  </si>
  <si>
    <t>84507C</t>
  </si>
  <si>
    <t>BLUE CIRCLES DESIGN MONKEY DOLL</t>
  </si>
  <si>
    <t>35004P</t>
  </si>
  <si>
    <t>SET OF 3 PINK FLYING DUCKS</t>
  </si>
  <si>
    <t>97.64</t>
  </si>
  <si>
    <t>TRIANGULAR RIDGED GLASS POSY HOLDER</t>
  </si>
  <si>
    <t>84601A</t>
  </si>
  <si>
    <t xml:space="preserve">NEW BAROQUE IVORY CUSHION COVER </t>
  </si>
  <si>
    <t>SET OF 3 CHRISTMAS BRIAR CANDLES</t>
  </si>
  <si>
    <t>97.65</t>
  </si>
  <si>
    <t>84707B</t>
  </si>
  <si>
    <t>PINK JEWELLED MIRROR TRINKET TRAY</t>
  </si>
  <si>
    <t>16169N</t>
  </si>
  <si>
    <t>WRAP BLUE RUSSIAN FOLKART</t>
  </si>
  <si>
    <t>VINTAGE JINGLE BELLS WREATH</t>
  </si>
  <si>
    <t>SILVER TEDDY BEAR</t>
  </si>
  <si>
    <t>97.66</t>
  </si>
  <si>
    <t xml:space="preserve">CHRISTMAS CARD SCREEN PRINT </t>
  </si>
  <si>
    <t xml:space="preserve">BUNTING , SPOTTY </t>
  </si>
  <si>
    <t>HANGING METAL RABBIT DECORATION</t>
  </si>
  <si>
    <t>97.67</t>
  </si>
  <si>
    <t>FLORAL SOFT CAR TOY</t>
  </si>
  <si>
    <t xml:space="preserve">FELT EGG COSY LADYBIRD </t>
  </si>
  <si>
    <t>OVAL  MINI PORTRAIT FRAME</t>
  </si>
  <si>
    <t>97.68</t>
  </si>
  <si>
    <t>84951B</t>
  </si>
  <si>
    <t>SET OF 4 BLACK LOVEBIRD COASTERS</t>
  </si>
  <si>
    <t>THREE MINI HANGING FRAMES</t>
  </si>
  <si>
    <t>LAUREL HEART ANTIQUE GOLD</t>
  </si>
  <si>
    <t>97.69</t>
  </si>
  <si>
    <t>84964A</t>
  </si>
  <si>
    <t>PINK PAINTED KASHMIRI TABLE</t>
  </si>
  <si>
    <t>90195A</t>
  </si>
  <si>
    <t>PURPLE GEMSTONE BRACELET</t>
  </si>
  <si>
    <t>BLUE PAISLEY TISSUE BOX</t>
  </si>
  <si>
    <t>90199C</t>
  </si>
  <si>
    <t>5 STRAND GLASS NECKLACE CRYSTAL</t>
  </si>
  <si>
    <t>97.70</t>
  </si>
  <si>
    <t>SILVER BRACELET W PASTEL FLOWER</t>
  </si>
  <si>
    <t>84596J</t>
  </si>
  <si>
    <t>MIXED NUTS LIGHT GREEN BOWL</t>
  </si>
  <si>
    <t xml:space="preserve">SMALL APOTHECARY MEASURING JAR </t>
  </si>
  <si>
    <t>97.71</t>
  </si>
  <si>
    <t>15056p</t>
  </si>
  <si>
    <t>85230E</t>
  </si>
  <si>
    <t>STRAWBRY SCENTED VOTIVE CANDLE</t>
  </si>
  <si>
    <t>DRAWER KNOB VINTAGE GLASS HEXAGON</t>
  </si>
  <si>
    <t>97.72</t>
  </si>
  <si>
    <t>71101E</t>
  </si>
  <si>
    <t xml:space="preserve">STANDING FAIRY POLE SUPPORT </t>
  </si>
  <si>
    <t>SIX DRAWER OFFICE TIDY</t>
  </si>
  <si>
    <t>FLORAL PINK MONSTER</t>
  </si>
  <si>
    <t>S/5 MINI ICE CREAM FRIDGE MAGNETS</t>
  </si>
  <si>
    <t>97.73</t>
  </si>
  <si>
    <t>82616A</t>
  </si>
  <si>
    <t>BUBBLE GUM SCARF KNITTING KIT</t>
  </si>
  <si>
    <t>DECORATION , HANGING METAL CHICKEN</t>
  </si>
  <si>
    <t>FOLDING UMBRELLA WHITE/RED POLKADOT</t>
  </si>
  <si>
    <t>97.74</t>
  </si>
  <si>
    <t>85114c</t>
  </si>
  <si>
    <t>CANDY SPOT TEA COSY</t>
  </si>
  <si>
    <t>PARTY CONES CANDY DECORATION</t>
  </si>
  <si>
    <t>STORAGE TIN HOME SWEET HOME</t>
  </si>
  <si>
    <t>97.75</t>
  </si>
  <si>
    <t>MUM'S KITCHEN CLOCK</t>
  </si>
  <si>
    <t>ASS COLOUR GLOWING TIARAS</t>
  </si>
  <si>
    <t>RETRO SISTERS EXPRESSO CUPS</t>
  </si>
  <si>
    <t>97.76</t>
  </si>
  <si>
    <t>QUEEN OF SKIES LUGGAGE TAG</t>
  </si>
  <si>
    <t>16156N</t>
  </si>
  <si>
    <t>WRAP, FRIENDSHIP ON GREEN</t>
  </si>
  <si>
    <t>84876D</t>
  </si>
  <si>
    <t>BLUE HEART COMPACT MIRROR</t>
  </si>
  <si>
    <t>97.77</t>
  </si>
  <si>
    <t>WALL ART SPACEBOY</t>
  </si>
  <si>
    <t>HOT WATER BOTTLE BABUSHKA LARGE</t>
  </si>
  <si>
    <t>90198A</t>
  </si>
  <si>
    <t>VINTAGE ROSE BEAD BRACELET RASPBERR</t>
  </si>
  <si>
    <t>HEART BUTTONS JEWELLERY BOX</t>
  </si>
  <si>
    <t>97.78</t>
  </si>
  <si>
    <t>SET/4 SCENTED CANDLES IN RAMEKINS</t>
  </si>
  <si>
    <t>84932C</t>
  </si>
  <si>
    <t>SMALL ORIENTAL BLUE FOLDING STOOL</t>
  </si>
  <si>
    <t>RED POLKADOT PUDDING BOWL</t>
  </si>
  <si>
    <t>97.79</t>
  </si>
  <si>
    <t>84859A</t>
  </si>
  <si>
    <t>SILVER DISCO HANDBAG</t>
  </si>
  <si>
    <t>47583A</t>
  </si>
  <si>
    <t>SET OF 3 WICKER BASKET ROSE</t>
  </si>
  <si>
    <t>MINI JIGSAW GO TO THE FAIR</t>
  </si>
  <si>
    <t xml:space="preserve">ORANGE FLOWER MUG </t>
  </si>
  <si>
    <t>97.80</t>
  </si>
  <si>
    <t xml:space="preserve">LARGE APOTHECARY MEASURING JAR </t>
  </si>
  <si>
    <t>79190B</t>
  </si>
  <si>
    <t>RETRO PLASTIC POLKA TRAY</t>
  </si>
  <si>
    <t>79315W</t>
  </si>
  <si>
    <t>FLYING SAUCER TABLE LIGHT IN WHITE</t>
  </si>
  <si>
    <t>97.81</t>
  </si>
  <si>
    <t>DAISY FOLKART HEART DECORATION</t>
  </si>
  <si>
    <t>FRENCH BLUE METAL DOOR SIGN, 5</t>
  </si>
  <si>
    <t>GOLD EAR MUFF HEADPHONES</t>
  </si>
  <si>
    <t>97.82</t>
  </si>
  <si>
    <t xml:space="preserve">LOO ROLL  METAL SIGN </t>
  </si>
  <si>
    <t>84858C</t>
  </si>
  <si>
    <t>PINK RIVIERA HANDBAG</t>
  </si>
  <si>
    <t>CLAM SHELL LARGE</t>
  </si>
  <si>
    <t>gift_0001_30</t>
  </si>
  <si>
    <t>Dotcomgiftshop Gift Voucher £30.00</t>
  </si>
  <si>
    <t>97.83</t>
  </si>
  <si>
    <t>FLORAL BLUE MONSTER</t>
  </si>
  <si>
    <t>12 MINI TOADSTOOL PEGS</t>
  </si>
  <si>
    <t>62096A</t>
  </si>
  <si>
    <t>PINK/YELLOW FLOWERS HANDBAG</t>
  </si>
  <si>
    <t>97.84</t>
  </si>
  <si>
    <t>84563B</t>
  </si>
  <si>
    <t>BLUE &amp; WHITE BREAKFAST TRAY</t>
  </si>
  <si>
    <t>85169D</t>
  </si>
  <si>
    <t>PINK LOVE BIRD CANDLE</t>
  </si>
  <si>
    <t>TRAVEL CARD WALLET VINTAGE LEAF</t>
  </si>
  <si>
    <t>BLUE PATCH PENCIL CASE PINK HEART</t>
  </si>
  <si>
    <t>97.85</t>
  </si>
  <si>
    <t>CAMPHOR WOOD PORTOBELLO MUSHROOM</t>
  </si>
  <si>
    <t xml:space="preserve">EMBROIDERED RIBBON REEL RUBY </t>
  </si>
  <si>
    <t>FRENCH BLUE METAL DOOR SIGN, 4</t>
  </si>
  <si>
    <t>97.86</t>
  </si>
  <si>
    <t>17109D</t>
  </si>
  <si>
    <t>FLOWER FAIRY INCENSE BOUQUET</t>
  </si>
  <si>
    <t>82011C</t>
  </si>
  <si>
    <t>BATHROOM SCALES FOOTPRINTS IN SAND</t>
  </si>
  <si>
    <t>84932A</t>
  </si>
  <si>
    <t>SMALL GREEN PEONY FOLDING STOOL</t>
  </si>
  <si>
    <t>84846A</t>
  </si>
  <si>
    <t>SCENTED CANDLE IN DIGITALIS TIN</t>
  </si>
  <si>
    <t>97.87</t>
  </si>
  <si>
    <t>NIGHTINGALE COATHOOK WHITE</t>
  </si>
  <si>
    <t>WHITE SAGE INCENSE</t>
  </si>
  <si>
    <t>JARDIN ETCHED GLASS SMALL BELL JAR</t>
  </si>
  <si>
    <t>97.88</t>
  </si>
  <si>
    <t>KITTY PENCIL ERASERS</t>
  </si>
  <si>
    <t xml:space="preserve">ASSORTED SHAPES PHOTO CLIP SILVER </t>
  </si>
  <si>
    <t>CLASSICAL ROSE DISH</t>
  </si>
  <si>
    <t>90010B</t>
  </si>
  <si>
    <t>BLACK/WHITE GLASS/SILVER BRACELET</t>
  </si>
  <si>
    <t>97.89</t>
  </si>
  <si>
    <t>BLUE  TILE HOOK</t>
  </si>
  <si>
    <t>COFFEE SCENT PILLAR CANDLE</t>
  </si>
  <si>
    <t>84569B</t>
  </si>
  <si>
    <t>PACK 3 FIRE ENGINE/CAR PATCHES</t>
  </si>
  <si>
    <t>97.90</t>
  </si>
  <si>
    <t>PACK OF 12 DOLLY GIRL TISSUES</t>
  </si>
  <si>
    <t>84924A</t>
  </si>
  <si>
    <t xml:space="preserve">WAKE UP COCKEREL CALENDAR SIGN </t>
  </si>
  <si>
    <t>CERAMIC BIRDHOUSE FINCH BLUE  LARGE</t>
  </si>
  <si>
    <t>ZINC HEART LATTICE DOUBLE PLANTER</t>
  </si>
  <si>
    <t>97.91</t>
  </si>
  <si>
    <t xml:space="preserve">BLUE SPOTTY PURSE </t>
  </si>
  <si>
    <t>GLASS CHICKEN BUTTER DISH</t>
  </si>
  <si>
    <t>SET/4 BADGES WOODLAND ANIMAL</t>
  </si>
  <si>
    <t>97.92</t>
  </si>
  <si>
    <t>POLKA DOT PISTACHIO PAIL</t>
  </si>
  <si>
    <t>ARCHED GREY MIRROR</t>
  </si>
  <si>
    <t>84963B</t>
  </si>
  <si>
    <t>BLUE PAINTED KASHMIRI CHAIR</t>
  </si>
  <si>
    <t xml:space="preserve">GLASS SPHERE CANDLE STAND LARGE </t>
  </si>
  <si>
    <t>97.93</t>
  </si>
  <si>
    <t xml:space="preserve"> 4 PURPLE FLOCK DINNER CANDLES</t>
  </si>
  <si>
    <t>85230B</t>
  </si>
  <si>
    <t>CINNAMON SCENTED VOTIVE CANDLE</t>
  </si>
  <si>
    <t>FRENCH BOTTLE, BRASSERIE DES ARTIST</t>
  </si>
  <si>
    <t>97.94</t>
  </si>
  <si>
    <t>37444A</t>
  </si>
  <si>
    <t>YELLOW BREAKFAST CUP AND SAUCER</t>
  </si>
  <si>
    <t>POTTING SHED SEED TIN</t>
  </si>
  <si>
    <t xml:space="preserve">SET 12 VINTAGE DOILY CHALK </t>
  </si>
  <si>
    <t>ASSORTED COLOUR LIZARD SUCTION HOOK</t>
  </si>
  <si>
    <t>97.95</t>
  </si>
  <si>
    <t>ASSTD DESIGN POP ART SLIM PEN</t>
  </si>
  <si>
    <t>FRENCH BLUE METAL DOOR SIGN, 8</t>
  </si>
  <si>
    <t xml:space="preserve">EGG CUP MILKMAID HELGA </t>
  </si>
  <si>
    <t>84569C</t>
  </si>
  <si>
    <t>PACK 4 FLOWER/BUTTERFLY PATCHES</t>
  </si>
  <si>
    <t>97.96</t>
  </si>
  <si>
    <t>LIGHT BIRD HOUSE TREE DECORATION</t>
  </si>
  <si>
    <t>82001s</t>
  </si>
  <si>
    <t>84509C</t>
  </si>
  <si>
    <t xml:space="preserve">SET OF 4 POLKADOT PLACEMATS </t>
  </si>
  <si>
    <t>97.97</t>
  </si>
  <si>
    <t>SQUARECUSHION COVER PINK UNION JACK</t>
  </si>
  <si>
    <t>HANGING WOOD AND FELT HEART</t>
  </si>
  <si>
    <t>ROUND CACTUS CANDLE</t>
  </si>
  <si>
    <t>PARTY TIME PENCIL ERASERS</t>
  </si>
  <si>
    <t>97.98</t>
  </si>
  <si>
    <t>JARDIN ETCHED GLASS CHEESE DISH</t>
  </si>
  <si>
    <t>SET/3 POLKADOT STACKING TINS</t>
  </si>
  <si>
    <t>CONCH SHELL</t>
  </si>
  <si>
    <t>97.99</t>
  </si>
  <si>
    <t>FRENCH BLUE METAL DOOR SIGN, 0</t>
  </si>
  <si>
    <t xml:space="preserve">RUSTIC STRAWBERRY JAM POT LARGE </t>
  </si>
  <si>
    <t>EASTER BUNNY WREATH</t>
  </si>
  <si>
    <t>17013D</t>
  </si>
  <si>
    <t>ORIGAMI ROSE INCENSE IN TUBE</t>
  </si>
  <si>
    <t>98.00</t>
  </si>
  <si>
    <t>CHRISTMAS CARD STACK OF PRESENTS</t>
  </si>
  <si>
    <t>GLASS TWIST BON BON JAR</t>
  </si>
  <si>
    <t>PIN CUSHION BABUSHKA BLUE</t>
  </si>
  <si>
    <t>6PC WOOD PLATE SET DISPOSABLE</t>
  </si>
  <si>
    <t>98.01</t>
  </si>
  <si>
    <t>84932D</t>
  </si>
  <si>
    <t>SMALL ORIENTAL RED FOLDING STOOL</t>
  </si>
  <si>
    <t>85169B</t>
  </si>
  <si>
    <t>BLACK LOVE BIRD CANDLE</t>
  </si>
  <si>
    <t>FRENCH BLUE METAL DOOR SIGN, 9</t>
  </si>
  <si>
    <t>98.02</t>
  </si>
  <si>
    <t>FROG KING WATERING CAN</t>
  </si>
  <si>
    <t>BLUE SPOTTY PASSPORT COVER</t>
  </si>
  <si>
    <t>WATERING CAN SINGLE HOOK PISTACHIO</t>
  </si>
  <si>
    <t>16162L</t>
  </si>
  <si>
    <t>THE KING GIFT BAG</t>
  </si>
  <si>
    <t>98.03</t>
  </si>
  <si>
    <t>85129A</t>
  </si>
  <si>
    <t>WHITE PEARL BEADED HEART, SMALL</t>
  </si>
  <si>
    <t>RED ROSE AND LACE C/COVER</t>
  </si>
  <si>
    <t>85169C</t>
  </si>
  <si>
    <t>EAU DE NIL LOVE BIRD CANDLE</t>
  </si>
  <si>
    <t>85086A</t>
  </si>
  <si>
    <t>CANDY SPOT HEART DECORATION</t>
  </si>
  <si>
    <t>98.04</t>
  </si>
  <si>
    <t>EDWARDIAN PHOTO FRAME</t>
  </si>
  <si>
    <t xml:space="preserve">LAUREL STAR ANTIQUE SILVER </t>
  </si>
  <si>
    <t>47559b</t>
  </si>
  <si>
    <t>98.05</t>
  </si>
  <si>
    <t>84806B</t>
  </si>
  <si>
    <t>WHITE CANDYSTUFT ARTIFICIAL FLOWER</t>
  </si>
  <si>
    <t xml:space="preserve">PACK OF 12 VINTAGE LEAF TISSUES </t>
  </si>
  <si>
    <t>GARAGE KEY FOB</t>
  </si>
  <si>
    <t>ENAMEL COLLANDER CREAM</t>
  </si>
  <si>
    <t>98.06</t>
  </si>
  <si>
    <t>16169C</t>
  </si>
  <si>
    <t>WRAP BLUE REINDEER</t>
  </si>
  <si>
    <t>TEACUP AND SAUCER REGENCY ROSES</t>
  </si>
  <si>
    <t>RETRO SPOT CANDLE  MEDIUM</t>
  </si>
  <si>
    <t>VINTAGE COFFEE GRINDER BOX</t>
  </si>
  <si>
    <t>98.07</t>
  </si>
  <si>
    <t xml:space="preserve">FRENCH LATTICE CUSHION COVER </t>
  </si>
  <si>
    <t>85071D</t>
  </si>
  <si>
    <t>CHARLIE+LOLA MY ROOM DOOR SIGN</t>
  </si>
  <si>
    <t>CUTE CATS TAPE</t>
  </si>
  <si>
    <t>98.08</t>
  </si>
  <si>
    <t>TREE T-LIGHT HOLDER WILLIE WINKIE</t>
  </si>
  <si>
    <t>ASSTD HEARTS DESIGN MUGS</t>
  </si>
  <si>
    <t>TEATIME GEL PENS ASST</t>
  </si>
  <si>
    <t>SET OF 6 HALLOWEEN GHOST T-LIGHTS</t>
  </si>
  <si>
    <t>98.09</t>
  </si>
  <si>
    <t>FRENCH BLUE METAL DOOR SIGN, 7</t>
  </si>
  <si>
    <t xml:space="preserve">SET/4 BIRD MIRROR MAGNETS </t>
  </si>
  <si>
    <t>CANDY SPOT APRON</t>
  </si>
  <si>
    <t xml:space="preserve">KEEP OUT GIRLS DOOR HANGER </t>
  </si>
  <si>
    <t>98.10</t>
  </si>
  <si>
    <t>18094C</t>
  </si>
  <si>
    <t>WHITE AND BLUE CERAMIC OIL BURNER</t>
  </si>
  <si>
    <t>ROUND PINK HEART MIRROR</t>
  </si>
  <si>
    <t>RIDGED GLASS T-LIGHT HOLDER</t>
  </si>
  <si>
    <t>SQUARE MINI PORTRAIT FRAME</t>
  </si>
  <si>
    <t>98.11</t>
  </si>
  <si>
    <t>S/3 PINK SQUARE PLANTERS ROSES</t>
  </si>
  <si>
    <t>SET OF 36 DOILIES VINTAGE CHRISTMAS</t>
  </si>
  <si>
    <t>MIRRORED WALL ART POPPIES</t>
  </si>
  <si>
    <t>98.12</t>
  </si>
  <si>
    <t>EMBOSSED HEART TRINKET BOX</t>
  </si>
  <si>
    <t>GOLD WINE GOBLET</t>
  </si>
  <si>
    <t>SET 4 VALENTINE DECOUPAGE HEART BOX</t>
  </si>
  <si>
    <t xml:space="preserve">PAPERWEIGHT KINGS CHOICE </t>
  </si>
  <si>
    <t>98.13</t>
  </si>
  <si>
    <t>90120D</t>
  </si>
  <si>
    <t>WHITE MURANO TWIST BRACELET</t>
  </si>
  <si>
    <t>TUMBLER NEW ENGLAND</t>
  </si>
  <si>
    <t>WOODLAND SMALL RED FELT HEART</t>
  </si>
  <si>
    <t>84859C</t>
  </si>
  <si>
    <t>PINK DISCO HANDBAG</t>
  </si>
  <si>
    <t>98.14</t>
  </si>
  <si>
    <t>FRENCH BLUE METAL DOOR SIGN, 6</t>
  </si>
  <si>
    <t>72800D</t>
  </si>
  <si>
    <t>S/4 BLUE DINNER CANDLE SILVER FLOCK</t>
  </si>
  <si>
    <t xml:space="preserve"> RIDGED GLASS T-LIGHT HOLDER</t>
  </si>
  <si>
    <t>CLASSICAL ROSE CANDLESTAND</t>
  </si>
  <si>
    <t>98.15</t>
  </si>
  <si>
    <t>MEASURING TAPE RUSSIAN DOLL PINK</t>
  </si>
  <si>
    <t>84805B</t>
  </si>
  <si>
    <t>BLUE CLIMBING HYDRANGA ART FLOWER</t>
  </si>
  <si>
    <t>90195B</t>
  </si>
  <si>
    <t>BLACK GEMSTONE BRACELET</t>
  </si>
  <si>
    <t xml:space="preserve">MEDIUM PARLOUR PICTURE FRAME </t>
  </si>
  <si>
    <t>98.16</t>
  </si>
  <si>
    <t>47021G</t>
  </si>
  <si>
    <t>SET/6 BEAD COASTERS GAUZE BAG GOLD</t>
  </si>
  <si>
    <t>SILVER CHARM NECKLACE 70CM</t>
  </si>
  <si>
    <t>85129C</t>
  </si>
  <si>
    <t>BEADED CRYSTAL HEART BLUE SMALL</t>
  </si>
  <si>
    <t>98.17</t>
  </si>
  <si>
    <t>MIRRORED WALL ART SNOWFLAKES</t>
  </si>
  <si>
    <t>CANDY SPOT BREAD BASKETS</t>
  </si>
  <si>
    <t>PACK OF 6 PANETTONE GIFT BOXES</t>
  </si>
  <si>
    <t>CARD, BILLBOARD FONT</t>
  </si>
  <si>
    <t>98.18</t>
  </si>
  <si>
    <t xml:space="preserve">WRAP BIRD GARDEN </t>
  </si>
  <si>
    <t>SET 3 JARDIN DE FEMME SCENT CANDLES</t>
  </si>
  <si>
    <t>FRENCH CHATEAU OVAL PLATTER</t>
  </si>
  <si>
    <t>90058B</t>
  </si>
  <si>
    <t xml:space="preserve">CRYSTAL STUD EARRINGS ASSORTED COL </t>
  </si>
  <si>
    <t>98.19</t>
  </si>
  <si>
    <t>PREMIUM CHURCH CANDLE</t>
  </si>
  <si>
    <t>85027L</t>
  </si>
  <si>
    <t xml:space="preserve">FRENCH CHATEAU LARGE PLATTER </t>
  </si>
  <si>
    <t>FOLKART CROWN TABLE DECORATIONS</t>
  </si>
  <si>
    <t>90175D</t>
  </si>
  <si>
    <t>TIGRIS EYE CHUNKY CHARM BRACELET</t>
  </si>
  <si>
    <t>98.20</t>
  </si>
  <si>
    <t>MARAKESH LANTERN LARGE</t>
  </si>
  <si>
    <t>SET/6 GINGERBREAD STAR T-LIGHTS</t>
  </si>
  <si>
    <t>84596K</t>
  </si>
  <si>
    <t>JELLY BABIES YELLOW SMALL BOWL</t>
  </si>
  <si>
    <t>CROCHET ROSE PURSE WITH SUEDE BACK</t>
  </si>
  <si>
    <t>98.21</t>
  </si>
  <si>
    <t>BLUE POLKADOT PASSPORT COVER</t>
  </si>
  <si>
    <t>ECONOMY LUGGAGE TAG</t>
  </si>
  <si>
    <t>PARTY PIZZA DISH PINK POLKADOT</t>
  </si>
  <si>
    <t>90010E</t>
  </si>
  <si>
    <t>AMBER GLASS/SILVER BRACELET</t>
  </si>
  <si>
    <t>98.22</t>
  </si>
  <si>
    <t>85179A</t>
  </si>
  <si>
    <t>GREEN BITTY LIGHT CHAIN</t>
  </si>
  <si>
    <t>HANGING HEART BONHEUR</t>
  </si>
  <si>
    <t>RED BIRD HOUSE TREE DECORATION</t>
  </si>
  <si>
    <t>84804B</t>
  </si>
  <si>
    <t>BLUE DELPHINIUM ARTIFICIAL FLOWER</t>
  </si>
  <si>
    <t>98.23</t>
  </si>
  <si>
    <t xml:space="preserve">TEATIME ROUND PENCIL SHARPENER </t>
  </si>
  <si>
    <t>STARFISH SOAP DISH</t>
  </si>
  <si>
    <t>84414B</t>
  </si>
  <si>
    <t>FUSCHIA/GREEN STRIPE WOOLLY BLANKET</t>
  </si>
  <si>
    <t>98.24</t>
  </si>
  <si>
    <t>PHOTO CLIP LINE</t>
  </si>
  <si>
    <t>84661B</t>
  </si>
  <si>
    <t>BLACK SQUARE TABLE CLOCK</t>
  </si>
  <si>
    <t xml:space="preserve">HENRIETTA HEN MUG </t>
  </si>
  <si>
    <t>JARDIN ETCHED GLASS GINGER JAR</t>
  </si>
  <si>
    <t>98.25</t>
  </si>
  <si>
    <t>CHERRY BLOSSOM LUGGAGE TAG</t>
  </si>
  <si>
    <t>16169P</t>
  </si>
  <si>
    <t xml:space="preserve">WRAP GREEN RUSSIAN FOLKART </t>
  </si>
  <si>
    <t>SMALL MARAKESH LANTERN ON STICK</t>
  </si>
  <si>
    <t>85039C</t>
  </si>
  <si>
    <t>S/4 BLACK MINI ROSE CANDLE IN BOWL</t>
  </si>
  <si>
    <t>98.26</t>
  </si>
  <si>
    <t>ASS DES PHONE SPONGE CRAFT STICKER</t>
  </si>
  <si>
    <t xml:space="preserve">CAKES AND RABBITS DESIGN FLANNEL </t>
  </si>
  <si>
    <t>LADLE LOVE HEART PINK</t>
  </si>
  <si>
    <t>GOLD WASHBAG</t>
  </si>
  <si>
    <t>98.27</t>
  </si>
  <si>
    <t xml:space="preserve"> IVORY PAPER CUP CAKE CASES </t>
  </si>
  <si>
    <t>SINGLE WIRE HOOK PINK HEART</t>
  </si>
  <si>
    <t>SPRIG LAVENDER ARTIFICIAL FLOWER</t>
  </si>
  <si>
    <t>90160D</t>
  </si>
  <si>
    <t>PINK BOUDICCA LARGE BRACELET</t>
  </si>
  <si>
    <t>98.28</t>
  </si>
  <si>
    <t>BLUE EGG  SPOON</t>
  </si>
  <si>
    <t>16202B</t>
  </si>
  <si>
    <t xml:space="preserve">PASTEL BLUE PHOTO ALBUM </t>
  </si>
  <si>
    <t>HEART BEADED TRELLIS DECORATION</t>
  </si>
  <si>
    <t>84931A</t>
  </si>
  <si>
    <t>PINK SCOTTIE DOG W FLOWER PATTERN</t>
  </si>
  <si>
    <t>98.29</t>
  </si>
  <si>
    <t>84875B</t>
  </si>
  <si>
    <t>GREEN SQUARE COMPACT MIRROR</t>
  </si>
  <si>
    <t>16168M</t>
  </si>
  <si>
    <t>FUNKY MONKEY GIFT BAG MEDIUM</t>
  </si>
  <si>
    <t>CHILDRENS APRON APPLE DESIGN</t>
  </si>
  <si>
    <t>GREEN ROSE CUSHION COVER</t>
  </si>
  <si>
    <t>98.30</t>
  </si>
  <si>
    <t>85226C</t>
  </si>
  <si>
    <t>BLUE PULL BACK RACING CAR</t>
  </si>
  <si>
    <t>ROSE SCENT CANDLES IN GLASS</t>
  </si>
  <si>
    <t>EASTER TIN CHICKS IN GARDEN</t>
  </si>
  <si>
    <t>FUNKY MONKEY CUSHION COVER</t>
  </si>
  <si>
    <t>98.31</t>
  </si>
  <si>
    <t xml:space="preserve">WALL ART I LOVE LONDON </t>
  </si>
  <si>
    <t xml:space="preserve">EGG FRYING PAN PINK </t>
  </si>
  <si>
    <t>YELLOW EASTER EGG HUNT START POST</t>
  </si>
  <si>
    <t>35810B</t>
  </si>
  <si>
    <t>ENAMEL BLUE RIM COFFEE CONTAINER</t>
  </si>
  <si>
    <t>98.32</t>
  </si>
  <si>
    <t>SUMMER DAISIES BAG CHARM</t>
  </si>
  <si>
    <t>4 BLUE DINNER CANDLES SILVER FLOCK</t>
  </si>
  <si>
    <t>BLUE TILED TRAY</t>
  </si>
  <si>
    <t>84706D</t>
  </si>
  <si>
    <t xml:space="preserve">CHERRY BLOSSOM TABLE CLOCK </t>
  </si>
  <si>
    <t>98.33</t>
  </si>
  <si>
    <t>SILVER FABRIC MIRROR</t>
  </si>
  <si>
    <t>SILVER BOOK MARK WITH BEADS</t>
  </si>
  <si>
    <t>84762A</t>
  </si>
  <si>
    <t>WHITE PICNIC BARBECUE BUCKET</t>
  </si>
  <si>
    <t>84970l</t>
  </si>
  <si>
    <t>98.34</t>
  </si>
  <si>
    <t>OLD DOC RUSSEL METAL SIGN</t>
  </si>
  <si>
    <t>DAIRY MAID CERAMIC BUTTER DISH</t>
  </si>
  <si>
    <t>84247L</t>
  </si>
  <si>
    <t>FAWN AND MUSHROOM GREETING CARD</t>
  </si>
  <si>
    <t>72807c</t>
  </si>
  <si>
    <t>98.35</t>
  </si>
  <si>
    <t>BLUE FLOCK GLASS CANDLEHOLDER</t>
  </si>
  <si>
    <t>IVORY WIRE SWEETHEART LETTER TRAY</t>
  </si>
  <si>
    <t>84989B</t>
  </si>
  <si>
    <t>75 BLACK FAIRY CAKE CASES</t>
  </si>
  <si>
    <t>84782C</t>
  </si>
  <si>
    <t>GREEN 3 TIER GLASS PLATE STAND</t>
  </si>
  <si>
    <t>98.36</t>
  </si>
  <si>
    <t>BLOND DOLL DOORSTOP</t>
  </si>
  <si>
    <t>RETRO PINK SPOT WASHING UP GLOVES</t>
  </si>
  <si>
    <t xml:space="preserve">WALL ART ANIMALS AND NATURE </t>
  </si>
  <si>
    <t>SKULLS TAPE</t>
  </si>
  <si>
    <t xml:space="preserve">FIRST CLASS LUGGAGE TAG </t>
  </si>
  <si>
    <t>98.37</t>
  </si>
  <si>
    <t>HAND TOWEL PINK FLOWER AND DAISY</t>
  </si>
  <si>
    <t>FOLK ART METAL STAR T-LIGHT HOLDER</t>
  </si>
  <si>
    <t>BOX/12 CHICK &amp; EGG IN BASKET</t>
  </si>
  <si>
    <t>PAPER LANTERN 9 POINT HOLLY STAR L</t>
  </si>
  <si>
    <t>98.38</t>
  </si>
  <si>
    <t>SCOTTIES DES CHILD'S APRON</t>
  </si>
  <si>
    <t>35004S</t>
  </si>
  <si>
    <t>SET OF 3 SILVER FLYING DUCKS</t>
  </si>
  <si>
    <t>MINI JIGSAW LEAP FROG</t>
  </si>
  <si>
    <t>GLASS BONNE JAM JAR</t>
  </si>
  <si>
    <t>98.39</t>
  </si>
  <si>
    <t xml:space="preserve">BIRD IN TREE MUG </t>
  </si>
  <si>
    <t xml:space="preserve">DECORATION WOBBLY RABBIT METAL </t>
  </si>
  <si>
    <t>84877B</t>
  </si>
  <si>
    <t>GREEN ROUND COMPACT MIRROR</t>
  </si>
  <si>
    <t>BANK CHARGES</t>
  </si>
  <si>
    <t>Bank Charges</t>
  </si>
  <si>
    <t>98.40</t>
  </si>
  <si>
    <t>ZINC HEART LATTICE 2 WALL PLANTER</t>
  </si>
  <si>
    <t>SET OF 6 RIBBONS COUNTRY STYLE</t>
  </si>
  <si>
    <t>HOUSE SHAPE PENCIL SHARPENER</t>
  </si>
  <si>
    <t>POPPY FIELDS CHOPPING BOARD</t>
  </si>
  <si>
    <t>98.41</t>
  </si>
  <si>
    <t xml:space="preserve">PATCHWORK PENCIL CASE BUTTERFLY </t>
  </si>
  <si>
    <t>84809A</t>
  </si>
  <si>
    <t>WHITE CHRYSANTHEMUMS ART FLOWER</t>
  </si>
  <si>
    <t>35471A</t>
  </si>
  <si>
    <t>SET OF 3 BIRD L.BLUE FEATHER</t>
  </si>
  <si>
    <t>BOTANICAL LAVENDER BIRTHDAY CARD</t>
  </si>
  <si>
    <t>98.42</t>
  </si>
  <si>
    <t>DENIM PATCH PENCIL CASE BUTTERFLY</t>
  </si>
  <si>
    <t xml:space="preserve">SILVER STANDING GNOME   </t>
  </si>
  <si>
    <t>47592A</t>
  </si>
  <si>
    <t>CAROUSEL DES CHILD'S OVERALL</t>
  </si>
  <si>
    <t>35600D</t>
  </si>
  <si>
    <t>PINK AND WHITE CHRISTMAS TREE 180CM</t>
  </si>
  <si>
    <t>85230A</t>
  </si>
  <si>
    <t>OPIUM SCENTED VOTIVE CANDLE</t>
  </si>
  <si>
    <t>98.43</t>
  </si>
  <si>
    <t>85170B</t>
  </si>
  <si>
    <t>SET/6 BLACK BIRD T-LIGHT CANDLES</t>
  </si>
  <si>
    <t>37482P</t>
  </si>
  <si>
    <t>CUBIC MUG PINK POLKADOT</t>
  </si>
  <si>
    <t>BLUE  SPOTTY  COFFEE MUG</t>
  </si>
  <si>
    <t>72800C</t>
  </si>
  <si>
    <t>S/4 PINK DINNER CANDLE SILVER FLOCK</t>
  </si>
  <si>
    <t>98.44</t>
  </si>
  <si>
    <t>84798B</t>
  </si>
  <si>
    <t>PURPLE FOXGLOVE ARTIIFCIAL FLOWER</t>
  </si>
  <si>
    <t>BALLERINA HEART DECORATION.</t>
  </si>
  <si>
    <t>51020B</t>
  </si>
  <si>
    <t>STRIPY DESIGN SHOWER CAP</t>
  </si>
  <si>
    <t>PARTY PIZZA DISH GREEN POLKADOT</t>
  </si>
  <si>
    <t>98.45</t>
  </si>
  <si>
    <t>85014b</t>
  </si>
  <si>
    <t>90160B</t>
  </si>
  <si>
    <t>RED BOUDICCA LARGE BRACELET</t>
  </si>
  <si>
    <t>84876B</t>
  </si>
  <si>
    <t>GREEN HEART COMPACT MIRROR</t>
  </si>
  <si>
    <t>ROSE DU SUD CHILDS APRON</t>
  </si>
  <si>
    <t>98.46</t>
  </si>
  <si>
    <t>VINTAGE GLASS SUGAR CADDY</t>
  </si>
  <si>
    <t>COLUMBIAN CUBE CANDLE</t>
  </si>
  <si>
    <t>SALT AND PEPPER SHAKERS TOADSTOOLS</t>
  </si>
  <si>
    <t>JARDIN ETCHED GLASS BUTTER DISH</t>
  </si>
  <si>
    <t>MONEY BOX FIRST ADE DESIGN</t>
  </si>
  <si>
    <t>98.47</t>
  </si>
  <si>
    <t>FELT FARM ANIMAL HEN</t>
  </si>
  <si>
    <t>OVEN MITT APPLE DESIGN</t>
  </si>
  <si>
    <t>JADE DROP EARRINGS W FILIGREE</t>
  </si>
  <si>
    <t>84875D</t>
  </si>
  <si>
    <t>BLUE SQUARE COMPACT MIRROR</t>
  </si>
  <si>
    <t>98.48</t>
  </si>
  <si>
    <t xml:space="preserve">COLUMBIAN CANDLE ROUND </t>
  </si>
  <si>
    <t>LAUREL STAR ANTIQUE GOLD</t>
  </si>
  <si>
    <t>SET/6 3D KIT CARDS FOR KIDS</t>
  </si>
  <si>
    <t>BLACK FACE LAMB WITH PANTS</t>
  </si>
  <si>
    <t>98.49</t>
  </si>
  <si>
    <t>84926E</t>
  </si>
  <si>
    <t>FLOWERS TILE COASTER</t>
  </si>
  <si>
    <t xml:space="preserve">BOTANICAL LAVENDER GIFT WRAP </t>
  </si>
  <si>
    <t>84984B</t>
  </si>
  <si>
    <t xml:space="preserve">RED PEONY CUSHION COVER </t>
  </si>
  <si>
    <t xml:space="preserve">ELEPHANT BIRTHDAY CARD </t>
  </si>
  <si>
    <t>CLASSIC GLASS SWEET JAR</t>
  </si>
  <si>
    <t>98.50</t>
  </si>
  <si>
    <t>16244A</t>
  </si>
  <si>
    <t>MAXWELL 2 TONE PINK 60 PAGE PHOTO A</t>
  </si>
  <si>
    <t xml:space="preserve">BANK ACCOUNT  GREETING  CARD </t>
  </si>
  <si>
    <t>DAIRY MAID  SMALL  MILK JUG</t>
  </si>
  <si>
    <t xml:space="preserve">PANTRY HOOK BALLOON WHISK </t>
  </si>
  <si>
    <t>98.51</t>
  </si>
  <si>
    <t>37492C</t>
  </si>
  <si>
    <t>GREEN BLUE FLOWER PIGGY BANK</t>
  </si>
  <si>
    <t>S/4 ROSE    BOTANICAL  CANDLE</t>
  </si>
  <si>
    <t>84508B</t>
  </si>
  <si>
    <t>STRIPES DESIGN TEDDY</t>
  </si>
  <si>
    <t>72750C</t>
  </si>
  <si>
    <t>F.FAIRY S/3 CANDLE/GLASS, ROSE</t>
  </si>
  <si>
    <t>98.52</t>
  </si>
  <si>
    <t xml:space="preserve">FIRST CLASS HOLIDAY PURSE </t>
  </si>
  <si>
    <t>SET OF 6 RIBBONS PARTY</t>
  </si>
  <si>
    <t>72801G</t>
  </si>
  <si>
    <t>S/4 BURGUNDY WINE DINNER CANDLES</t>
  </si>
  <si>
    <t>ASSORTED MONKEY SUCTION CUP HOOK</t>
  </si>
  <si>
    <t>PINK BOUDOIR T-LIGHT HOLDER</t>
  </si>
  <si>
    <t>98.53</t>
  </si>
  <si>
    <t>85136B</t>
  </si>
  <si>
    <t>BLUE SHARK HELICOPTER</t>
  </si>
  <si>
    <t>TEACUP AND SAUCER REGENCY GREEN</t>
  </si>
  <si>
    <t>40046A</t>
  </si>
  <si>
    <t>RED DAISY PAPER LAMPSHADE</t>
  </si>
  <si>
    <t>72 CAKE CASES DOLLY GIRL DESIGN</t>
  </si>
  <si>
    <t>98.54</t>
  </si>
  <si>
    <t>PARTY PIZZA DISH BLUE POLKADOT</t>
  </si>
  <si>
    <t>gift_0001_20</t>
  </si>
  <si>
    <t>Dotcomgiftshop Gift Voucher £20.00</t>
  </si>
  <si>
    <t>90120C</t>
  </si>
  <si>
    <t>GREEN MURANO TWIST BRACELET</t>
  </si>
  <si>
    <t>84884a</t>
  </si>
  <si>
    <t xml:space="preserve">WALL ART CAT AND BIRD </t>
  </si>
  <si>
    <t>98.55</t>
  </si>
  <si>
    <t>SILVER HANGING T-LIGHT HOLDER DOME</t>
  </si>
  <si>
    <t>79071B</t>
  </si>
  <si>
    <t>ENGLISH ROSE METAL WASTE BIN</t>
  </si>
  <si>
    <t>S/4 GROOVY CAT MAGNETS</t>
  </si>
  <si>
    <t>FRENCH BLUE METAL DOOR SIGN, No</t>
  </si>
  <si>
    <t>98.56</t>
  </si>
  <si>
    <t>35911A</t>
  </si>
  <si>
    <t>MULTICOLOUR RABBIT EGG WARMER</t>
  </si>
  <si>
    <t>BLUE POLKADOT PUDDING BOWL</t>
  </si>
  <si>
    <t>79030D</t>
  </si>
  <si>
    <t>TUMBLER, BAROQUE</t>
  </si>
  <si>
    <t>72799B</t>
  </si>
  <si>
    <t>PURPLE PILLAR CANDLE BLACK FLOCK</t>
  </si>
  <si>
    <t>84952A</t>
  </si>
  <si>
    <t>CLEAR LOVE BIRD T-LIGHT HOLDER</t>
  </si>
  <si>
    <t>98.57</t>
  </si>
  <si>
    <t>72225C</t>
  </si>
  <si>
    <t>LAVENDER SCENT CAKE CANDLE</t>
  </si>
  <si>
    <t>51020A</t>
  </si>
  <si>
    <t>SUMMER FUN DESIGN SHOWER CAP</t>
  </si>
  <si>
    <t>PACK OF 12 RED APPLE TISSUES</t>
  </si>
  <si>
    <t>FOOD/DRINK SPONGE STICKERS</t>
  </si>
  <si>
    <t>98.58</t>
  </si>
  <si>
    <t>HANGING WOOD AND FELT FLOWER</t>
  </si>
  <si>
    <t>SMALL PARLOUR PICTURE FRAME</t>
  </si>
  <si>
    <t>84972L</t>
  </si>
  <si>
    <t>GIANT PINK HEART MEMO HOLDER</t>
  </si>
  <si>
    <t>CHERRY BLOSSOM PASSPORT COVER</t>
  </si>
  <si>
    <t>SILVER HOOP EARRINGS WITH FLOWER</t>
  </si>
  <si>
    <t>98.59</t>
  </si>
  <si>
    <t>BASKET/8 SCENTED LOVE TOKEN CANDLES</t>
  </si>
  <si>
    <t>WRAP KEEP CALM BIRTHDAY</t>
  </si>
  <si>
    <t>90201B</t>
  </si>
  <si>
    <t>BLACK ENAMEL FLOWER RING</t>
  </si>
  <si>
    <t>IVORY WALL CLOCK</t>
  </si>
  <si>
    <t>98.60</t>
  </si>
  <si>
    <t>RED WALL CLOCK</t>
  </si>
  <si>
    <t>16207B</t>
  </si>
  <si>
    <t>PINK HEART RED HANDBAG</t>
  </si>
  <si>
    <t>RIDGED BONNE JAM JAR T-LIGHT HOLDER</t>
  </si>
  <si>
    <t xml:space="preserve">PAPER LANTERN 5 POINT STAR MOON </t>
  </si>
  <si>
    <t>COLUMBIAN CANDLE ROUND</t>
  </si>
  <si>
    <t>98.61</t>
  </si>
  <si>
    <t>90120B</t>
  </si>
  <si>
    <t>BLUE MURANO TWIST BRACELET</t>
  </si>
  <si>
    <t>ENGLISH ROSE PLACEMATS</t>
  </si>
  <si>
    <t>RED RETROSPOT TOASTRACK</t>
  </si>
  <si>
    <t>CARTOON  PENCIL SHARPENERS</t>
  </si>
  <si>
    <t>LIGHTHOUSE PRINTED METAL SIGN</t>
  </si>
  <si>
    <t>98.62</t>
  </si>
  <si>
    <t>S/6 HALLOWEEN GHOST T LIGHTS, 5CM H</t>
  </si>
  <si>
    <t xml:space="preserve">ECONOMY PASSPORT COVER </t>
  </si>
  <si>
    <t>90010A</t>
  </si>
  <si>
    <t>MIDNIGHT BLUE GLASS/SILVER BRACELET</t>
  </si>
  <si>
    <t xml:space="preserve">MINI PLAYING CARDS FUN FAIR </t>
  </si>
  <si>
    <t>98.63</t>
  </si>
  <si>
    <t>84597C</t>
  </si>
  <si>
    <t xml:space="preserve">RETRO PINK BALL ASHTRAY </t>
  </si>
  <si>
    <t xml:space="preserve">PACK 3 BOXES BIRD PANETTONE </t>
  </si>
  <si>
    <t xml:space="preserve">WRAP MAGIC FOREST </t>
  </si>
  <si>
    <t>PINK HEARTS PHOTO ALBUM</t>
  </si>
  <si>
    <t>17164D</t>
  </si>
  <si>
    <t>ASS COL SMALL SAND FROG P'WEIGHT</t>
  </si>
  <si>
    <t>98.64</t>
  </si>
  <si>
    <t>90198B</t>
  </si>
  <si>
    <t>VINTAGE ROSE BEAD BRACELET BLACK</t>
  </si>
  <si>
    <t>16161M</t>
  </si>
  <si>
    <t>WRAP  PINK FLOCK</t>
  </si>
  <si>
    <t>90014A</t>
  </si>
  <si>
    <t>SILVER/MOP ORBIT NECKLACE</t>
  </si>
  <si>
    <t>90013B</t>
  </si>
  <si>
    <t>BLACK VINTAGE EARRINGS</t>
  </si>
  <si>
    <t>98.65</t>
  </si>
  <si>
    <t>90013A</t>
  </si>
  <si>
    <t>MIDNIGHT BLUE VINTAGE EARRINGS</t>
  </si>
  <si>
    <t>84857C</t>
  </si>
  <si>
    <t>PINK MONTE CARLO HANDBAG</t>
  </si>
  <si>
    <t>NINJA RABBIT PINK</t>
  </si>
  <si>
    <t>62096B</t>
  </si>
  <si>
    <t>PURPLE/TURQ FLOWERS HANDBAG</t>
  </si>
  <si>
    <t>16243B</t>
  </si>
  <si>
    <t>BROWN COZY SQUARE PHOTO ALBUM</t>
  </si>
  <si>
    <t>98.66</t>
  </si>
  <si>
    <t>85230G</t>
  </si>
  <si>
    <t>ORANGE VOTIVE CANDLE</t>
  </si>
  <si>
    <t>LAZER CUT NECKLACE W PASTEL BEADS</t>
  </si>
  <si>
    <t>79030A</t>
  </si>
  <si>
    <t>TUMBLER, ENGLISH ROSE</t>
  </si>
  <si>
    <t>4 PINK DINNER CANDLE SILVER FLOCK</t>
  </si>
  <si>
    <t>84859B</t>
  </si>
  <si>
    <t>BLUE DISCO HANDBAG</t>
  </si>
  <si>
    <t>98.67</t>
  </si>
  <si>
    <t>84510F</t>
  </si>
  <si>
    <t xml:space="preserve">SET OF 4 NEW ENGLAND COASTERS </t>
  </si>
  <si>
    <t xml:space="preserve">PARTY PIZZA DISH RED WHITE SPOT </t>
  </si>
  <si>
    <t>84798A</t>
  </si>
  <si>
    <t>PINK FOXGLOVE ARTIIFCIAL FLOWER</t>
  </si>
  <si>
    <t>ROBOT MUG IN DISPLAY BOX</t>
  </si>
  <si>
    <t>PAISLEY PATTERN  STICKERS</t>
  </si>
  <si>
    <t>98.68</t>
  </si>
  <si>
    <t>LARGE PARLOUR PICTURE FRAME</t>
  </si>
  <si>
    <t>90082B</t>
  </si>
  <si>
    <t>DIAMANTE BOW BROOCH RED COLOUR</t>
  </si>
  <si>
    <t>84858B</t>
  </si>
  <si>
    <t>BLUE RIVIERA HANDBAG</t>
  </si>
  <si>
    <t>CHRISTMAS HANGING SNOWFLAKE</t>
  </si>
  <si>
    <t>84802B</t>
  </si>
  <si>
    <t>PURPLE ANEMONE ARTIFICIAL FLOWER</t>
  </si>
  <si>
    <t>98.69</t>
  </si>
  <si>
    <t>PINK/BLUE DISC/MIRROR STRING</t>
  </si>
  <si>
    <t xml:space="preserve">ZINC HEART LATTICE TRAY OVAL </t>
  </si>
  <si>
    <t>POPART WOODEN PENCILS ASST</t>
  </si>
  <si>
    <t>PAPERWEIGHT VINTAGE PAISLEY</t>
  </si>
  <si>
    <t>84509c</t>
  </si>
  <si>
    <t>98.70</t>
  </si>
  <si>
    <t xml:space="preserve">BOOZE &amp; WOMEN GREETING CARD </t>
  </si>
  <si>
    <t>84966B</t>
  </si>
  <si>
    <t>BLUE KASHMIRI BOXED MIRROR</t>
  </si>
  <si>
    <t>84801A</t>
  </si>
  <si>
    <t>PINK HYDRANGEA ART FLOWER</t>
  </si>
  <si>
    <t>NINJA RABBIT BLACK</t>
  </si>
  <si>
    <t>98.71</t>
  </si>
  <si>
    <t>DOG AND BALL WALL ART</t>
  </si>
  <si>
    <t>BLUE ROSE PATCH PURSE PINK BUTTERFL</t>
  </si>
  <si>
    <t>90184A</t>
  </si>
  <si>
    <t>AMBER CHUNKY BEAD BRACELET W STRAP</t>
  </si>
  <si>
    <t>CAKESTAND, 3 TIER, LOVEHEART</t>
  </si>
  <si>
    <t>LITTLE FLOWER SHOPPER BAG</t>
  </si>
  <si>
    <t>98.72</t>
  </si>
  <si>
    <t>DECORATIVE NET CANOPY LEOPARD</t>
  </si>
  <si>
    <t>16207A</t>
  </si>
  <si>
    <t xml:space="preserve">PINK STRAWBERRY HANDBAG </t>
  </si>
  <si>
    <t>SMALL FOLDING SCISSOR(POINTED EDGE)</t>
  </si>
  <si>
    <t>TEA TIME BREAKFAST BASKET</t>
  </si>
  <si>
    <t xml:space="preserve">SMALL MARAKESH METAL  LANTERN </t>
  </si>
  <si>
    <t>98.73</t>
  </si>
  <si>
    <t>PIN CUSHION RUSSIAN DOLL PINK</t>
  </si>
  <si>
    <t>CAKE TIN, ROUND, VINTAGE RED,CREAM</t>
  </si>
  <si>
    <t>85097B</t>
  </si>
  <si>
    <t>BLUE ROCKING SINGING CANARY</t>
  </si>
  <si>
    <t>46126A</t>
  </si>
  <si>
    <t>ELVIS WALLHANGING / CURTAIN</t>
  </si>
  <si>
    <t>84967C</t>
  </si>
  <si>
    <t>GREEN KASHMIRI OCCASIONAL TABLE</t>
  </si>
  <si>
    <t>98.74</t>
  </si>
  <si>
    <t>ROUND GEORGIAN SILVER MIRROR</t>
  </si>
  <si>
    <t>GOLD SCROLL GLASS T-LIGHT HOLDER</t>
  </si>
  <si>
    <t>MAGIC GARDEN MOUNT FUJI</t>
  </si>
  <si>
    <t>BLACK SILOUETTE CANDLE PLATE</t>
  </si>
  <si>
    <t>BOTANICAL LILY GREETING CARD</t>
  </si>
  <si>
    <t>98.75</t>
  </si>
  <si>
    <t>72750A</t>
  </si>
  <si>
    <t>FLOWER FAIRY SET OF 3 LILY CANDLES</t>
  </si>
  <si>
    <t>84532B</t>
  </si>
  <si>
    <t>FAIRY CAKES RECTANGLUAR BOXES</t>
  </si>
  <si>
    <t>CUBIC MUG PINK POLKA DOT</t>
  </si>
  <si>
    <t>72803B</t>
  </si>
  <si>
    <t>OCEAN SCENT CANDLE JEWELLED DRAWER</t>
  </si>
  <si>
    <t>SPACE FROG</t>
  </si>
  <si>
    <t>98.76</t>
  </si>
  <si>
    <t>ENAMEL BLUE RIM OVAL TRAY SET/2</t>
  </si>
  <si>
    <t>37444B</t>
  </si>
  <si>
    <t xml:space="preserve">BLUE BREAKFAST CUP AND SAUCER </t>
  </si>
  <si>
    <t>84529C</t>
  </si>
  <si>
    <t>YELLOW KNITTED KIDS RUCKSACK</t>
  </si>
  <si>
    <t>84804A</t>
  </si>
  <si>
    <t>CREAM DELPHINIUM ARTIFICIAL FLOWER</t>
  </si>
  <si>
    <t>98.77</t>
  </si>
  <si>
    <t>S/3 TEAR DROP CUT GLASS DECORATION</t>
  </si>
  <si>
    <t>90206C</t>
  </si>
  <si>
    <t>CRYSTAL DIAMANTE STAR BROOCH</t>
  </si>
  <si>
    <t xml:space="preserve">DOLLY CABINET 2 DRAWERS </t>
  </si>
  <si>
    <t>ECONOMY HOLIDAY PURSE</t>
  </si>
  <si>
    <t>HOME SWEET HOME HOOK</t>
  </si>
  <si>
    <t>98.78</t>
  </si>
  <si>
    <t>MOCK LOBSTER FRIDGE MAGNET</t>
  </si>
  <si>
    <t>84873A</t>
  </si>
  <si>
    <t>84711A</t>
  </si>
  <si>
    <t>SILVER OVAL SHAPE TRINKET BOX</t>
  </si>
  <si>
    <t xml:space="preserve">KASBAH LANTERN WITH GLASS </t>
  </si>
  <si>
    <t>SILVER FLOWR PINK SHELL NECKLACE</t>
  </si>
  <si>
    <t>FAIRY CAKE PLACEMATS</t>
  </si>
  <si>
    <t>98.79</t>
  </si>
  <si>
    <t>16169F</t>
  </si>
  <si>
    <t>WRAP BLIZZARD</t>
  </si>
  <si>
    <t>84595B</t>
  </si>
  <si>
    <t>LARGE TRIFLE DESIGN L BLUE BOWL</t>
  </si>
  <si>
    <t>PILLOWCUSHION COVER PINK UNION JACK</t>
  </si>
  <si>
    <t>SET OF MEADOW  FLOWER STICKERS</t>
  </si>
  <si>
    <t xml:space="preserve">BAG FOR CHILDREN VINTAGE PINK </t>
  </si>
  <si>
    <t>98.80</t>
  </si>
  <si>
    <t xml:space="preserve">BAG FOR CHILDREN VINTAGE BLUE </t>
  </si>
  <si>
    <t>90180A</t>
  </si>
  <si>
    <t>BLACK+WHITE NECKLACE W TASSEL</t>
  </si>
  <si>
    <t xml:space="preserve">EGG FRYING PAN BLUE </t>
  </si>
  <si>
    <t>84984A</t>
  </si>
  <si>
    <t>GREEN PEONY CUSHION COVER</t>
  </si>
  <si>
    <t xml:space="preserve">BEECH WOOD PHOTO FRAME </t>
  </si>
  <si>
    <t>98.81</t>
  </si>
  <si>
    <t>79191B</t>
  </si>
  <si>
    <t xml:space="preserve">MINI LADLE LOVE HEART RED </t>
  </si>
  <si>
    <t>90124B</t>
  </si>
  <si>
    <t>BLUE MURANO TWIST NECKLACE</t>
  </si>
  <si>
    <t>84932B</t>
  </si>
  <si>
    <t>SMALL PINK PEONY FOLDING STOOL</t>
  </si>
  <si>
    <t>SNACK TRAY RED VINTAGE DOILY</t>
  </si>
  <si>
    <t>98.82</t>
  </si>
  <si>
    <t>RED RETRO KITCHEN WALL CLOCK</t>
  </si>
  <si>
    <t>90120A</t>
  </si>
  <si>
    <t>PINK MURANO TWIST BRACELET</t>
  </si>
  <si>
    <t>T-LIGHT HOLDER SILVER HEART HANDLE</t>
  </si>
  <si>
    <t>SET OF 3 VINTAGE TEA TIME BOXES</t>
  </si>
  <si>
    <t>TUSCAN VILLA DOVECOTE BIRD FEEDER</t>
  </si>
  <si>
    <t>98.83</t>
  </si>
  <si>
    <t>84673B</t>
  </si>
  <si>
    <t>BLUE FLY SWAT</t>
  </si>
  <si>
    <t xml:space="preserve">BUTTONS AND STRIPES NOTEBOOK </t>
  </si>
  <si>
    <t>JARDIN DE FEMME SCENTED CANDLE</t>
  </si>
  <si>
    <t>D</t>
  </si>
  <si>
    <t>Discount</t>
  </si>
  <si>
    <t>85167A</t>
  </si>
  <si>
    <t>WHITE GRAND BAROQUE PHOTO FRAME</t>
  </si>
  <si>
    <t>ST TROPEZ NECKLACE</t>
  </si>
  <si>
    <t>98.84</t>
  </si>
  <si>
    <t>84877D</t>
  </si>
  <si>
    <t>BLUE ROUND COMPACT MIRROR</t>
  </si>
  <si>
    <t>HEART TRELLIS TRIPLE T-LIGHT HOLDER</t>
  </si>
  <si>
    <t>LILLIES CANVAS PICTURE</t>
  </si>
  <si>
    <t>90201D</t>
  </si>
  <si>
    <t>GREEN ENAMEL FLOWER RING</t>
  </si>
  <si>
    <t xml:space="preserve">MILK MAIDS MUG </t>
  </si>
  <si>
    <t>98.85</t>
  </si>
  <si>
    <t xml:space="preserve">BLUE POLKADOT PURSE </t>
  </si>
  <si>
    <t>VEGETABLE GARDEN CHOPPING BOARD</t>
  </si>
  <si>
    <t>IVORY SWEETHEART SOAP DISH</t>
  </si>
  <si>
    <t>ENGLISH ROSE IRONING BOARD COVER</t>
  </si>
  <si>
    <t>WHITE CERAMIC PARTY SET (5PCS)</t>
  </si>
  <si>
    <t>98.86</t>
  </si>
  <si>
    <t>POP-ART FLUORESCENT PENS</t>
  </si>
  <si>
    <t xml:space="preserve">EGG FRYING PAN MINT </t>
  </si>
  <si>
    <t>90002D</t>
  </si>
  <si>
    <t>FLOWER BURST SILVER RING CRYSTAL</t>
  </si>
  <si>
    <t>BELL HEART DECORATION</t>
  </si>
  <si>
    <t>84429A</t>
  </si>
  <si>
    <t xml:space="preserve">MEDIUM PINK BUDDHA HEAD </t>
  </si>
  <si>
    <t>84760S</t>
  </si>
  <si>
    <t>SMALL HANGING GLASS+ZINC LANTERN</t>
  </si>
  <si>
    <t>98.87</t>
  </si>
  <si>
    <t>ROSE PINK METAL FOLDING CHAIR</t>
  </si>
  <si>
    <t>90082A</t>
  </si>
  <si>
    <t>DIAMANTE BOW BROOCH GREEN COLOUR</t>
  </si>
  <si>
    <t>WHITE MOROCCAN METAL LANTERN</t>
  </si>
  <si>
    <t>RUBY GLASS CLUSTER BRACELET</t>
  </si>
  <si>
    <t>16258A</t>
  </si>
  <si>
    <t>SWIRLY CIRCULAR RUBBERS IN BAG</t>
  </si>
  <si>
    <t>98.88</t>
  </si>
  <si>
    <t>TEACUP AND SAUCER REGENCY PINK</t>
  </si>
  <si>
    <t>CAKE TIN, 3 TIER RED/IVORY</t>
  </si>
  <si>
    <t>90201A</t>
  </si>
  <si>
    <t>PURPLE ENAMEL FLOWER RING</t>
  </si>
  <si>
    <t>90035B</t>
  </si>
  <si>
    <t>PEARL &amp; SHELL 42NECKL. PINK</t>
  </si>
  <si>
    <t>72801E</t>
  </si>
  <si>
    <t>S/4 FESTIVE GREEN DINNER CANDLES</t>
  </si>
  <si>
    <t xml:space="preserve">BLUE POLKADOT LUGGAGE TAG </t>
  </si>
  <si>
    <t>98.89</t>
  </si>
  <si>
    <t>F.FAIRY S/3 CANDLE/GLASS,LAVENDER</t>
  </si>
  <si>
    <t>LA JARDIN BOTANIQUE CUSHION COVER</t>
  </si>
  <si>
    <t>VIP HOLIDAY PURSE</t>
  </si>
  <si>
    <t>85026B</t>
  </si>
  <si>
    <t>EAU DE NILE JEWELLED T-LIGHT HOLDER</t>
  </si>
  <si>
    <t>84533B</t>
  </si>
  <si>
    <t>FAIRY CAKES ROUND NESTING BOXES</t>
  </si>
  <si>
    <t>98.90</t>
  </si>
  <si>
    <t xml:space="preserve">PINK POLKADOT PLATE </t>
  </si>
  <si>
    <t>12 PENCILS SMALL TUBE POSY</t>
  </si>
  <si>
    <t>85033G</t>
  </si>
  <si>
    <t>SET/6 GOLD REINDEER T-LIGHT CANDLES</t>
  </si>
  <si>
    <t>DOORSTOP RUSSIAN DOLL RETROSPOT</t>
  </si>
  <si>
    <t xml:space="preserve">QUEEN OF THE SKIES HOLIDAY PURSE </t>
  </si>
  <si>
    <t>VINTAGE NOTEBOOK BEAUTY GIRL</t>
  </si>
  <si>
    <t>98.91</t>
  </si>
  <si>
    <t>84741C</t>
  </si>
  <si>
    <t xml:space="preserve">CITRUS GARLAND FELT FLOWERS </t>
  </si>
  <si>
    <t xml:space="preserve">DOLLCRAFT BOY JEAN-PAUL </t>
  </si>
  <si>
    <t>OLD ROSE COMBO BEAD NECKLACE</t>
  </si>
  <si>
    <t>79190A</t>
  </si>
  <si>
    <t>RETRO PLASTIC 70'S TRAY</t>
  </si>
  <si>
    <t>FOLK ART METAL HEART T-LIGHT HOLDER</t>
  </si>
  <si>
    <t>98.92</t>
  </si>
  <si>
    <t>CLASSICAL ROSE URN</t>
  </si>
  <si>
    <t>LETTER SHAPE PENCIL SHARPENER</t>
  </si>
  <si>
    <t>FLAG OF ST GEORGE CHAIR</t>
  </si>
  <si>
    <t>RED RETROSPOT WASHBAG</t>
  </si>
  <si>
    <t xml:space="preserve">SEASIDE FRISBEE </t>
  </si>
  <si>
    <t>90013C</t>
  </si>
  <si>
    <t xml:space="preserve">GREEN VINTAGE EARRINGS </t>
  </si>
  <si>
    <t>98.93</t>
  </si>
  <si>
    <t>84926D</t>
  </si>
  <si>
    <t>LA PALMIERA TILE COASTER</t>
  </si>
  <si>
    <t>LIGHT PINK FLOCK GLASS CANDLEHOLDER</t>
  </si>
  <si>
    <t>72801C</t>
  </si>
  <si>
    <t>4 ROSE PINK DINNER CANDLES</t>
  </si>
  <si>
    <t>47504G</t>
  </si>
  <si>
    <t>ENGLISH ROSE TAPE MEASURE</t>
  </si>
  <si>
    <t>84898F</t>
  </si>
  <si>
    <t>YELLOW FLOWERS FELT HANDBAG KIT</t>
  </si>
  <si>
    <t>47503G</t>
  </si>
  <si>
    <t>ASS FLORAL PRINT TAPE MEASURE</t>
  </si>
  <si>
    <t>98.94</t>
  </si>
  <si>
    <t>SNACK TRAY PAISLEY PARK</t>
  </si>
  <si>
    <t>SET/4 MODERN VINTAGE COTTON NAPKINS</t>
  </si>
  <si>
    <t>35915A</t>
  </si>
  <si>
    <t>CREAM KNITTED HEN</t>
  </si>
  <si>
    <t>90019A</t>
  </si>
  <si>
    <t>SILVER M.O.P ORBIT BRACELET</t>
  </si>
  <si>
    <t>90161A</t>
  </si>
  <si>
    <t>ANT COPPER RED BOUDICCA BRACELET</t>
  </si>
  <si>
    <t>98.95</t>
  </si>
  <si>
    <t>CANDY SPOT EGG WARMER RABBIT</t>
  </si>
  <si>
    <t>90164B</t>
  </si>
  <si>
    <t>WHITE  ROSEBUD PEARL BRACELET</t>
  </si>
  <si>
    <t>SNACK TRAY I LOVE LONDON</t>
  </si>
  <si>
    <t>90160A</t>
  </si>
  <si>
    <t>PURPLE BOUDICCA LARGE BRACELET</t>
  </si>
  <si>
    <t>46000R</t>
  </si>
  <si>
    <t>POLYESTER FILLER PAD 45x30cm</t>
  </si>
  <si>
    <t>PAPER LANTERN 9 POINT HOLLY STAR S</t>
  </si>
  <si>
    <t>98.96</t>
  </si>
  <si>
    <t>RED AND WHITE SPOT TAPE</t>
  </si>
  <si>
    <t>PARTY TIME DESIGN FLANNEL</t>
  </si>
  <si>
    <t>84402D</t>
  </si>
  <si>
    <t xml:space="preserve">PINK DRESS JEWELLERY STAND </t>
  </si>
  <si>
    <t>90036E</t>
  </si>
  <si>
    <t>FLOWER GLASS GARLD NECKL36AMETHYST</t>
  </si>
  <si>
    <t>90178A</t>
  </si>
  <si>
    <t>AMBER CHUNKY GLASS+BEAD NECKLACE</t>
  </si>
  <si>
    <t>35912B</t>
  </si>
  <si>
    <t>WHITE/PINK CHICK DECORATION</t>
  </si>
  <si>
    <t>98.97</t>
  </si>
  <si>
    <t>84711B</t>
  </si>
  <si>
    <t>PINK OVAL SHAPE TRINKET BOX</t>
  </si>
  <si>
    <t>84800M</t>
  </si>
  <si>
    <t>MEDIUM WHITE/PINK ROSE ART FLOWER</t>
  </si>
  <si>
    <t xml:space="preserve">PLASTERS IN TIN MR STRONG </t>
  </si>
  <si>
    <t>LONG SILVER NECKLACE PASTEL FLOWER</t>
  </si>
  <si>
    <t>BLUE WIRE SPIRAL CANDLE HOLDER</t>
  </si>
  <si>
    <t>98.98</t>
  </si>
  <si>
    <t>PINK MILKSHAKE GLASS</t>
  </si>
  <si>
    <t>ROSES WHITE ROUND CANDLE</t>
  </si>
  <si>
    <t>SPACE BOY BIRTHDAY CARD</t>
  </si>
  <si>
    <t>SMALL POP BOX FUNKY MONKEY</t>
  </si>
  <si>
    <t xml:space="preserve">PANTRY HOOK TEA STRAINER </t>
  </si>
  <si>
    <t>SET/6  ANGEL T-LIGHTS WHITE/GOLD</t>
  </si>
  <si>
    <t>98.99</t>
  </si>
  <si>
    <t>PANTRY HOOK SPATULA</t>
  </si>
  <si>
    <t>84802A</t>
  </si>
  <si>
    <t>WHITE ANEMONE ARTIFICIAL FLOWER</t>
  </si>
  <si>
    <t>BOTANICAL LILY GIFT WRAP</t>
  </si>
  <si>
    <t>84870C</t>
  </si>
  <si>
    <t xml:space="preserve">GREEN GEISHA GIRL </t>
  </si>
  <si>
    <t>35833P</t>
  </si>
  <si>
    <t>4 PINK FLOCK CHRISTMAS BALLS</t>
  </si>
  <si>
    <t>82011B</t>
  </si>
  <si>
    <t>BATHROOM SCALES RUBBER DUCKS</t>
  </si>
  <si>
    <t>99.00</t>
  </si>
  <si>
    <t>84249D</t>
  </si>
  <si>
    <t>FAIRY CAKE GREETINGS CARD</t>
  </si>
  <si>
    <t>SILVER CHERRY LIGHTS</t>
  </si>
  <si>
    <t>84809B</t>
  </si>
  <si>
    <t>PINK CHRYSANTHEMUMS ART FLOWER</t>
  </si>
  <si>
    <t>90201C</t>
  </si>
  <si>
    <t>RED ENAMEL FLOWER RING</t>
  </si>
  <si>
    <t>90175C</t>
  </si>
  <si>
    <t>BLUE GLASS CHUNKY CHARM BRACELET</t>
  </si>
  <si>
    <t>99.01</t>
  </si>
  <si>
    <t>SET/4 DAISY MIRROR MAGNETS</t>
  </si>
  <si>
    <t>DECORATION SITTING BUNNY</t>
  </si>
  <si>
    <t>F.FAIRY S/3 CANDLE/GLASS,LILY/VALLY</t>
  </si>
  <si>
    <t>90014B</t>
  </si>
  <si>
    <t>GOLD M PEARL  ORBIT NECKLACE</t>
  </si>
  <si>
    <t>GEMSTONE CHANDELIER T-LIGHT HOLDER</t>
  </si>
  <si>
    <t>84535A</t>
  </si>
  <si>
    <t>ENGLISH ROSE NOTEBOOK A6 SIZE</t>
  </si>
  <si>
    <t>99.02</t>
  </si>
  <si>
    <t>FELT FARM ANIMAL SHEEP</t>
  </si>
  <si>
    <t>PINK CHICK EGG WARMER + EGG CUP</t>
  </si>
  <si>
    <t>84870B</t>
  </si>
  <si>
    <t xml:space="preserve">BLUE GEISHA GIRL </t>
  </si>
  <si>
    <t>84801B</t>
  </si>
  <si>
    <t>WHITE HYDRANGEA ART FLOWER</t>
  </si>
  <si>
    <t>SWEET PUDDING STICKER SHEET</t>
  </si>
  <si>
    <t>35004c</t>
  </si>
  <si>
    <t>99.03</t>
  </si>
  <si>
    <t>SET/6 GARDEN GNOME T-LIGHT CANDLES</t>
  </si>
  <si>
    <t>85129B</t>
  </si>
  <si>
    <t>BEADED CRYSTAL HEART GREEN SMALL</t>
  </si>
  <si>
    <t>SILVER LARIAT 40CM</t>
  </si>
  <si>
    <t>ZINC HEART LATTICE CHARGER LARGE</t>
  </si>
  <si>
    <t>SET/3 CHRISTMAS BRIAR CANDLES</t>
  </si>
  <si>
    <t>99.04</t>
  </si>
  <si>
    <t>SMALL ZINC/GLASS CANDLEHOLDER</t>
  </si>
  <si>
    <t>17011F</t>
  </si>
  <si>
    <t>ORIGAMI SANDLEWOOD INCENSE+FLOWER</t>
  </si>
  <si>
    <t xml:space="preserve">WALL ART TREASURE AHOY </t>
  </si>
  <si>
    <t>75149N</t>
  </si>
  <si>
    <t>STRING CRYSTALS NATURAL</t>
  </si>
  <si>
    <t>85014a</t>
  </si>
  <si>
    <t>79303B</t>
  </si>
  <si>
    <t>BLUE STAR BLOCK TABLE LAMP</t>
  </si>
  <si>
    <t>99.05</t>
  </si>
  <si>
    <t>84925A</t>
  </si>
  <si>
    <t>WAKE UP COCKEREL WALL THERMOMETER</t>
  </si>
  <si>
    <t>OYSTER TRINKET BOX</t>
  </si>
  <si>
    <t>4 BURGUNDY WINE DINNER CANDLES</t>
  </si>
  <si>
    <t>BLUE CAT BISCUIT BARREL PINK HEART</t>
  </si>
  <si>
    <t>PIG MUG IN TWO COLOUR DESIGNS</t>
  </si>
  <si>
    <t>PAIR BUTTERFLY HAIR CLIPS</t>
  </si>
  <si>
    <t>99.06</t>
  </si>
  <si>
    <t>DOLLCRAFT GIRL NICOLE</t>
  </si>
  <si>
    <t>90129B</t>
  </si>
  <si>
    <t xml:space="preserve">TURQUOISE GLASS TASSLE BAG CHARM </t>
  </si>
  <si>
    <t xml:space="preserve">POLKADOT MUG PINK </t>
  </si>
  <si>
    <t>90018A</t>
  </si>
  <si>
    <t>SILVER M.O.P ORBIT DROP EARRINGS</t>
  </si>
  <si>
    <t>17109A</t>
  </si>
  <si>
    <t>FLOWER FAIRY INCENSE LILY</t>
  </si>
  <si>
    <t>RED  EGG  SPOON</t>
  </si>
  <si>
    <t>BEAUTY SPEED EXPRESSO CUPS</t>
  </si>
  <si>
    <t>99.07</t>
  </si>
  <si>
    <t>90000D</t>
  </si>
  <si>
    <t>COPPER/OLIVE GREEN FLOWER NECKLACE</t>
  </si>
  <si>
    <t>47583B</t>
  </si>
  <si>
    <t>SET OF 3 WICKER BASKET TEA AND CAKE</t>
  </si>
  <si>
    <t>CANDY SPOT BUNNY</t>
  </si>
  <si>
    <t>90175B</t>
  </si>
  <si>
    <t>PINK GLASS CHUNKY CHARM BRACELET</t>
  </si>
  <si>
    <t>35637C</t>
  </si>
  <si>
    <t>PINK STRING CURTAIN WITH POLE</t>
  </si>
  <si>
    <t>85024B</t>
  </si>
  <si>
    <t>99.08</t>
  </si>
  <si>
    <t>EASTER BUNNY HANGING GARLAND</t>
  </si>
  <si>
    <t>72739B</t>
  </si>
  <si>
    <t>WHITE CHOCOLATE SCENT CANDLE</t>
  </si>
  <si>
    <t>84968e</t>
  </si>
  <si>
    <t>DOILEY BISCUIT TIN</t>
  </si>
  <si>
    <t>85131C</t>
  </si>
  <si>
    <t>BEADED CRYSTAL HEART BLUE ON STICK</t>
  </si>
  <si>
    <t>17012E</t>
  </si>
  <si>
    <t xml:space="preserve">ORIGAMI OPIUM INCENSE/CANDLE SET </t>
  </si>
  <si>
    <t>99.09</t>
  </si>
  <si>
    <t>PINK KNITTED COW STUFFED TOY</t>
  </si>
  <si>
    <t>84706A</t>
  </si>
  <si>
    <t>ENGLISH ROSE TABLE CLOCK</t>
  </si>
  <si>
    <t>LOUVRE CHALKBOARD</t>
  </si>
  <si>
    <t>90209A</t>
  </si>
  <si>
    <t>PURPLE ENAMEL+GLASS HAIR COMB</t>
  </si>
  <si>
    <t>SPACE BOY GIFT WRAP</t>
  </si>
  <si>
    <t>CANDLE HOLDER SILVER MADELINE</t>
  </si>
  <si>
    <t>17091B</t>
  </si>
  <si>
    <t>JASMINE TEA INCENSE IN TIN</t>
  </si>
  <si>
    <t>99.10</t>
  </si>
  <si>
    <t>WOODLAND LARGE PINK FELT HEART</t>
  </si>
  <si>
    <t>CAT AND BIRD WALL ART</t>
  </si>
  <si>
    <t>DOILY THANK YOU CARD</t>
  </si>
  <si>
    <t>90197B</t>
  </si>
  <si>
    <t>BLACK GLASS BRACELET W HEART CHARMS</t>
  </si>
  <si>
    <t xml:space="preserve"> SILVER T-LIGHT SETTING</t>
  </si>
  <si>
    <t>CHARLOTTE BAG ALPHABET  DESIGN</t>
  </si>
  <si>
    <t>99.11</t>
  </si>
  <si>
    <t>ANT WHITE SWEETHEART TABLE W 3 DRAW</t>
  </si>
  <si>
    <t>85033S</t>
  </si>
  <si>
    <t>SET/6 SILVER REINDEER T-LIGHTS</t>
  </si>
  <si>
    <t>DECORATION WOBBLY CHICKEN</t>
  </si>
  <si>
    <t>BLUE PUDDING SPOON</t>
  </si>
  <si>
    <t>84795b</t>
  </si>
  <si>
    <t>84933C</t>
  </si>
  <si>
    <t>LARGE BLUE ORIENTAL FOLDING STOOL</t>
  </si>
  <si>
    <t>84673A</t>
  </si>
  <si>
    <t>PINK FLY SWAT</t>
  </si>
  <si>
    <t>99.12</t>
  </si>
  <si>
    <t xml:space="preserve">FAIRY CAKE PLACEMATS </t>
  </si>
  <si>
    <t>84933A</t>
  </si>
  <si>
    <t>LARGE GREEN PEONY FOLDING STOOL</t>
  </si>
  <si>
    <t>18096C</t>
  </si>
  <si>
    <t>WHITE ROUND PORCELAIN TLIGHT HOLDER</t>
  </si>
  <si>
    <t>PINK PARTY SUNGLASSES</t>
  </si>
  <si>
    <t>46000U</t>
  </si>
  <si>
    <t>POLYESTER FILLER PAD 30CMx30CM</t>
  </si>
  <si>
    <t>35638B</t>
  </si>
  <si>
    <t xml:space="preserve">PINK/BLUE STRING CURTAIN </t>
  </si>
  <si>
    <t>99.13</t>
  </si>
  <si>
    <t xml:space="preserve">MISELTOE HEART WREATH </t>
  </si>
  <si>
    <t>ANT WHITE HIGH RISE BIRD BOX</t>
  </si>
  <si>
    <t>90016B</t>
  </si>
  <si>
    <t>GOLD/M.O.P PENDANT ORBIT NECKLACE</t>
  </si>
  <si>
    <t>84671B</t>
  </si>
  <si>
    <t>CROCHET BEAR WITH BLUE STRIPES</t>
  </si>
  <si>
    <t>84984C</t>
  </si>
  <si>
    <t xml:space="preserve">ORIENTAL BLUE CUSHION COVER </t>
  </si>
  <si>
    <t>BOX/12 MOTHER &amp; CHICK IN BASKET/BOW</t>
  </si>
  <si>
    <t>NECKLACE+BRACELET PINK BUTTERFLY</t>
  </si>
  <si>
    <t>99.14</t>
  </si>
  <si>
    <t>SIX STRING SCANDINAVIAN HEART DECS</t>
  </si>
  <si>
    <t>62095B</t>
  </si>
  <si>
    <t>TURQOISE ICE CREAM SUNHAT</t>
  </si>
  <si>
    <t>PINK GINGHAM ROSE FLOOR CUSHION</t>
  </si>
  <si>
    <t>90036D</t>
  </si>
  <si>
    <t>FLOWER GLASS GARLAND NECKL.36BLACK</t>
  </si>
  <si>
    <t>84933B</t>
  </si>
  <si>
    <t>LARGE PINK PEONY FOLDING STOOL</t>
  </si>
  <si>
    <t>84661A</t>
  </si>
  <si>
    <t>WHITE SQUARE TABLE CLOCK</t>
  </si>
  <si>
    <t>LARGE BLUE PROVENCAL CERAMIC BALL</t>
  </si>
  <si>
    <t>99.15</t>
  </si>
  <si>
    <t>VINTAGE DOG FOOD CONTAINER</t>
  </si>
  <si>
    <t>ROUND WHITE CONFETTI IN TUBE</t>
  </si>
  <si>
    <t>FLOWER WINDMILL</t>
  </si>
  <si>
    <t>MEASURING TAPE RUSSIAN DOLL BLUE</t>
  </si>
  <si>
    <t>SET OF 3 PANTRY WOODEN SPOONS</t>
  </si>
  <si>
    <t>90185D</t>
  </si>
  <si>
    <t>CRYSTAL DIAMANTE EXPANDABLE RING</t>
  </si>
  <si>
    <t>90196A</t>
  </si>
  <si>
    <t>PURPLE GEMSTONE NECKLACE 45CM</t>
  </si>
  <si>
    <t>99.16</t>
  </si>
  <si>
    <t>TRANSPARENT ACRYLIC TAPE DISPENSER</t>
  </si>
  <si>
    <t>84926A</t>
  </si>
  <si>
    <t>WAKE UP COCKEREL TILE COASTER</t>
  </si>
  <si>
    <t>SPACE CADET RED</t>
  </si>
  <si>
    <t>MISELTOE HEART WREATH WHITE</t>
  </si>
  <si>
    <t>LARGE GLASS SUNDAE DISH CLEAR</t>
  </si>
  <si>
    <t>90129A</t>
  </si>
  <si>
    <t xml:space="preserve">PINK GLASS TASSLE BAG CHARM </t>
  </si>
  <si>
    <t xml:space="preserve">CANDY STRIPE ROSE C/COVER </t>
  </si>
  <si>
    <t>99.17</t>
  </si>
  <si>
    <t>84247N</t>
  </si>
  <si>
    <t>PACK/12 BLUE FOLKART CARDS</t>
  </si>
  <si>
    <t>79051A</t>
  </si>
  <si>
    <t>SMOKEY GREY COLOUR D.O.F. GLASS</t>
  </si>
  <si>
    <t>79190D</t>
  </si>
  <si>
    <t>RETRO PLASTIC DAISY TRAY</t>
  </si>
  <si>
    <t>72753D</t>
  </si>
  <si>
    <t>S/3 FLWR FAIRY SUMMER CANDLES</t>
  </si>
  <si>
    <t>JARDIN ETCHED GLASS CANDLEHLDR LONG</t>
  </si>
  <si>
    <t>BLUE RETRO KITCHEN WALL CLOCK</t>
  </si>
  <si>
    <t>VINTAGE BEAD PINK JEWEL BOX</t>
  </si>
  <si>
    <t>99.18</t>
  </si>
  <si>
    <t xml:space="preserve">GLASS CHALICE BLUE  LARGE </t>
  </si>
  <si>
    <t xml:space="preserve">WALL ART DOG AND BALL </t>
  </si>
  <si>
    <t>RAINBOW PEGS PHOTO CLIP STRING</t>
  </si>
  <si>
    <t>90035C</t>
  </si>
  <si>
    <t>PEARL &amp; SHELL 42NECKL. IVORY</t>
  </si>
  <si>
    <t>ENAMEL DOG BOWL CREAM</t>
  </si>
  <si>
    <t>84509E</t>
  </si>
  <si>
    <t xml:space="preserve">SET OF 4 CAROUSEL PLACEMATS </t>
  </si>
  <si>
    <t>99.19</t>
  </si>
  <si>
    <t>84800S</t>
  </si>
  <si>
    <t>SMALL WHITE/PINK ROSE ART FLOWER</t>
  </si>
  <si>
    <t>PAINT YOUR OWN EGGS IN CRATE</t>
  </si>
  <si>
    <t>HEAVENS SCENT FRAGRANCE OILS ASSTD</t>
  </si>
  <si>
    <t>90124A</t>
  </si>
  <si>
    <t>PINK MURANO TWIST NECKLACE</t>
  </si>
  <si>
    <t>90030B</t>
  </si>
  <si>
    <t>RED KUKUI COCONUT SEED NECKLACE</t>
  </si>
  <si>
    <t>35981C</t>
  </si>
  <si>
    <t xml:space="preserve">WHITE SNOW SCANDINAVIAN STOCKING </t>
  </si>
  <si>
    <t>MINI LADLE LOVE HEART PINK</t>
  </si>
  <si>
    <t>84508C</t>
  </si>
  <si>
    <t>BLUE CIRCLES DESIGN TEDDY</t>
  </si>
  <si>
    <t>99.20</t>
  </si>
  <si>
    <t xml:space="preserve">SET OF 4 DOTTY PLACEMATS </t>
  </si>
  <si>
    <t>CORDIAL GLASS JUG</t>
  </si>
  <si>
    <t>GREEN WIRE STANDING CANDLE HOLDER</t>
  </si>
  <si>
    <t>BUTTONS DESIGN JEWELLERY BOX</t>
  </si>
  <si>
    <t>SUMMER BUTTERFLIES BAG CHARM</t>
  </si>
  <si>
    <t>GOLD FABRIC MIRROR</t>
  </si>
  <si>
    <t>FOUR RABBIT EASTER DECORATIONS</t>
  </si>
  <si>
    <t>99.21</t>
  </si>
  <si>
    <t>16202A</t>
  </si>
  <si>
    <t xml:space="preserve">PASTEL PINK PHOTO ALBUM </t>
  </si>
  <si>
    <t>DCGSSGIRL</t>
  </si>
  <si>
    <t>GIRLS PARTY BAG</t>
  </si>
  <si>
    <t xml:space="preserve">SET 5 MINI DOUGHNUT FRIDGE MAGNET </t>
  </si>
  <si>
    <t xml:space="preserve">ASSORTED COLOUR METAL CAT </t>
  </si>
  <si>
    <t>DOLLCRAFT GIRL AMELIE KIT</t>
  </si>
  <si>
    <t>47578A</t>
  </si>
  <si>
    <t>ENGLISH ROSE SMALL SCENTED FLOWER</t>
  </si>
  <si>
    <t xml:space="preserve">PINK POODLE HANGING DECORATION </t>
  </si>
  <si>
    <t>99.22</t>
  </si>
  <si>
    <t>MIRRORED WALL ART GENTS</t>
  </si>
  <si>
    <t>IVORY HANGING DECORATION  CHICKEN</t>
  </si>
  <si>
    <t>FUNKY GIRLZ ASST MAGNETIC MEMO PAD</t>
  </si>
  <si>
    <t>72801F</t>
  </si>
  <si>
    <t>S/4 FESTIVE RED DINNER CANDLES</t>
  </si>
  <si>
    <t>DCGS0076</t>
  </si>
  <si>
    <t>SUNJAR LED NIGHT NIGHT LIGHT</t>
  </si>
  <si>
    <t>WHITE WITH BLACK CATS BOWL</t>
  </si>
  <si>
    <t>DECORATIVE VINTAGE COFFEE  BOX</t>
  </si>
  <si>
    <t>99.23</t>
  </si>
  <si>
    <t>SET 72 CAKE CASES VINTAGE CHRISTMAS</t>
  </si>
  <si>
    <t>EGG CUP HENRIETTA HEN PINK</t>
  </si>
  <si>
    <t>84529A</t>
  </si>
  <si>
    <t>PINK KNITTED KIDS RUCKSACK</t>
  </si>
  <si>
    <t>SILVER APERITIF GLASS</t>
  </si>
  <si>
    <t xml:space="preserve">CURIO CABINET LINEN AND LACE </t>
  </si>
  <si>
    <t>PACK OF 12 CHRISTMAS FUN CARDS</t>
  </si>
  <si>
    <t xml:space="preserve">NUMBER TILE VINTAGE FONT No </t>
  </si>
  <si>
    <t>99.24</t>
  </si>
  <si>
    <t>90185C</t>
  </si>
  <si>
    <t>BLACK DIAMANTE EXPANDABLE RING</t>
  </si>
  <si>
    <t>90185B</t>
  </si>
  <si>
    <t>AMETHYST DIAMANTE EXPANDABLE RING</t>
  </si>
  <si>
    <t>GEISHA GIRL CHOPSTICKS SET/5</t>
  </si>
  <si>
    <t>PAPER LANTERN 5 POINT SEQUIN STAR</t>
  </si>
  <si>
    <t>GOLDIE LOOKING MIRROR</t>
  </si>
  <si>
    <t>HEN PARTY CORDON BARRIER TAPE</t>
  </si>
  <si>
    <t>99.25</t>
  </si>
  <si>
    <t>ICON MUG REVOLUTIONARY</t>
  </si>
  <si>
    <t>36 PENCILS TUBE POSY</t>
  </si>
  <si>
    <t xml:space="preserve">HEART SHAPE BUTTON FRAME </t>
  </si>
  <si>
    <t>TEATIME PUSH DOWN RUBBER</t>
  </si>
  <si>
    <t>WIRE FLOWER T-LIGHT HOLDER</t>
  </si>
  <si>
    <t>MINI JIGSAW FIDO</t>
  </si>
  <si>
    <t>85049g</t>
  </si>
  <si>
    <t>SET/6 POSIES PAPER PLATES</t>
  </si>
  <si>
    <t>99.26</t>
  </si>
  <si>
    <t xml:space="preserve">PEARLISED IVORY HEART SMALL </t>
  </si>
  <si>
    <t>90163A</t>
  </si>
  <si>
    <t>PINK ROSEBUD &amp; PEARL NECKLACE</t>
  </si>
  <si>
    <t>47586A</t>
  </si>
  <si>
    <t>SET/3 RABBITS FLOWER SKIPPPING ROPE</t>
  </si>
  <si>
    <t xml:space="preserve">ASS COL CIRCLE MOBILE </t>
  </si>
  <si>
    <t>VINTAGE GOLD TINSEL REEL</t>
  </si>
  <si>
    <t>84926F</t>
  </si>
  <si>
    <t>PSYCHEDELIC TILE COASTER</t>
  </si>
  <si>
    <t>99.27</t>
  </si>
  <si>
    <t>72739C</t>
  </si>
  <si>
    <t>DARK CHOCOLATE SCENTCANDLE</t>
  </si>
  <si>
    <t>84625B</t>
  </si>
  <si>
    <t>BLCK NEW BAROQUE CANDLESTICK CANDLE</t>
  </si>
  <si>
    <t>CRYSTAL STILETTO PHONE CHARM</t>
  </si>
  <si>
    <t>90122A</t>
  </si>
  <si>
    <t>PINK CRYSTAL+GLASS BRACELET</t>
  </si>
  <si>
    <t>84927F</t>
  </si>
  <si>
    <t>PSYCHEDELIC TILE HOOK</t>
  </si>
  <si>
    <t>35096A</t>
  </si>
  <si>
    <t>BLUE VICTORIAN FABRIC HEART BOX</t>
  </si>
  <si>
    <t>FINE SILVER NECKLACE W PASTEL FLOWE</t>
  </si>
  <si>
    <t>ASSTD COL BUTTERFLY/CRYSTAL W/CHIME</t>
  </si>
  <si>
    <t>99.28</t>
  </si>
  <si>
    <t>84966C</t>
  </si>
  <si>
    <t>GREEN KASHMIRI BOXED MIRROR</t>
  </si>
  <si>
    <t>MIRRORED WALL ART TABLE LAMP</t>
  </si>
  <si>
    <t>ZINC WIRE SWEETHEART LETTER TRAY</t>
  </si>
  <si>
    <t>84924F</t>
  </si>
  <si>
    <t>PSYCHEDELIC METAL SIGN CALENDAR</t>
  </si>
  <si>
    <t xml:space="preserve">WHITE HONEYCOMB PAPER FAN </t>
  </si>
  <si>
    <t>72801D</t>
  </si>
  <si>
    <t>4 SKY BLUE DINNER CANDLES</t>
  </si>
  <si>
    <t>TRIPLE WIRE HOOK PINK HEART</t>
  </si>
  <si>
    <t>99.29</t>
  </si>
  <si>
    <t>84924D</t>
  </si>
  <si>
    <t>LA PALMIERA METAL SIGN CALENDAR</t>
  </si>
  <si>
    <t xml:space="preserve">JUMBO BAG VINTAGE DOILEY </t>
  </si>
  <si>
    <t>79303D</t>
  </si>
  <si>
    <t>LILAC FLOWER BLOCK TABLE LAMP</t>
  </si>
  <si>
    <t>BLACK FLOWER CANDLE PLATE</t>
  </si>
  <si>
    <t>IVORY SHELL HEART NECKLACE</t>
  </si>
  <si>
    <t>90014C</t>
  </si>
  <si>
    <t>SILVER/BLACK ORBIT NECKLACE</t>
  </si>
  <si>
    <t>WOODLAND SMALL BLUE FELT HEART</t>
  </si>
  <si>
    <t xml:space="preserve">SQUARE FLOOR CUSHION VINTAGE PINK </t>
  </si>
  <si>
    <t>99.30</t>
  </si>
  <si>
    <t>NEW BAROQUE LARGE NECKLACE BLK/WHIT</t>
  </si>
  <si>
    <t>ASSORTED CIRCULAR MOBILE</t>
  </si>
  <si>
    <t>47351B</t>
  </si>
  <si>
    <t>BLUE  VOILE LAMPSHADE</t>
  </si>
  <si>
    <t>90129E</t>
  </si>
  <si>
    <t>PURPLE GLASS TASSLE BAG CHARM</t>
  </si>
  <si>
    <t>HANGING HEART BASKET</t>
  </si>
  <si>
    <t>90122C</t>
  </si>
  <si>
    <t>TURQUOISE CRYSTAL+GLASS BRACELET</t>
  </si>
  <si>
    <t>BLACK BOX MIRROR LANTERN</t>
  </si>
  <si>
    <t>PINK B'FLY C/COVER W BOBBLES</t>
  </si>
  <si>
    <t>99.31</t>
  </si>
  <si>
    <t>TUMBLER BAROQUE</t>
  </si>
  <si>
    <t>GOLD TEDDY BEAR</t>
  </si>
  <si>
    <t>SPACE CADET WHITE</t>
  </si>
  <si>
    <t>50CM METAL STRING WITH  7 CLIPS</t>
  </si>
  <si>
    <t>RIVIERA NECKLACE</t>
  </si>
  <si>
    <t>DOORKNOB CRACKED GLAZE IVORY</t>
  </si>
  <si>
    <t>NECKLACE+BRACELET SET BLUE BLOSSOM</t>
  </si>
  <si>
    <t>GARLAND, VINTAGE BELLS</t>
  </si>
  <si>
    <t>99.32</t>
  </si>
  <si>
    <t>WOODLAND LARGE RED FELT HEART</t>
  </si>
  <si>
    <t>MIRRORED WALL ART FOXY</t>
  </si>
  <si>
    <t>SET OF 6 DOTS CHOPSTICKS</t>
  </si>
  <si>
    <t>90040B</t>
  </si>
  <si>
    <t>MURANO STYLE GLASS BRACELET BLACK</t>
  </si>
  <si>
    <t>84613C</t>
  </si>
  <si>
    <t>BLUE NEW BAROQUE FLOCK CANDLESTICK</t>
  </si>
  <si>
    <t>VINTAGE BLUE TINSEL REEL</t>
  </si>
  <si>
    <t>84806A</t>
  </si>
  <si>
    <t>PINK CANDYSTUFT ARTIFICIAL FLOWER</t>
  </si>
  <si>
    <t>GYMKHANNA TREASURE BOOK BOX</t>
  </si>
  <si>
    <t>99.33</t>
  </si>
  <si>
    <t>PORCELAIN BUDAH INCENSE HOLDER</t>
  </si>
  <si>
    <t>THREE CANVAS LUGGAGE TAGS</t>
  </si>
  <si>
    <t>NUMBER TILE COTTAGE GARDEN 2</t>
  </si>
  <si>
    <t>72799D</t>
  </si>
  <si>
    <t>BLUE PILLAR CANDLE SILVER FLOCK</t>
  </si>
  <si>
    <t>VINTAGE ENAMEL &amp; CRYSTAL EARRINGS</t>
  </si>
  <si>
    <t>84597B</t>
  </si>
  <si>
    <t xml:space="preserve">RETRO BROWN BALL ASHTRAY </t>
  </si>
  <si>
    <t>90035A</t>
  </si>
  <si>
    <t>PEARL &amp; SHELL 42NECKL. GREEN</t>
  </si>
  <si>
    <t>99.34</t>
  </si>
  <si>
    <t>84520b</t>
  </si>
  <si>
    <t>85179C</t>
  </si>
  <si>
    <t>PINK BITTY LIGHT CHAIN</t>
  </si>
  <si>
    <t>BIG PINK POODLE</t>
  </si>
  <si>
    <t>10123C</t>
  </si>
  <si>
    <t xml:space="preserve">HEARTS WRAPPING TAPE </t>
  </si>
  <si>
    <t>84660c</t>
  </si>
  <si>
    <t>47503H</t>
  </si>
  <si>
    <t xml:space="preserve">ASS FLORAL PRINT SPIRIT LEVEL </t>
  </si>
  <si>
    <t>BREAD BIN, DINER STYLE, MINT</t>
  </si>
  <si>
    <t>90081C</t>
  </si>
  <si>
    <t>LILY BROOCH OLIVE COLOUR</t>
  </si>
  <si>
    <t>99.35</t>
  </si>
  <si>
    <t>90196B</t>
  </si>
  <si>
    <t>BLACK GEMSTONE NECKLACE 45CM</t>
  </si>
  <si>
    <t xml:space="preserve">CARD, GINGHAM ROSE </t>
  </si>
  <si>
    <t>NUMBER TILE COTTAGE GARDEN 1</t>
  </si>
  <si>
    <t>12 PINK HEN+CHICKS IN BASKET</t>
  </si>
  <si>
    <t>gift_0001_50</t>
  </si>
  <si>
    <t>Dotcomgiftshop Gift Voucher £50.00</t>
  </si>
  <si>
    <t>CRYSTAL SEA HORSE PHONE CHARM</t>
  </si>
  <si>
    <t>90081A</t>
  </si>
  <si>
    <t>LILY BROOCH AMETHYST COLOUR</t>
  </si>
  <si>
    <t>DARK PINK FLOCK GLASS CANDLEHOLDER</t>
  </si>
  <si>
    <t>99.36</t>
  </si>
  <si>
    <t>PAIR OF ENAMEL FLOWER CLUSTER SLIDE</t>
  </si>
  <si>
    <t>ANTIQUE IVORY WIRE BOWL SMALL</t>
  </si>
  <si>
    <t>DCGSSBOY</t>
  </si>
  <si>
    <t>BOYS PARTY BAG</t>
  </si>
  <si>
    <t>DAISY HAIR BAND</t>
  </si>
  <si>
    <t>FRENCH PAISLEY CUSHION COVER</t>
  </si>
  <si>
    <t>90181B</t>
  </si>
  <si>
    <t>AMETHYST GLASS/SHELL/PEARL NECKLACE</t>
  </si>
  <si>
    <t xml:space="preserve"> VINTAGE DESIGN GIFT TAGS</t>
  </si>
  <si>
    <t>GREEN EASTER EGG HUNT START POST</t>
  </si>
  <si>
    <t>84993B</t>
  </si>
  <si>
    <t>75 BLACK PETIT FOUR CASES</t>
  </si>
  <si>
    <t>99.37</t>
  </si>
  <si>
    <t xml:space="preserve">ROSES BLUE BASE CUSHION COVER </t>
  </si>
  <si>
    <t>PACK 3 BOXES CHRISTMAS PANETTONE</t>
  </si>
  <si>
    <t>90129C</t>
  </si>
  <si>
    <t>GREEN GLASS TASSLE BAG CHARM</t>
  </si>
  <si>
    <t>84030c</t>
  </si>
  <si>
    <t>KNITTED RAINBOW HOT WATER BOTTLE</t>
  </si>
  <si>
    <t xml:space="preserve">ROUND SNACK BOXES ,SET 4, FRUITS </t>
  </si>
  <si>
    <t>CLASSIC SUGAR DISPENSER</t>
  </si>
  <si>
    <t xml:space="preserve">BLUE GINGHAM ROSE FLOOR CUSHION </t>
  </si>
  <si>
    <t>90036C</t>
  </si>
  <si>
    <t>FLOWER GLASS GARLAND NECKL.36BLUE</t>
  </si>
  <si>
    <t>99.38</t>
  </si>
  <si>
    <t>35818P</t>
  </si>
  <si>
    <t>ACRYLIC JEWEL ICICLE, PINK</t>
  </si>
  <si>
    <t>82011A</t>
  </si>
  <si>
    <t>BATHROOM SCALES, TROPICAL BEACH</t>
  </si>
  <si>
    <t>METALIC LEAVES BAG CHARMS</t>
  </si>
  <si>
    <t>BLUE OWL DECORATION</t>
  </si>
  <si>
    <t>PINK OWL DECORATION</t>
  </si>
  <si>
    <t>90210B</t>
  </si>
  <si>
    <t>CLEAR ACRYLIC FACETED BANGLE</t>
  </si>
  <si>
    <t>84510C</t>
  </si>
  <si>
    <t>SET OF 4 POLKADOT COASTERS</t>
  </si>
  <si>
    <t>WOODLAND SMALL PINK FELT HEART</t>
  </si>
  <si>
    <t>NUMBER TILE VINTAGE FONT 3</t>
  </si>
  <si>
    <t>99.39</t>
  </si>
  <si>
    <t>16156L</t>
  </si>
  <si>
    <t>WRAP, CAROUSEL</t>
  </si>
  <si>
    <t>ZINC WIRE KITCHEN ORGANISER</t>
  </si>
  <si>
    <t>84984D</t>
  </si>
  <si>
    <t xml:space="preserve">ORIENTAL RED CUSHION COVER </t>
  </si>
  <si>
    <t>84247K</t>
  </si>
  <si>
    <t>FOLK ART GREETING CARD,pack/12</t>
  </si>
  <si>
    <t>PINK PATCH PURSE BLUE HEART</t>
  </si>
  <si>
    <t>90210D</t>
  </si>
  <si>
    <t>PURPLE ACRYLIC FACETED BANGLE</t>
  </si>
  <si>
    <t xml:space="preserve">RUSTIC STRAWBERRY JAMPOT LARGE </t>
  </si>
  <si>
    <t>DOORKNOB CRACKED GLAZE BLUE</t>
  </si>
  <si>
    <t>99.40</t>
  </si>
  <si>
    <t>PIN CUSHION RUSSIAN DOLL BLUE</t>
  </si>
  <si>
    <t xml:space="preserve">WHITE 3 FRAME BIRDS AND TREE </t>
  </si>
  <si>
    <t>POP'S GREASY SPOON METAL SIGN</t>
  </si>
  <si>
    <t>90185A</t>
  </si>
  <si>
    <t>AMBER DIAMANTE EXPANDABLE RING</t>
  </si>
  <si>
    <t>NEW ENGLAND CERAMIC CAKE SERVER</t>
  </si>
  <si>
    <t>SWEET VALENCIA CANDLE+CUP</t>
  </si>
  <si>
    <t xml:space="preserve">SNACK TRAY HAPPY FOREST  </t>
  </si>
  <si>
    <t>MIRRORED WALL ART SPLODGES</t>
  </si>
  <si>
    <t>TEAL/FUSCHIA COL BEAD NECKLACE</t>
  </si>
  <si>
    <t>99.41</t>
  </si>
  <si>
    <t>44217M</t>
  </si>
  <si>
    <t>MULTICOLOUR FEATHERS CURTAIN</t>
  </si>
  <si>
    <t xml:space="preserve">LARGE GLASS ROSE SCENTED CANDLE </t>
  </si>
  <si>
    <t>ENGLISH ROSE MUG IN GIFT BOX</t>
  </si>
  <si>
    <t>90199B</t>
  </si>
  <si>
    <t>5 STRAND GLASS NECKLACE AMETHYST</t>
  </si>
  <si>
    <t xml:space="preserve">PINK MINI TAPE MEASURE </t>
  </si>
  <si>
    <t>POCKET MIRROR WOODLAND</t>
  </si>
  <si>
    <t>84796a</t>
  </si>
  <si>
    <t>17084P</t>
  </si>
  <si>
    <t>DRAGONS BLOOD INCENSE</t>
  </si>
  <si>
    <t xml:space="preserve">T-LIGHT HOLDER SILVER PETIT FOUR </t>
  </si>
  <si>
    <t>99.42</t>
  </si>
  <si>
    <t>84797b</t>
  </si>
  <si>
    <t xml:space="preserve">SET/6 BLACK SNOWFLAKE T-LIGHTS </t>
  </si>
  <si>
    <t>16256B</t>
  </si>
  <si>
    <t>FLOWER PENCIL/RUBBER+5 MINI PENCILS</t>
  </si>
  <si>
    <t>90211B</t>
  </si>
  <si>
    <t>JET BLACK LAS VEGAS NECKLACE 45CM</t>
  </si>
  <si>
    <t>PINK BUNNY EASTER EGG BASKET</t>
  </si>
  <si>
    <t>NUMBER TILE COTTAGE GARDEN No</t>
  </si>
  <si>
    <t>16202C</t>
  </si>
  <si>
    <t>BEIGE PHOTO ALBUM</t>
  </si>
  <si>
    <t>BISCUIT TIN, RED,IVORY, VINTAGE</t>
  </si>
  <si>
    <t>FRUIT SALAD BAG CHARM</t>
  </si>
  <si>
    <t>99.43</t>
  </si>
  <si>
    <t>90164A</t>
  </si>
  <si>
    <t>PINK ROSEBUD PEARL BRACELET</t>
  </si>
  <si>
    <t>BLUE BUNNY EASTER EGG BASKET</t>
  </si>
  <si>
    <t xml:space="preserve">BLACK SILOUETTE CANDLE PLATE </t>
  </si>
  <si>
    <t>90122B</t>
  </si>
  <si>
    <t>JADE CRYSTAL+GLASS BRACELET</t>
  </si>
  <si>
    <t>ASSORTED TUTTI FRUTTI KEYRING</t>
  </si>
  <si>
    <t>PINK CRYSTAL HEART PHONE CHARM</t>
  </si>
  <si>
    <t>35809B</t>
  </si>
  <si>
    <t>ENAMEL BLUE RIM TEA CONTAINER</t>
  </si>
  <si>
    <t>71028B</t>
  </si>
  <si>
    <t>SILVER BLUE EGG T-LIGHT HOLDER</t>
  </si>
  <si>
    <t xml:space="preserve">BLUE SPOTTY BEAKER </t>
  </si>
  <si>
    <t>99.44</t>
  </si>
  <si>
    <t>35833G</t>
  </si>
  <si>
    <t>4 GOLD FLOCK CHRISTMAS BALLS</t>
  </si>
  <si>
    <t>90186A</t>
  </si>
  <si>
    <t>AMETHYST HOOP EARRING FLORAL LEAF</t>
  </si>
  <si>
    <t>84705C</t>
  </si>
  <si>
    <t xml:space="preserve">PINK FLOCK PHOTO FRAME </t>
  </si>
  <si>
    <t xml:space="preserve">CHILDRENS APRON DOLLY GIRL </t>
  </si>
  <si>
    <t>72750D</t>
  </si>
  <si>
    <t>F.FAIRY S/3 CANDLE/GLASS</t>
  </si>
  <si>
    <t xml:space="preserve">TRAVEL CARD WALLET VINTAGE ROSE </t>
  </si>
  <si>
    <t>90003D</t>
  </si>
  <si>
    <t>CRYSTAL PAIR HEART HAIR SLIDES</t>
  </si>
  <si>
    <t>RESIN NECKLACE W PASTEL BEADS</t>
  </si>
  <si>
    <t>84966A</t>
  </si>
  <si>
    <t>PINK KASHMIRI BOXED MIRROR</t>
  </si>
  <si>
    <t>35597B</t>
  </si>
  <si>
    <t>BLACKCHRISTMAS TREE 30CM</t>
  </si>
  <si>
    <t>99.45</t>
  </si>
  <si>
    <t>TEST001</t>
  </si>
  <si>
    <t>This is a test product.</t>
  </si>
  <si>
    <t>90019C</t>
  </si>
  <si>
    <t>SILVER BLACK ORBIT BRACELET</t>
  </si>
  <si>
    <t>84927E</t>
  </si>
  <si>
    <t>FLOWERS TILE HOOK</t>
  </si>
  <si>
    <t>90125D</t>
  </si>
  <si>
    <t>PURPLE BERTIE GLASS BEAD BAG CHARM</t>
  </si>
  <si>
    <t>LARGE ZINC GLASS CANDLEHOLDER</t>
  </si>
  <si>
    <t>S/2 BEACH HUT STOOLS</t>
  </si>
  <si>
    <t>85039a</t>
  </si>
  <si>
    <t>47591A</t>
  </si>
  <si>
    <t>CAROUSEL DES CHILD'S APRON</t>
  </si>
  <si>
    <t>16258B</t>
  </si>
  <si>
    <t>DAISY ERASERS IN BAG</t>
  </si>
  <si>
    <t>99.46</t>
  </si>
  <si>
    <t>17011C</t>
  </si>
  <si>
    <t>ORIGAMI LAVENDER INCENSE+FLOWER</t>
  </si>
  <si>
    <t>90005A</t>
  </si>
  <si>
    <t>JADE GREEN ENAMEL HAIR COMB</t>
  </si>
  <si>
    <t>CANDLE IN JAR COLLAGE , VANILLA</t>
  </si>
  <si>
    <t>17013B</t>
  </si>
  <si>
    <t>ORIGAMI JASMINE INCENSE IN TUBE</t>
  </si>
  <si>
    <t>NUMBER TILE VINTAGE FONT 1</t>
  </si>
  <si>
    <t>72807b</t>
  </si>
  <si>
    <t>17090A</t>
  </si>
  <si>
    <t>LAVENDER INCENSE 40 CONES IN TIN</t>
  </si>
  <si>
    <t>FREESTYLE CANVAS ART PICTURE</t>
  </si>
  <si>
    <t>90024B</t>
  </si>
  <si>
    <t>NEW BAROQUE B'FLY NECKLACE RED</t>
  </si>
  <si>
    <t>99.47</t>
  </si>
  <si>
    <t>62086A</t>
  </si>
  <si>
    <t>PINK RETRO BIG FLOWER BAG</t>
  </si>
  <si>
    <t>90124C</t>
  </si>
  <si>
    <t>GREEN MURANO TWIST NECKLACE</t>
  </si>
  <si>
    <t>90123A</t>
  </si>
  <si>
    <t>PINK HEART OF GLASS BRACELET</t>
  </si>
  <si>
    <t>47343A</t>
  </si>
  <si>
    <t>FUSCHIA FLOWER PURSE WITH BEADS</t>
  </si>
  <si>
    <t>72225D</t>
  </si>
  <si>
    <t xml:space="preserve">VANILLA SCENT CAKE CANDLE </t>
  </si>
  <si>
    <t>CHUNKY CRACKED GLAZE NECKLACE IVORY</t>
  </si>
  <si>
    <t>85168A</t>
  </si>
  <si>
    <t>WHITE BAROQUE CARRIAGE CLOCK</t>
  </si>
  <si>
    <t>90058A</t>
  </si>
  <si>
    <t>CRYSTAL STUD EARRINGS CLEAR DISPLAY</t>
  </si>
  <si>
    <t>90214A</t>
  </si>
  <si>
    <t>LETTER A BLING KEY RING</t>
  </si>
  <si>
    <t>99.48</t>
  </si>
  <si>
    <t xml:space="preserve">DOTTY PLACEMATS </t>
  </si>
  <si>
    <t>VINTAGE CAT FOOD CONTAINER</t>
  </si>
  <si>
    <t>72801d</t>
  </si>
  <si>
    <t>CARDHOLDER GINGHAM HEART</t>
  </si>
  <si>
    <t>S/3 PUPPIES CHRISTMAS DECORATIONS</t>
  </si>
  <si>
    <t>SET 8 CANDLES VINTAGE DOILEY</t>
  </si>
  <si>
    <t>37492A</t>
  </si>
  <si>
    <t>YELLOW RED FLOWER PIGGY BANK</t>
  </si>
  <si>
    <t>RED POPPY ARTIFICIAL FLOWER</t>
  </si>
  <si>
    <t>84927D</t>
  </si>
  <si>
    <t>LA PALMIERA TILE HOOK</t>
  </si>
  <si>
    <t>90036A</t>
  </si>
  <si>
    <t>FLOWER GARLAND NECKLACE RED</t>
  </si>
  <si>
    <t>99.49</t>
  </si>
  <si>
    <t>84247C</t>
  </si>
  <si>
    <t>PACK/12 BLUE REINDEER CARD</t>
  </si>
  <si>
    <t>MIRRORED WALL ART LADIES</t>
  </si>
  <si>
    <t>S/6 SEW ON CROCHET FLOWERS</t>
  </si>
  <si>
    <t xml:space="preserve">BUTTERFLY WATER TRANSFER TATTOOS </t>
  </si>
  <si>
    <t>MINI HAND WARMER BABUSHKA DESIGN</t>
  </si>
  <si>
    <t>DOOR MAT SWEET HOME</t>
  </si>
  <si>
    <t>51012C</t>
  </si>
  <si>
    <t>FEATHER DUSTER, COAL BLACK</t>
  </si>
  <si>
    <t>16201A</t>
  </si>
  <si>
    <t>PASTEL PINK PHOTO ALBUM</t>
  </si>
  <si>
    <t>SCOTTIES DESIGN BABY BIB</t>
  </si>
  <si>
    <t>99.50</t>
  </si>
  <si>
    <t>RED PUDDING SPOON</t>
  </si>
  <si>
    <t>84805A</t>
  </si>
  <si>
    <t>CREAM CLIMBING HYDRANGA ART FLOWER</t>
  </si>
  <si>
    <t>NUMBER TILE VINTAGE FONT 5</t>
  </si>
  <si>
    <t>47574B</t>
  </si>
  <si>
    <t>ENGLISH ROSE SCENTED HANGING HEART</t>
  </si>
  <si>
    <t>84313A</t>
  </si>
  <si>
    <t xml:space="preserve">PINK TV TRAY TABLE </t>
  </si>
  <si>
    <t>35817P</t>
  </si>
  <si>
    <t>ACRYLIC JEWEL SNOWFLAKE,PINK</t>
  </si>
  <si>
    <t>90210A</t>
  </si>
  <si>
    <t>GREY ACRYLIC FACETED BANGLE</t>
  </si>
  <si>
    <t>GOLD APERITIF GLASS</t>
  </si>
  <si>
    <t>SILVER FINCH DECORATION</t>
  </si>
  <si>
    <t>90036F</t>
  </si>
  <si>
    <t>FLOWER GLASS GARLD NECKL36TURQUOIS</t>
  </si>
  <si>
    <t>99.51</t>
  </si>
  <si>
    <t>84706F</t>
  </si>
  <si>
    <t>RED PEONY TABLE CLOCK</t>
  </si>
  <si>
    <t>90016A</t>
  </si>
  <si>
    <t>SILVER/M.O.P PENDANT ORBIT NECKLACE</t>
  </si>
  <si>
    <t>ENGLISH ROSE TEA SET IN GIFT BOX</t>
  </si>
  <si>
    <t>90040A</t>
  </si>
  <si>
    <t>MURANO STYLE GLASS BRACELET RED</t>
  </si>
  <si>
    <t>17014D</t>
  </si>
  <si>
    <t>ORIGAMI ROSE INCENSE CONES</t>
  </si>
  <si>
    <t>BIRD BOX CHRISTMAS TREE DECORATION</t>
  </si>
  <si>
    <t>SET/12 ZINC CHRISTMAS DECORATIONS</t>
  </si>
  <si>
    <t>35824B</t>
  </si>
  <si>
    <t>HANGING FLOWERS+MIRROR,BLUE</t>
  </si>
  <si>
    <t>SMALL GLASS ROSE SCENTED CANDLE</t>
  </si>
  <si>
    <t>NEW ENGLAND MILK JUG W GIFT BOX</t>
  </si>
  <si>
    <t>NUMBER TILE COTTAGE GARDEN 4</t>
  </si>
  <si>
    <t>99.52</t>
  </si>
  <si>
    <t xml:space="preserve"> FAIRY CAKE CANDLES</t>
  </si>
  <si>
    <t>NUMBER TILE VINTAGE FONT 2</t>
  </si>
  <si>
    <t>CHERRY BLOSSOM CANVAS ART PICTURE</t>
  </si>
  <si>
    <t>72754A</t>
  </si>
  <si>
    <t>FLOWER FAIRY POTPOURRI CUSHION LILY</t>
  </si>
  <si>
    <t>PINK TEATIME PRINT BOWL</t>
  </si>
  <si>
    <t xml:space="preserve">FROSTED WHITE BASE </t>
  </si>
  <si>
    <t>NUMBER TILE VINTAGE FONT 4</t>
  </si>
  <si>
    <t>SILVER DROP EARRINGS WITH FLOWER</t>
  </si>
  <si>
    <t>90003C</t>
  </si>
  <si>
    <t>MIDNIGHT BLUE PAIR HEART HAIR SLIDE</t>
  </si>
  <si>
    <t>90000A</t>
  </si>
  <si>
    <t>RASPBERRY ANT COPPER FLOWER NECKLAC</t>
  </si>
  <si>
    <t>99.53</t>
  </si>
  <si>
    <t>84797a</t>
  </si>
  <si>
    <t>HANGING METAL CHICKEN DECORATION</t>
  </si>
  <si>
    <t>47504F</t>
  </si>
  <si>
    <t>ENGLISH ROSE TORCH</t>
  </si>
  <si>
    <t>72 ROUND PINK DOILIES</t>
  </si>
  <si>
    <t xml:space="preserve">NUMBER TILE VINTAGE FONT 6 </t>
  </si>
  <si>
    <t>BLOKEY SILVER TOOL SET</t>
  </si>
  <si>
    <t>NEW BAROQUE SMALL NECKLACE BLACK</t>
  </si>
  <si>
    <t>84985B</t>
  </si>
  <si>
    <t xml:space="preserve">SET OF 72 BLACK PAPER DOILIES </t>
  </si>
  <si>
    <t xml:space="preserve">ROUND SNACK BOXES ,SET4, WOODLAND </t>
  </si>
  <si>
    <t>A PRETTY THANK YOU CARD</t>
  </si>
  <si>
    <t>90129F</t>
  </si>
  <si>
    <t>RED GLASS TASSLE BAG CHARM</t>
  </si>
  <si>
    <t>99.54</t>
  </si>
  <si>
    <t>72051S</t>
  </si>
  <si>
    <t>BAG OF SILVER STONES</t>
  </si>
  <si>
    <t>90130B</t>
  </si>
  <si>
    <t>TURQ STONE/CRYSTAL EARRINGS</t>
  </si>
  <si>
    <t>90065A</t>
  </si>
  <si>
    <t>WHITE VINTAGE CRYSTAL BRACELET</t>
  </si>
  <si>
    <t>35819B</t>
  </si>
  <si>
    <t>ACRYLIC HANGING JEWEL,BLUE</t>
  </si>
  <si>
    <t>KINGS CHOICE SMALL TUBE MATCHES</t>
  </si>
  <si>
    <t xml:space="preserve">NECKLACE+BRACELET SET FRUIT SALAD </t>
  </si>
  <si>
    <t>ANT WHITE IRON BASKET</t>
  </si>
  <si>
    <t>84255B</t>
  </si>
  <si>
    <t>ORANGE COCKTAIL GLASS LAMP</t>
  </si>
  <si>
    <t>84899F</t>
  </si>
  <si>
    <t>YELLOW PURPLE DAISY FELT PURSE KIT</t>
  </si>
  <si>
    <t>84926C</t>
  </si>
  <si>
    <t>FAIRY CAKES TILE COASTER</t>
  </si>
  <si>
    <t>99.55</t>
  </si>
  <si>
    <t>90178B</t>
  </si>
  <si>
    <t>PURPLE CHUNKY GLASS+BEAD NECKLACE</t>
  </si>
  <si>
    <t>CAKE TIN, ROUND, VINTAGE MINT,IVORY</t>
  </si>
  <si>
    <t>47570b</t>
  </si>
  <si>
    <t xml:space="preserve">DONKEY TAIL GAME </t>
  </si>
  <si>
    <t>90210C</t>
  </si>
  <si>
    <t>RED   ACRYLIC FACETED BANGLE</t>
  </si>
  <si>
    <t>84803A</t>
  </si>
  <si>
    <t>PINK ALLIUM  ARTIFICIAL FLOWER</t>
  </si>
  <si>
    <t>PLANTPOT SINGLE HOOK PISTACHIO</t>
  </si>
  <si>
    <t>90214S</t>
  </si>
  <si>
    <t>LETTER S BLING KEY RING</t>
  </si>
  <si>
    <t>84706B</t>
  </si>
  <si>
    <t>FAIRY CAKES TABLE CLOCK</t>
  </si>
  <si>
    <t>COTE D'AZURE NECKLACE</t>
  </si>
  <si>
    <t>S/4 SKY BLUE DINNER CANDLES</t>
  </si>
  <si>
    <t>DOORSTOP RUSSIAN DOLL GINGHAM</t>
  </si>
  <si>
    <t>99.56</t>
  </si>
  <si>
    <t>84510a</t>
  </si>
  <si>
    <t>CRYSTAL FROG PHONE CHARM</t>
  </si>
  <si>
    <t>79144B</t>
  </si>
  <si>
    <t>PAINTED LIGHTBULB STAR+ MOON</t>
  </si>
  <si>
    <t>85114b</t>
  </si>
  <si>
    <t xml:space="preserve">METAL RABBIT LADDER EASTER </t>
  </si>
  <si>
    <t>POPART COL BALLPOINT PEN ASST</t>
  </si>
  <si>
    <t>84877A</t>
  </si>
  <si>
    <t>PINK ROUND COMPACT MIRROR</t>
  </si>
  <si>
    <t>85114a</t>
  </si>
  <si>
    <t>35838A</t>
  </si>
  <si>
    <t>S/6 MULTICOLOUR ORNAMENETAL CANDLE</t>
  </si>
  <si>
    <t>79144C</t>
  </si>
  <si>
    <t>PAINTED LIGHTBULB RAINBOW DESIGN</t>
  </si>
  <si>
    <t>99.57</t>
  </si>
  <si>
    <t>GREEN FLORAL FELTCRAFT SHOULDER BAG</t>
  </si>
  <si>
    <t>GIFT BAG LARGE VINTAGE CHRISTMAS</t>
  </si>
  <si>
    <t>35911B</t>
  </si>
  <si>
    <t xml:space="preserve">PINK/FLOWER RABBIT EGG WARMER </t>
  </si>
  <si>
    <t>CHAMBRE HOOK</t>
  </si>
  <si>
    <t>PORCELAIN HANGING BELL SMALL</t>
  </si>
  <si>
    <t>90211A</t>
  </si>
  <si>
    <t>DIAMOND LAS VEGAS NECKLACE 45CM</t>
  </si>
  <si>
    <t>84029D</t>
  </si>
  <si>
    <t>LEOPARD PRINT HOT WATER BOTTLE</t>
  </si>
  <si>
    <t>90125A</t>
  </si>
  <si>
    <t>PINK BERTIE GLASS BEAD BAG CHARM</t>
  </si>
  <si>
    <t>90000B</t>
  </si>
  <si>
    <t>MIDNIGHT BLUE COPPER FLOWER NECKLAC</t>
  </si>
  <si>
    <t>DAIRY MAID CERAMIC TOASTRACK</t>
  </si>
  <si>
    <t>SMALL BLUE PROVENCAL CERAMIC BALL</t>
  </si>
  <si>
    <t>99.58</t>
  </si>
  <si>
    <t xml:space="preserve"> WHITE BAMBOO RIBS LAMPSHADE</t>
  </si>
  <si>
    <t>SPACE CADET BLACK</t>
  </si>
  <si>
    <t>S/60 PINK FLUFFY CHICKS IN BOX</t>
  </si>
  <si>
    <t>PARTY PIZZA DISH PINK RETROSPOT</t>
  </si>
  <si>
    <t>37379B</t>
  </si>
  <si>
    <t>BLUE CHERRY BLOSSOM CUP &amp; SAUCER</t>
  </si>
  <si>
    <t>MINI JIGSAW BUNNIES AT HOME</t>
  </si>
  <si>
    <t>84531A</t>
  </si>
  <si>
    <t>PINK KNITTED EGG COSY</t>
  </si>
  <si>
    <t xml:space="preserve">POP ART PUSH DOWN RUBBER </t>
  </si>
  <si>
    <t xml:space="preserve">NUMBER TILE COTTAGE GARDEN 3 </t>
  </si>
  <si>
    <t>35818B</t>
  </si>
  <si>
    <t>ACRYLIC JEWEL ICICLE, BLUE</t>
  </si>
  <si>
    <t>LUNCHBAG PINK RETROSPOT</t>
  </si>
  <si>
    <t>90180B</t>
  </si>
  <si>
    <t>PURPLE AMETHYST NECKLACE W TASSEL</t>
  </si>
  <si>
    <t>99.59</t>
  </si>
  <si>
    <t>47347B</t>
  </si>
  <si>
    <t>BLUE FLOWER T-LIGHT HOLDER</t>
  </si>
  <si>
    <t>SET/3 COLOUR PAINTED KASHMIRI STOOL</t>
  </si>
  <si>
    <t>84661C</t>
  </si>
  <si>
    <t>PINK SQUARE TABLE CLOCK</t>
  </si>
  <si>
    <t>CAPIZ CHANDELIER</t>
  </si>
  <si>
    <t>17011A</t>
  </si>
  <si>
    <t xml:space="preserve">ORIGAMI VANILLA INCENSE+FLOWER </t>
  </si>
  <si>
    <t>SILVER/NATURAL SHELL NECKLACE</t>
  </si>
  <si>
    <t>CREAM HANGING HEART T-LIGHT HOLDER</t>
  </si>
  <si>
    <t>90063A</t>
  </si>
  <si>
    <t>WHITE VINT ART DECO CRYSTAL NECKLAC</t>
  </si>
  <si>
    <t>PARTY PIZZA DISH BLUE RETROSPOT</t>
  </si>
  <si>
    <t>DOLLCRAFT GIRL AMELIE</t>
  </si>
  <si>
    <t>90013D</t>
  </si>
  <si>
    <t>PURPLE VINTAGE EARRINGS</t>
  </si>
  <si>
    <t>99.60</t>
  </si>
  <si>
    <t>90060F</t>
  </si>
  <si>
    <t>FIRE POLISHED GLASS NECKL GREEN</t>
  </si>
  <si>
    <t>84531B</t>
  </si>
  <si>
    <t>BLUE KNITTED EGG COSY</t>
  </si>
  <si>
    <t>85132a</t>
  </si>
  <si>
    <t>S/4 ROSE PINK DINNER CANDLES</t>
  </si>
  <si>
    <t>CAKE TIN, 3 TIER MINT/IVORY</t>
  </si>
  <si>
    <t>RUBY DROP CHANDELIER EARRINGS</t>
  </si>
  <si>
    <t>82607C</t>
  </si>
  <si>
    <t>GLASS BONBON JAR. SUPERFINES</t>
  </si>
  <si>
    <t xml:space="preserve">6 SEGMENT COLOURED SNACK BOWL </t>
  </si>
  <si>
    <t>84967A</t>
  </si>
  <si>
    <t>PINK KASHMIRI OCCASIONAL TABLE</t>
  </si>
  <si>
    <t>90019B</t>
  </si>
  <si>
    <t>GOLD M.O.P ORBIT BRACELET</t>
  </si>
  <si>
    <t>17014A</t>
  </si>
  <si>
    <t>ORIGAMI VANILLA INCENSE CONES</t>
  </si>
  <si>
    <t>PINK &amp; WHITE ROSEBUD RING</t>
  </si>
  <si>
    <t>99.61</t>
  </si>
  <si>
    <t>90018B</t>
  </si>
  <si>
    <t>GOLD M.O.P ORBIT DROP EARRINGS</t>
  </si>
  <si>
    <t>TEXRIO TOMATOES CANDLE+CUP</t>
  </si>
  <si>
    <t>BLUE EASTER EGG HUNT START POST</t>
  </si>
  <si>
    <t>BLUE DAISY MOBILE</t>
  </si>
  <si>
    <t>90123D</t>
  </si>
  <si>
    <t>WHITE HEART OF GLASS BRACELET</t>
  </si>
  <si>
    <t>90214C</t>
  </si>
  <si>
    <t>LETTER C BLING KEY RING</t>
  </si>
  <si>
    <t>PAIR OF ENAMEL BUTTERFLY HAIRCLIP</t>
  </si>
  <si>
    <t>S/4 BLACK LOVEBIRD COASTERS</t>
  </si>
  <si>
    <t>90186B</t>
  </si>
  <si>
    <t>CRYSTAL HOOP EARRING FLORAL LEAF</t>
  </si>
  <si>
    <t>85185C</t>
  </si>
  <si>
    <t>COW  SOCK PUPPET</t>
  </si>
  <si>
    <t>35916C</t>
  </si>
  <si>
    <t>PINK FELT HANGING HEART W FLOWER</t>
  </si>
  <si>
    <t>84706C</t>
  </si>
  <si>
    <t xml:space="preserve">PINK FLOCK TABLE CLOCK </t>
  </si>
  <si>
    <t>90190C</t>
  </si>
  <si>
    <t>SILVER/AMETHYST DROP EARRINGS LEAF</t>
  </si>
  <si>
    <t>99.62</t>
  </si>
  <si>
    <t>90063B</t>
  </si>
  <si>
    <t>BLACK VINT ART DEC CRYSTAL NECKLACE</t>
  </si>
  <si>
    <t>37479P</t>
  </si>
  <si>
    <t>CUBIC MUG FLOCK PINK ON BROWN</t>
  </si>
  <si>
    <t>85040a</t>
  </si>
  <si>
    <t>90003B</t>
  </si>
  <si>
    <t>ROSE COLOUR PAIR HEART HAIR SLIDES</t>
  </si>
  <si>
    <t>47593A</t>
  </si>
  <si>
    <t>CAROUSEL DESIGN BABY BIB</t>
  </si>
  <si>
    <t>37491C</t>
  </si>
  <si>
    <t>GREEN/BLUE CERAMIC CANDLE HOLDER</t>
  </si>
  <si>
    <t>S/4 PISTACHIO LOVEBIRD COASTERS</t>
  </si>
  <si>
    <t>90214L</t>
  </si>
  <si>
    <t>LETTER L BLING KEY RING</t>
  </si>
  <si>
    <t>90065B</t>
  </si>
  <si>
    <t>BLACK VINT ART DEC CRYSTAL BRACELET</t>
  </si>
  <si>
    <t>85205A</t>
  </si>
  <si>
    <t>IVORY FELT EASTER RABBIT GARLAND</t>
  </si>
  <si>
    <t>SET/6 POSIES PAPER CUPS</t>
  </si>
  <si>
    <t>72351a</t>
  </si>
  <si>
    <t>99.63</t>
  </si>
  <si>
    <t>CLEAR CRYSTAL STAR PHONE CHARM</t>
  </si>
  <si>
    <t>90123B</t>
  </si>
  <si>
    <t>TURQUOISE HEART OF GLASS BRACELET</t>
  </si>
  <si>
    <t>90214J</t>
  </si>
  <si>
    <t>LETTER J BLING KEY RING</t>
  </si>
  <si>
    <t>90039D</t>
  </si>
  <si>
    <t>FIRE POLISHED GLASS BRACELET GREEN</t>
  </si>
  <si>
    <t>EASTER BUNNY WITH BASKET ON BACK</t>
  </si>
  <si>
    <t>90129D</t>
  </si>
  <si>
    <t>AMBER GLASS TASSLE BAG CHARM</t>
  </si>
  <si>
    <t>gift_0001_40</t>
  </si>
  <si>
    <t>Dotcomgiftshop Gift Voucher £40.00</t>
  </si>
  <si>
    <t xml:space="preserve">RED SPOTTY BEAKER </t>
  </si>
  <si>
    <t>10123G</t>
  </si>
  <si>
    <t>ARMY CAMO WRAPPING TAPE</t>
  </si>
  <si>
    <t>90162B</t>
  </si>
  <si>
    <t>ANT SILVER LIME GREEN BOUDICCA RING</t>
  </si>
  <si>
    <t xml:space="preserve">ORIENTAL RED C/COVER </t>
  </si>
  <si>
    <t>PAISLEY PARK CARD</t>
  </si>
  <si>
    <t>85024C</t>
  </si>
  <si>
    <t>PINK SMALL JEWELLED PHOTOFRAME</t>
  </si>
  <si>
    <t>99.64</t>
  </si>
  <si>
    <t>47369B</t>
  </si>
  <si>
    <t>BLUE GREEN EMBROIDERY COSMETIC BAG</t>
  </si>
  <si>
    <t>SET OF 4 POLKADOTS COASTERS</t>
  </si>
  <si>
    <t>85232b</t>
  </si>
  <si>
    <t>NUMBER TILE COTTAGE GARDEN 6</t>
  </si>
  <si>
    <t>16202E</t>
  </si>
  <si>
    <t xml:space="preserve">BLACK PHOTO ALBUM </t>
  </si>
  <si>
    <t>90214K</t>
  </si>
  <si>
    <t>LETTER K BLING KEY RING</t>
  </si>
  <si>
    <t>FLORAL DINOSAUR GREEN</t>
  </si>
  <si>
    <t>84927A</t>
  </si>
  <si>
    <t>WAKE UP COCKEREL TILE HOOK</t>
  </si>
  <si>
    <t>71496A</t>
  </si>
  <si>
    <t>A4 WALL TIDY BLUE OFFICE</t>
  </si>
  <si>
    <t>90042A</t>
  </si>
  <si>
    <t>FRESHWATER PEARL BRACELET GOLD</t>
  </si>
  <si>
    <t>90123C</t>
  </si>
  <si>
    <t>GREEN HEART OF GLASS BRACELET</t>
  </si>
  <si>
    <t>SILVER SLEIGHBELL  WREATH</t>
  </si>
  <si>
    <t>90059A</t>
  </si>
  <si>
    <t>DIAMANTE HAIR GRIP PACK/2 CRYSTAL</t>
  </si>
  <si>
    <t>99.65</t>
  </si>
  <si>
    <t>CANDY STRIPE ROSE FLOOR CUSHION</t>
  </si>
  <si>
    <t>SET 4 PICNIC CUTLERY BLUEBERRY</t>
  </si>
  <si>
    <t>WRAP RED DOILEY</t>
  </si>
  <si>
    <t>CERAMIC HEART CAKE MONEY BANK</t>
  </si>
  <si>
    <t>37379A</t>
  </si>
  <si>
    <t>PINK CHERRY BLOSSOM CUP &amp; SAUCER</t>
  </si>
  <si>
    <t>NUMBER TILE COTTAGE GARDEN 7</t>
  </si>
  <si>
    <t>POPART RECT PENCIL SHARPENER ASST</t>
  </si>
  <si>
    <t xml:space="preserve">NUMBER TILE COTTAGE GARDEN 0 </t>
  </si>
  <si>
    <t>85166A</t>
  </si>
  <si>
    <t>WHITE METAL BAROQUE PHOTO FRAME</t>
  </si>
  <si>
    <t>GREEN WITH METAL BAG CHARM</t>
  </si>
  <si>
    <t>MUG AND COASTER SET RED CIRCLES</t>
  </si>
  <si>
    <t>90183A</t>
  </si>
  <si>
    <t>AMBER DROP EARRINGS W LONG BEADS</t>
  </si>
  <si>
    <t>EDWARDIAN DROP EARRINGS JET BLACK</t>
  </si>
  <si>
    <t>99.66</t>
  </si>
  <si>
    <t>90199A</t>
  </si>
  <si>
    <t>5 STRAND GLASS NECKLACE BLACK</t>
  </si>
  <si>
    <t>CHILDRENS SPACEBOY MUG</t>
  </si>
  <si>
    <t>FOOD/DRINK SPUNGE STICKERS</t>
  </si>
  <si>
    <t>DOOR MAT CAMOUFLAGE</t>
  </si>
  <si>
    <t>ENAMEL CAT BOWL CREAM</t>
  </si>
  <si>
    <t>BLUE WHITE SCARF HOT WATER BOTTLE</t>
  </si>
  <si>
    <t>72140E</t>
  </si>
  <si>
    <t>BEST DAD CANDLE LETTERS</t>
  </si>
  <si>
    <t>WRAP CAROUSEL</t>
  </si>
  <si>
    <t>BATHROOM HOOK</t>
  </si>
  <si>
    <t>90030C</t>
  </si>
  <si>
    <t>BROWN KUKUI COCONUT SEED NECKLACE</t>
  </si>
  <si>
    <t>NUMBER TILE VINTAGE FONT 7</t>
  </si>
  <si>
    <t xml:space="preserve">TUSCAN VILLA BIRD TABLE </t>
  </si>
  <si>
    <t>FLAT PALM T-LIGHT HOLDER</t>
  </si>
  <si>
    <t>99.67</t>
  </si>
  <si>
    <t>46138B</t>
  </si>
  <si>
    <t xml:space="preserve">BLUE CHENILLE SHAGGY CUSHION COVER </t>
  </si>
  <si>
    <t>84914A</t>
  </si>
  <si>
    <t>PINK ROSE PICNIC RUG</t>
  </si>
  <si>
    <t>NUMBER TILE COTTAGE GARDEN 5</t>
  </si>
  <si>
    <t>RETRO LEAVES MAGNETIC NOTEPAD</t>
  </si>
  <si>
    <t xml:space="preserve">TROPICAL HOLIDAY PURSE </t>
  </si>
  <si>
    <t>47369A</t>
  </si>
  <si>
    <t>PINK GREEN EMBROIDERY COSMETIC BAG</t>
  </si>
  <si>
    <t>90212B</t>
  </si>
  <si>
    <t>JET BLACK LAS VEGAS BRACELET ROUND</t>
  </si>
  <si>
    <t>NECKLACE+BRACELET SET BLUE HIBISCUS</t>
  </si>
  <si>
    <t>FELTCRAFT HAIRBAND, S/2, RED/BLUE</t>
  </si>
  <si>
    <t xml:space="preserve">PANTRY KITCHEN THERMOMETER </t>
  </si>
  <si>
    <t>NUMBER TILE COTTAGE GARDEN 9</t>
  </si>
  <si>
    <t>SPOTTY COFFEE CUP &amp; SAUCER</t>
  </si>
  <si>
    <t>NUMBER TILE COTTAGE GARDEN 8</t>
  </si>
  <si>
    <t>47518F</t>
  </si>
  <si>
    <t>ICON PLACEMAT POP ART ELVIS</t>
  </si>
  <si>
    <t>99.68</t>
  </si>
  <si>
    <t>FLOWER FAIRY 5 DRAWER LINERS</t>
  </si>
  <si>
    <t>84989a</t>
  </si>
  <si>
    <t>79192A</t>
  </si>
  <si>
    <t>PINK GINGHAM ROSE CUSHION COVER</t>
  </si>
  <si>
    <t>HEART TRELLISTRIPLE T-LIGHT HOLDER</t>
  </si>
  <si>
    <t>HEN HOUSE W CHICK STANDING</t>
  </si>
  <si>
    <t>MAGIC DRAWING SLATE FIDO</t>
  </si>
  <si>
    <t>PORCELAIN CHERUB BELL SMALL</t>
  </si>
  <si>
    <t>84968a</t>
  </si>
  <si>
    <t>90040C</t>
  </si>
  <si>
    <t>MURANO STYLE GLASS BRACELET GOLD</t>
  </si>
  <si>
    <t>79161A</t>
  </si>
  <si>
    <t>ST GEORGE SET OF 10 PARTY LIGHTS</t>
  </si>
  <si>
    <t>35980C</t>
  </si>
  <si>
    <t xml:space="preserve">REDWHITE STRIPE SCANDINAVIAN HEART </t>
  </si>
  <si>
    <t>90042C</t>
  </si>
  <si>
    <t>FRESHWATER PEARL BRACELET IVORY</t>
  </si>
  <si>
    <t>99.69</t>
  </si>
  <si>
    <t>FLAMES SUNGLASSES PINK LENSES</t>
  </si>
  <si>
    <t xml:space="preserve">KIDS CUTLERY DOLLY GIRL </t>
  </si>
  <si>
    <t xml:space="preserve">KIDS CUTLERY SPACEBOY </t>
  </si>
  <si>
    <t>17108D</t>
  </si>
  <si>
    <t>FLOWER FAIRY SUMMER BOUQUET SACHET</t>
  </si>
  <si>
    <t>90040D</t>
  </si>
  <si>
    <t>MURANO STYLE GLASS BRACELET PINK</t>
  </si>
  <si>
    <t>84709A</t>
  </si>
  <si>
    <t>SILVER OVAL JEWELLED MIRROR</t>
  </si>
  <si>
    <t>TUSCAN VILLA BIRD FEEDER</t>
  </si>
  <si>
    <t>90214M</t>
  </si>
  <si>
    <t>LETTER M BLING KEY RING</t>
  </si>
  <si>
    <t>DOT MATRIX CANVAS ART PICTURE</t>
  </si>
  <si>
    <t>90002A</t>
  </si>
  <si>
    <t>FLOWER BURST SILVER RING OPAL</t>
  </si>
  <si>
    <t>DOGGY RUBBER</t>
  </si>
  <si>
    <t>SPACE BOY CHILDRENS CUP</t>
  </si>
  <si>
    <t>90214E</t>
  </si>
  <si>
    <t>LETTER E BLING KEY RING</t>
  </si>
  <si>
    <t>35610B</t>
  </si>
  <si>
    <t xml:space="preserve">BLACK CHRISTMAS FLOCK DROPLET </t>
  </si>
  <si>
    <t>90016C</t>
  </si>
  <si>
    <t>SILVER/BLACK PENDANT ORBIT NECKLACE</t>
  </si>
  <si>
    <t>99.70</t>
  </si>
  <si>
    <t>79191D</t>
  </si>
  <si>
    <t>84874B</t>
  </si>
  <si>
    <t>BLUE TRAVEL FIRST AID KIT</t>
  </si>
  <si>
    <t>90036B</t>
  </si>
  <si>
    <t>FLOWER GLASS GARLAND NECKL.36GREEN</t>
  </si>
  <si>
    <t>NUMBER TILE VINTAGE FONT 8</t>
  </si>
  <si>
    <t>90177D</t>
  </si>
  <si>
    <t>DROP DIAMANTE EARRINGS PURPLE</t>
  </si>
  <si>
    <t>90202D</t>
  </si>
  <si>
    <t>PINK ENAMEL FLOWER HAIR TIE</t>
  </si>
  <si>
    <t>72740A</t>
  </si>
  <si>
    <t>LARGE STRAWBERRY CHOCOLATE CANDLE</t>
  </si>
  <si>
    <t>47590b</t>
  </si>
  <si>
    <t>PAIR OF PINK FLOWER CLUSTER SLIDE</t>
  </si>
  <si>
    <t>SILVER ROCOCO CANDELABRA</t>
  </si>
  <si>
    <t>SILVER LARIAT BLACK STONE EARRINGS</t>
  </si>
  <si>
    <t>SEAGRASS S/3 SQU LAUNDRY BOX</t>
  </si>
  <si>
    <t>SET OF 36 PANTRY PAPER DOILIES</t>
  </si>
  <si>
    <t>NUMBER TILE COTTAGE GARDEN, 1</t>
  </si>
  <si>
    <t>99.71</t>
  </si>
  <si>
    <t>METAL HERB GERDEN CONTAINER</t>
  </si>
  <si>
    <t>CAROUSEL CHILDRENS OVERALL</t>
  </si>
  <si>
    <t>VINTAGE ZINC WATERING CAN</t>
  </si>
  <si>
    <t>90199D</t>
  </si>
  <si>
    <t>5 STRAND GLASS NECKLACE AMBER</t>
  </si>
  <si>
    <t>HEART MEASURING SPOONS LARGE</t>
  </si>
  <si>
    <t xml:space="preserve">SET 4 PICNIC CUTLERY CHERRY </t>
  </si>
  <si>
    <t xml:space="preserve"> BROWN  PIRATE TREASURE CHEST </t>
  </si>
  <si>
    <t>72754B</t>
  </si>
  <si>
    <t>F FAIRY POTPOURRI CUSHIONS LAVENDER</t>
  </si>
  <si>
    <t>35816P</t>
  </si>
  <si>
    <t>ACRYLIC JEWEL ANGEL,PINK</t>
  </si>
  <si>
    <t>RESIN BRACELET W PASTEL BEADS</t>
  </si>
  <si>
    <t>CAROUSEL PONIES BABY BIB</t>
  </si>
  <si>
    <t xml:space="preserve">CROCHET WHITE RABBIT KEYRING </t>
  </si>
  <si>
    <t>84558a</t>
  </si>
  <si>
    <t>S</t>
  </si>
  <si>
    <t>SAMPLES</t>
  </si>
  <si>
    <t>BIG POLKADOT MUG</t>
  </si>
  <si>
    <t>84614A</t>
  </si>
  <si>
    <t>PINK BAROQUE FLOCK CANDLE HOLDER</t>
  </si>
  <si>
    <t>99.72</t>
  </si>
  <si>
    <t xml:space="preserve">COLUMBIAN  CUBE CANDLE </t>
  </si>
  <si>
    <t>35824P</t>
  </si>
  <si>
    <t>HANGING FLOWERS+MIRROR,PINK</t>
  </si>
  <si>
    <t>FILIGREE DIAMANTE EARRINGS</t>
  </si>
  <si>
    <t>90024E</t>
  </si>
  <si>
    <t>NEW BAROQUE B'FLY NECKLACE MONTANA</t>
  </si>
  <si>
    <t>ROSE DU SUD CHILDRENS APRON</t>
  </si>
  <si>
    <t>90038A</t>
  </si>
  <si>
    <t>GLASS AND PAINTED BEADS BRACELET TO</t>
  </si>
  <si>
    <t>17011D</t>
  </si>
  <si>
    <t>ORIGAMI ROSE INCENSE+FLOWER</t>
  </si>
  <si>
    <t>DOLPHIN WINDMILL</t>
  </si>
  <si>
    <t>16020C</t>
  </si>
  <si>
    <t xml:space="preserve">CLEAR STATIONERY BOX SET </t>
  </si>
  <si>
    <t>JACOBS LADDER SMALL</t>
  </si>
  <si>
    <t>GARLAND , WOODEN   HAPPY EASTER</t>
  </si>
  <si>
    <t>84555A</t>
  </si>
  <si>
    <t>YELLOW VW BEETLE CERAMIC MONEY BOX</t>
  </si>
  <si>
    <t>WHITE FRANGIPANI NECKLACE</t>
  </si>
  <si>
    <t>35609A</t>
  </si>
  <si>
    <t>PINK FEATHER CHRISTMAS DECORATION</t>
  </si>
  <si>
    <t>46137D</t>
  </si>
  <si>
    <t>GREEN CHENILLE SHAGGY RUG</t>
  </si>
  <si>
    <t>99.73</t>
  </si>
  <si>
    <t>90190B</t>
  </si>
  <si>
    <t>GOLD/AMBER DROP EARRINGS W LEAF</t>
  </si>
  <si>
    <t>PINK COMBO MINI CRYSTALS NECKLACE</t>
  </si>
  <si>
    <t>SMALL JEWELLERY STAND</t>
  </si>
  <si>
    <t>FOLDING SHOE TIDY</t>
  </si>
  <si>
    <t>GREEN METAL BOX TOP SECRET</t>
  </si>
  <si>
    <t>90165B</t>
  </si>
  <si>
    <t>WHITE ROSEBUD  PEARL EARRINGS</t>
  </si>
  <si>
    <t>90003E</t>
  </si>
  <si>
    <t>GREEN PAIR HEART HAIR SLIDES</t>
  </si>
  <si>
    <t>PINK STOCKING CHRISTMAS DECORATION</t>
  </si>
  <si>
    <t>WHITE/PINK MINI CRYSTALS NECKLACE</t>
  </si>
  <si>
    <t>WHITE ROSE C/COVER</t>
  </si>
  <si>
    <t xml:space="preserve">NUMBER TILE VINTAGE FONT 9 </t>
  </si>
  <si>
    <t>FUNKY GIRL ADDRESS BOOK</t>
  </si>
  <si>
    <t>84925E</t>
  </si>
  <si>
    <t>FLOWERS WALL THERMOMETER</t>
  </si>
  <si>
    <t>VINTAGE NOTEBOOK RED ROSE</t>
  </si>
  <si>
    <t>PINK HORSE SOCK PUPPET KIT</t>
  </si>
  <si>
    <t>99.74</t>
  </si>
  <si>
    <t>90190A</t>
  </si>
  <si>
    <t>SILVER/CRYSTAL DROP EARRINGS W LEAF</t>
  </si>
  <si>
    <t>BLUE METAL WALL SHELF</t>
  </si>
  <si>
    <t>GROOVY CACTUS INFLATABLE</t>
  </si>
  <si>
    <t>85160a</t>
  </si>
  <si>
    <t>84858A</t>
  </si>
  <si>
    <t>NATURAL RIVIERA HANDBAG</t>
  </si>
  <si>
    <t>BUTTERFLY HAIR BAND</t>
  </si>
  <si>
    <t>90181A</t>
  </si>
  <si>
    <t>AMBER GLASS/SHELL/PEARL NECKLACE</t>
  </si>
  <si>
    <t>84251G</t>
  </si>
  <si>
    <t>GREETING CARD, OVERCROWDED POOL.</t>
  </si>
  <si>
    <t>84559D</t>
  </si>
  <si>
    <t>3D SHEET OF SEA WORLD STICKERS</t>
  </si>
  <si>
    <t>BREAD BIN, DINER STYLE, PINK</t>
  </si>
  <si>
    <t>84782B</t>
  </si>
  <si>
    <t>BLACK 3 TIER GLASS PLATE STAND</t>
  </si>
  <si>
    <t>90024D</t>
  </si>
  <si>
    <t>NEW BAROQUE B'FLY NECKLACE PINK</t>
  </si>
  <si>
    <t>85018C</t>
  </si>
  <si>
    <t xml:space="preserve">S/6 PAPER BOXES CURIOUS IMAGES </t>
  </si>
  <si>
    <t>16168S</t>
  </si>
  <si>
    <t>FUNKY MONKEY GIFT BAG SMALL</t>
  </si>
  <si>
    <t>SET 4 PICNIC CUTLERY FONDANT</t>
  </si>
  <si>
    <t>99.75</t>
  </si>
  <si>
    <t>2 DAISIES HAIR COMB</t>
  </si>
  <si>
    <t>GLASS SONGBIRD STORAGE JAR</t>
  </si>
  <si>
    <t xml:space="preserve">LA STREGA CANVAS PICTURE </t>
  </si>
  <si>
    <t>82607E</t>
  </si>
  <si>
    <t>GLASS BONBON JAR. D'AMANDES</t>
  </si>
  <si>
    <t>gift_0001_10</t>
  </si>
  <si>
    <t>Dotcomgiftshop Gift Voucher £10.00</t>
  </si>
  <si>
    <t>BLUE BLOSSOM HAIR CLIP</t>
  </si>
  <si>
    <t>SNACK TRAY RED GINGHAM</t>
  </si>
  <si>
    <t>47592B</t>
  </si>
  <si>
    <t>SCOTTIES DESIGN CHILD'S OVERALL</t>
  </si>
  <si>
    <t>LARGE JEWELLERY STAND</t>
  </si>
  <si>
    <t>90002C</t>
  </si>
  <si>
    <t>FLOWER BURST SILVER RING MIDN'T BLU</t>
  </si>
  <si>
    <t xml:space="preserve">PINK FLOWER HANGING HEART </t>
  </si>
  <si>
    <t>90162C</t>
  </si>
  <si>
    <t>ANT SILVER FUSCHIA BOUDICCA RING</t>
  </si>
  <si>
    <t>GLASS JAR, KINGS CHOICE SOAP</t>
  </si>
  <si>
    <t>17191A</t>
  </si>
  <si>
    <t>ROSE FLOWER CANDLE+INCENSE 16X16CM</t>
  </si>
  <si>
    <t xml:space="preserve">GOLD FLOWER CUSHION COVER </t>
  </si>
  <si>
    <t>BREAD BIN DINER STYLE BLACK</t>
  </si>
  <si>
    <t>WOODLAND LARGE BLUE FELT HEART</t>
  </si>
  <si>
    <t>99.76</t>
  </si>
  <si>
    <t>SET OF 3 MINI HANGING PORTRAITS</t>
  </si>
  <si>
    <t>LARGE PARLOUR FRAME</t>
  </si>
  <si>
    <t>POCKET MIRROR GLAMOROUS</t>
  </si>
  <si>
    <t>79308B</t>
  </si>
  <si>
    <t>MOSAIC CANDLE DISH BLUE PURPLE</t>
  </si>
  <si>
    <t xml:space="preserve"> CAMPHOR WOOD PORTOBELLO MUSHROOM</t>
  </si>
  <si>
    <t>90205C</t>
  </si>
  <si>
    <t>LARGE CRYSTAL DIAMANTE HAIRSLIDE</t>
  </si>
  <si>
    <t>35916A</t>
  </si>
  <si>
    <t>YELLOW FELT HANGING HEART W FLOWER</t>
  </si>
  <si>
    <t>GLOW IN DARK DOLPHINS</t>
  </si>
  <si>
    <t>44242B</t>
  </si>
  <si>
    <t>PINK FEATHERS CURTAIN</t>
  </si>
  <si>
    <t>84510c</t>
  </si>
  <si>
    <t>MOSAIC GLASS BALL CANDLEHOLDER</t>
  </si>
  <si>
    <t xml:space="preserve">MAGIC SLATE SPACEBOY </t>
  </si>
  <si>
    <t>MAGIC SLATE FIDO</t>
  </si>
  <si>
    <t xml:space="preserve">MAGIC SLATE BUNNIES AT HOME </t>
  </si>
  <si>
    <t>84288B</t>
  </si>
  <si>
    <t>SET/2 BLUE  NOODLE BASKETS</t>
  </si>
  <si>
    <t xml:space="preserve">VINTAGE ZINC PLANTER  </t>
  </si>
  <si>
    <t>99.77</t>
  </si>
  <si>
    <t>NEW ENGLAND PLACEMATS</t>
  </si>
  <si>
    <t xml:space="preserve">GIFT BAG LARGE SPOT </t>
  </si>
  <si>
    <t>CRACKED GLAZE NECKLACE RED</t>
  </si>
  <si>
    <t xml:space="preserve">LUNCH BAG VINTAGE DOILEY </t>
  </si>
  <si>
    <t>SET OF 12 T-LIGHTS VINTAGE DOILEY</t>
  </si>
  <si>
    <t xml:space="preserve">FOLDING MIRROR HOT PINK </t>
  </si>
  <si>
    <t>35607A</t>
  </si>
  <si>
    <t>PINK FLUFFY CHRISTMAS DECORATION</t>
  </si>
  <si>
    <t>90179C</t>
  </si>
  <si>
    <t>BLACK FINE BEAD NECKLACE W TASSEL</t>
  </si>
  <si>
    <t>90018C</t>
  </si>
  <si>
    <t>SILVER BLACK ORBIT DROP EARRINGS</t>
  </si>
  <si>
    <t>BOX OF 6 PEBBLE CANDLES</t>
  </si>
  <si>
    <t>FLOWER BROOCH 4 ASSORTED COLOURS</t>
  </si>
  <si>
    <t>VINTAGE NOTEBOOK PINK FLOWER</t>
  </si>
  <si>
    <t>90177C</t>
  </si>
  <si>
    <t>DROP DIAMANTE EARRINGS CRYSTAL</t>
  </si>
  <si>
    <t>84510E</t>
  </si>
  <si>
    <t>SET OF 4 GREEN CAROUSEL COASTERS</t>
  </si>
  <si>
    <t>84751B</t>
  </si>
  <si>
    <t>BLACK MEDIUM GLASS CAKE STAND</t>
  </si>
  <si>
    <t>NUMBER TILE COTTAGE GARDEN, 9</t>
  </si>
  <si>
    <t>35824C</t>
  </si>
  <si>
    <t>HANGING FLOWERS+MIRROR,CLEAR</t>
  </si>
  <si>
    <t>NUMBER TILE VINTAGE FONT 0</t>
  </si>
  <si>
    <t>99.78</t>
  </si>
  <si>
    <t>ZINC SWEETHEART SOAP DISH</t>
  </si>
  <si>
    <t>71495B</t>
  </si>
  <si>
    <t>CD WALL TIDY RED FLOWERS</t>
  </si>
  <si>
    <t>FRENCH STYLE STORAGE JAR JAM</t>
  </si>
  <si>
    <t>72038P</t>
  </si>
  <si>
    <t>PRICE'S CANDLE PEACH</t>
  </si>
  <si>
    <t>16206B</t>
  </si>
  <si>
    <t>RED PURSE WITH PINK HEART</t>
  </si>
  <si>
    <t xml:space="preserve">CREAM AND PINK FLOWERS PONY </t>
  </si>
  <si>
    <t>RUBY GLASS CLUSTER EARRINGS</t>
  </si>
  <si>
    <t>ZINC HEART LATTICE CHARGER SMALL</t>
  </si>
  <si>
    <t>3 PINK HEN+CHICKS IN BASKET</t>
  </si>
  <si>
    <t>LITTLE PINK MONSTER SOFT TOY</t>
  </si>
  <si>
    <t>IVORY GOLD METAL BAG CHARM</t>
  </si>
  <si>
    <t xml:space="preserve">WALL ART BICYCLE SAFTEY </t>
  </si>
  <si>
    <t>17090D</t>
  </si>
  <si>
    <t>VANILLA INCENSE 40 CONES IN TIN</t>
  </si>
  <si>
    <t>SET/6 GREEN SPRING PAPER CUPS</t>
  </si>
  <si>
    <t>90030A</t>
  </si>
  <si>
    <t>SPOTTED WHITE NATURAL SEED NECKLACE</t>
  </si>
  <si>
    <t xml:space="preserve">NUMBER TILE COTTAGE GARDEN, 0 </t>
  </si>
  <si>
    <t>99.79</t>
  </si>
  <si>
    <t>NUMBER TILE COTTAGE GARDEN, 2</t>
  </si>
  <si>
    <t>NUMBER TILE COTTAGE GARDEN, 7</t>
  </si>
  <si>
    <t>84705B</t>
  </si>
  <si>
    <t>FAIRY CAKES PHOTO FRAME</t>
  </si>
  <si>
    <t>84249A</t>
  </si>
  <si>
    <t>GREETING CARD,SQUARE, DOUGHNUTS</t>
  </si>
  <si>
    <t>PINK/PURPLE CIRCLE CURTAIN</t>
  </si>
  <si>
    <t>PURPLE FRANGIPANI HAIRCLIP</t>
  </si>
  <si>
    <t xml:space="preserve">KNITTED RABBIT DOLL </t>
  </si>
  <si>
    <t>SQUARE METAL CANDLEHOLDER BASE</t>
  </si>
  <si>
    <t xml:space="preserve"> BLACK PIRATE TREASURE CHEST</t>
  </si>
  <si>
    <t>FOLKART CHRISTMAS TREE T-LIGHT HOLD</t>
  </si>
  <si>
    <t>ASSORTED COLOUR JUMBO PEN</t>
  </si>
  <si>
    <t>NUMBER TILE COTTAGE GARDEN, 5</t>
  </si>
  <si>
    <t>BLUE/PINK NEST STRIPE BOX</t>
  </si>
  <si>
    <t>PURPLE FRANGIPANI NECKLACE</t>
  </si>
  <si>
    <t>90141A</t>
  </si>
  <si>
    <t>GREEN PENDANT TRIPLE SHELL NECKLACE</t>
  </si>
  <si>
    <t>BEECH WOOD P/FRAME</t>
  </si>
  <si>
    <t>NUMBER TILE COTTAGE GARDEN, 6</t>
  </si>
  <si>
    <t>NUMBER TILE COTTAGE GARDEN, 8</t>
  </si>
  <si>
    <t xml:space="preserve">NUMBER TILE COTTAGE GARDEN, 3 </t>
  </si>
  <si>
    <t>99.80</t>
  </si>
  <si>
    <t>NUMBER TILE COTTAGE GARDEN, 4</t>
  </si>
  <si>
    <t>85185F</t>
  </si>
  <si>
    <t>LION SOCK PUPPET</t>
  </si>
  <si>
    <t>84247H</t>
  </si>
  <si>
    <t>PACK/12 DECOUPAGE CARD</t>
  </si>
  <si>
    <t>CHERRY BLOSSOM PURSE</t>
  </si>
  <si>
    <t>90059D</t>
  </si>
  <si>
    <t>DIAMANTE HAIR GRIP PACK/2 PERIDOT</t>
  </si>
  <si>
    <t>35610A</t>
  </si>
  <si>
    <t xml:space="preserve">PINK CHRISTMAS FLOCK DROPLET </t>
  </si>
  <si>
    <t>PAPER LANTERN 6 POINT SNOW STAR</t>
  </si>
  <si>
    <t>72753C</t>
  </si>
  <si>
    <t>S/3 FLWR FAIRY ROSE CANDLES</t>
  </si>
  <si>
    <t>PINK DAISY BAG CHARM</t>
  </si>
  <si>
    <t>35096B</t>
  </si>
  <si>
    <t>RED VICTORIAN FABRIC HEART BOX</t>
  </si>
  <si>
    <t xml:space="preserve">FLAT GLASS  BAUBLE WHITE FLOCK </t>
  </si>
  <si>
    <t>SET 10 CARDS DINKY TREE 17076</t>
  </si>
  <si>
    <t>SMALL PARLOUR FRAME</t>
  </si>
  <si>
    <t>LITTLE GREEN MONSTER SOFT TOY</t>
  </si>
  <si>
    <t>84562B</t>
  </si>
  <si>
    <t>BLUE/WHITE RIBBED MELAMINE JUG</t>
  </si>
  <si>
    <t>DOORMAT KISS MY.......</t>
  </si>
  <si>
    <t>90165A</t>
  </si>
  <si>
    <t>PINK ROSEBUD PEARL EARRINGS</t>
  </si>
  <si>
    <t>DAISY HAIR COMB</t>
  </si>
  <si>
    <t>PENCIL CASE GINGHAM FOREST</t>
  </si>
  <si>
    <t>84867A</t>
  </si>
  <si>
    <t>PINK BABY GIRLS PHOTO ALBUM</t>
  </si>
  <si>
    <t>99.81</t>
  </si>
  <si>
    <t>WOODEN CHRISTMAS TREE 3 HANGING</t>
  </si>
  <si>
    <t>S/3 RABBIT FLOWER/EGG/CARROT ROPE</t>
  </si>
  <si>
    <t>PACKING CHARGE</t>
  </si>
  <si>
    <t>16169D</t>
  </si>
  <si>
    <t>WRAP WINTER FOREST</t>
  </si>
  <si>
    <t>VINTAGE ENAMEL &amp; CRYSTAL NECKLACE</t>
  </si>
  <si>
    <t>SHOPPING BAG DOORSTOP</t>
  </si>
  <si>
    <t>SILVER WASHBAG</t>
  </si>
  <si>
    <t>72801c</t>
  </si>
  <si>
    <t>35910A</t>
  </si>
  <si>
    <t xml:space="preserve">MULTICOLOUR EASTER RABBIT </t>
  </si>
  <si>
    <t>CLASSICAL ROSE TABLE LAMP</t>
  </si>
  <si>
    <t>16248B</t>
  </si>
  <si>
    <t>BLUE HOLE PUNCH</t>
  </si>
  <si>
    <t>84613A</t>
  </si>
  <si>
    <t>PINK NEW BAROQUE FLOCK CANDLESTICK</t>
  </si>
  <si>
    <t>90024C</t>
  </si>
  <si>
    <t>NEW BAROQUE B'FLY NECKLACE GREEN</t>
  </si>
  <si>
    <t>90125C</t>
  </si>
  <si>
    <t>TURQUOISE BERTIE GLASS BEAD CHARM</t>
  </si>
  <si>
    <t>72369A</t>
  </si>
  <si>
    <t>PINK CLEAR GLASS CANDLE PLATE</t>
  </si>
  <si>
    <t>17084J</t>
  </si>
  <si>
    <t>LOVE POTION MASALA INCENSE</t>
  </si>
  <si>
    <t>FRENCH ENAMEL SOAP DISH WITH LID</t>
  </si>
  <si>
    <t>GOLD COSMETIC BAG PINK STAR</t>
  </si>
  <si>
    <t>99.82</t>
  </si>
  <si>
    <t>CUPID SCENTED CANDLE IN GLASS</t>
  </si>
  <si>
    <t>PAINTED SEA SHELL METAL WINDCHIME</t>
  </si>
  <si>
    <t xml:space="preserve">SEAGRASS S/2 CORNER LAUNDRY </t>
  </si>
  <si>
    <t>SET 10 CARDS RED RIDING HOOD 17214</t>
  </si>
  <si>
    <t>15 PINK FLUFFY CHICKS IN BOX</t>
  </si>
  <si>
    <t>90214R</t>
  </si>
  <si>
    <t>LETTER R BLING KEY RING</t>
  </si>
  <si>
    <t>VINTAGE ZINC WATERING CAN SMALL</t>
  </si>
  <si>
    <t>84559a</t>
  </si>
  <si>
    <t>MULTICOLOUR DOTS PLATE</t>
  </si>
  <si>
    <t xml:space="preserve">RIBBON REEL, MAKING SNOWMEN </t>
  </si>
  <si>
    <t>TUSCAN VILLA FEEDING STATION</t>
  </si>
  <si>
    <t>TUSCAN VILLA DOVECOTE</t>
  </si>
  <si>
    <t>BUNDLE OF 3 RETRO EXERCISE BOOKS</t>
  </si>
  <si>
    <t>VINTAGE SILVER TINSEL REEL</t>
  </si>
  <si>
    <t>MULTICOLOUR POLKADOT PLATE</t>
  </si>
  <si>
    <t>84575A</t>
  </si>
  <si>
    <t>PINK DOG CANNISTER</t>
  </si>
  <si>
    <t>NUMBER TILE COTTAGE GARDEN, No</t>
  </si>
  <si>
    <t>90163B</t>
  </si>
  <si>
    <t>WHITE ROSEBUD &amp; PEARL NECKLACE</t>
  </si>
  <si>
    <t>84705D</t>
  </si>
  <si>
    <t xml:space="preserve">CHERRY BLOSSOM PHOTO FRAME </t>
  </si>
  <si>
    <t>16161G</t>
  </si>
  <si>
    <t>WRAP BAD HAIR DAY</t>
  </si>
  <si>
    <t>99.83</t>
  </si>
  <si>
    <t>BLUE SHELL+SILVER NECKLACE</t>
  </si>
  <si>
    <t>90067A</t>
  </si>
  <si>
    <t>PINK VINTAGE VICTORIAN EARRINGS</t>
  </si>
  <si>
    <t>17007B</t>
  </si>
  <si>
    <t>S/3 POT POURI CUSHIONS BLUE COLOURS</t>
  </si>
  <si>
    <t>90214G</t>
  </si>
  <si>
    <t>LETTER G BLING KEY RING</t>
  </si>
  <si>
    <t>85132b</t>
  </si>
  <si>
    <t>PINK CRYSTAL SKULL PHONE CHARM</t>
  </si>
  <si>
    <t>35913B</t>
  </si>
  <si>
    <t>WHITE/PINK CHICK EASTER DECORATION</t>
  </si>
  <si>
    <t>84891B</t>
  </si>
  <si>
    <t>GREEN WIRE GOBLET CANDLEHOLDER</t>
  </si>
  <si>
    <t>71406C</t>
  </si>
  <si>
    <t>BLACK ORANGE SQUEEZER</t>
  </si>
  <si>
    <t>DOOR MAT KISS MY.......</t>
  </si>
  <si>
    <t>90059E</t>
  </si>
  <si>
    <t>DIAMANTE HAIR GRIP PACK/2 RUBY</t>
  </si>
  <si>
    <t>72606A</t>
  </si>
  <si>
    <t>BROWN ANTIQUE CUBE CANDLE</t>
  </si>
  <si>
    <t>90202C</t>
  </si>
  <si>
    <t>GREEN ENAMEL FLOWER HAIR TIE</t>
  </si>
  <si>
    <t>GREEN POLKADOT CUP</t>
  </si>
  <si>
    <t xml:space="preserve">VIP PASSPORT COVER </t>
  </si>
  <si>
    <t>WISE MAN STAR SHAPE EGG PAN</t>
  </si>
  <si>
    <t>Dad's Cab Electronic Meter</t>
  </si>
  <si>
    <t xml:space="preserve">HOME SWEEET HOME 3 PEG HANGER </t>
  </si>
  <si>
    <t>90026A</t>
  </si>
  <si>
    <t>GLASS BEAD HOOP NECKLACE BLACK</t>
  </si>
  <si>
    <t>90214D</t>
  </si>
  <si>
    <t>LETTER D BLING KEY RING</t>
  </si>
  <si>
    <t>81950B</t>
  </si>
  <si>
    <t>FLOWER BLUE CLOCK W/SUCKER</t>
  </si>
  <si>
    <t>99.84</t>
  </si>
  <si>
    <t>17084A</t>
  </si>
  <si>
    <t>TRANQUILITY MASALA INCENSE</t>
  </si>
  <si>
    <t>MONTANA DIAMOND CLUSTER NECKLACE</t>
  </si>
  <si>
    <t>84753A</t>
  </si>
  <si>
    <t>PINK EAU DE COLOGNE BOTTLE</t>
  </si>
  <si>
    <t>GOLD JEWELERY BOX</t>
  </si>
  <si>
    <t>90177B</t>
  </si>
  <si>
    <t>DROP DIAMANTE EARRINGS BLACK DIAMON</t>
  </si>
  <si>
    <t>DOUBLE CERAMIC PARLOUR HOOK</t>
  </si>
  <si>
    <t xml:space="preserve">VIP LUGGAGE TAG </t>
  </si>
  <si>
    <t>PINK DOLLY HAIR CLIPS</t>
  </si>
  <si>
    <t>84437A</t>
  </si>
  <si>
    <t>S/6 PINK EASTER DECS IN BOX</t>
  </si>
  <si>
    <t>90202A</t>
  </si>
  <si>
    <t>PURPLE ENAMEL FLOWER HAIR TIE</t>
  </si>
  <si>
    <t>81952V</t>
  </si>
  <si>
    <t>ROUND PURPLE CLOCK W/SUCKER</t>
  </si>
  <si>
    <t>79026B</t>
  </si>
  <si>
    <t>S/4 ICON COASTER,ELVIS LIVES</t>
  </si>
  <si>
    <t>90039C</t>
  </si>
  <si>
    <t>FIRE POLISHED GLASS BRACELET BLACK</t>
  </si>
  <si>
    <t xml:space="preserve">BLACK SIL'T SQU CANDLE PLATE </t>
  </si>
  <si>
    <t xml:space="preserve">ORIENTAL BLUE C/COVER </t>
  </si>
  <si>
    <t>35271S</t>
  </si>
  <si>
    <t>GOLD PRINT PAPER BAG</t>
  </si>
  <si>
    <t>17013C</t>
  </si>
  <si>
    <t>ORIGAMI LAVENDER INCENSE IN TUBE</t>
  </si>
  <si>
    <t>90001D</t>
  </si>
  <si>
    <t>ANTIQUE OLIVE GREEN FLOWER EARRINGS</t>
  </si>
  <si>
    <t>NEW ENGLAND EGG WARMER</t>
  </si>
  <si>
    <t>90162D</t>
  </si>
  <si>
    <t>ANT SILVER PURPLE BOUDICCA RING</t>
  </si>
  <si>
    <t>90162A</t>
  </si>
  <si>
    <t>ANT SILVER TURQUOISE BOUDICCA RING</t>
  </si>
  <si>
    <t>35638A</t>
  </si>
  <si>
    <t>PINK AND BLACK STRING CURTAIN</t>
  </si>
  <si>
    <t>99.85</t>
  </si>
  <si>
    <t>71495A</t>
  </si>
  <si>
    <t>CD WALL TIDY BLUE OFFICE</t>
  </si>
  <si>
    <t>84596e</t>
  </si>
  <si>
    <t>MANHATTAN CANVAS ART PICTURE</t>
  </si>
  <si>
    <t>BLUE CRYSTAL BOOT PHONE CHARM</t>
  </si>
  <si>
    <t>84415B</t>
  </si>
  <si>
    <t xml:space="preserve">BLUE FLOCK CUSHION COVER </t>
  </si>
  <si>
    <t>12 HANGING EGGS HAND PAINTED</t>
  </si>
  <si>
    <t>37462B</t>
  </si>
  <si>
    <t>PET MUG, BUDGIE</t>
  </si>
  <si>
    <t>35822B</t>
  </si>
  <si>
    <t>ACRYLIC BEAD CHAIN, BLUE</t>
  </si>
  <si>
    <t>COLOURFUL FLOWER FRUIT BOWL</t>
  </si>
  <si>
    <t>CRYSTAL KEY+LOCK PHONE CHARM</t>
  </si>
  <si>
    <t>SET 10 CARDS 12 DAYS WRAP  17058</t>
  </si>
  <si>
    <t>84251B</t>
  </si>
  <si>
    <t>GREETING CARD, STICKY GORDON</t>
  </si>
  <si>
    <t>84424A</t>
  </si>
  <si>
    <t>FOUR PICTURE WHITE GLASS FRAME</t>
  </si>
  <si>
    <t>SMOKEY GREY COLOUR GLASS</t>
  </si>
  <si>
    <t>90012B</t>
  </si>
  <si>
    <t>BLACK DROP CRYSTAL NECKLACE</t>
  </si>
  <si>
    <t>90177E</t>
  </si>
  <si>
    <t>DROP DIAMANTE EARRINGS GREEN</t>
  </si>
  <si>
    <t>WOBBLING METAL CHICKEN EASTER</t>
  </si>
  <si>
    <t>85099c</t>
  </si>
  <si>
    <t>35838B</t>
  </si>
  <si>
    <t>S/6 SILVER ORNAMENETAL CANDLE</t>
  </si>
  <si>
    <t>DOG FOOD CONTAINER , VINTAGE</t>
  </si>
  <si>
    <t>90026D</t>
  </si>
  <si>
    <t>GLASS BEAD HOOP NECKLACE AMETHYST</t>
  </si>
  <si>
    <t>90183B</t>
  </si>
  <si>
    <t>AMETHYST DROP EARRINGS W LONG BEADS</t>
  </si>
  <si>
    <t>17027A</t>
  </si>
  <si>
    <t>INCENSE BAZAAR CANNABIS</t>
  </si>
  <si>
    <t>46775B</t>
  </si>
  <si>
    <t xml:space="preserve">BERRIES CHUNKY KNITTED THROW </t>
  </si>
  <si>
    <t>TEATIME PENCIL W STAMP ASST</t>
  </si>
  <si>
    <t>99.86</t>
  </si>
  <si>
    <t xml:space="preserve">MEDIUM PARLOUR FRAME </t>
  </si>
  <si>
    <t>84251F</t>
  </si>
  <si>
    <t>GREETING CARD, RITA</t>
  </si>
  <si>
    <t>90141C</t>
  </si>
  <si>
    <t>TURQ PENDANT TRIPLE SHELL NECKLACE</t>
  </si>
  <si>
    <t>Dotcomgiftshop Gift Voucher £100.00</t>
  </si>
  <si>
    <t>OLD DOC.RUSSEL METAL SIGN</t>
  </si>
  <si>
    <t>SET/6 BLACK ROSE T-LIGHT CANDLES</t>
  </si>
  <si>
    <t>90176D</t>
  </si>
  <si>
    <t>DIAMANTE NECKLACE PURPLE</t>
  </si>
  <si>
    <t>90039B</t>
  </si>
  <si>
    <t>FIRE POLISHED GLASS BRACELET MONTAN</t>
  </si>
  <si>
    <t>84030C</t>
  </si>
  <si>
    <t>90002B</t>
  </si>
  <si>
    <t>FLOWER BURST SILVER RING ROSE</t>
  </si>
  <si>
    <t>90189A</t>
  </si>
  <si>
    <t>SILVER 2 STRAND NECKLACE-LEAF CHARM</t>
  </si>
  <si>
    <t>90130A</t>
  </si>
  <si>
    <t>WHITE STONE/CRYSTAL EARRINGS</t>
  </si>
  <si>
    <t>RUBY GLASS CLUSTER NECKLACE</t>
  </si>
  <si>
    <t>SET 5 MINI CHOCOLATE FRIDGE MAGNETS</t>
  </si>
  <si>
    <t>PINK/YELLOW PATCH CUSHION COVER</t>
  </si>
  <si>
    <t>90214H</t>
  </si>
  <si>
    <t>LETTER H BLING KEY RING</t>
  </si>
  <si>
    <t>WOODEN TREE CHRISTMAS SCANDISPOT</t>
  </si>
  <si>
    <t>FELTCRAFT HAIRBAND S/2, PINK/PURPLE</t>
  </si>
  <si>
    <t>35610C</t>
  </si>
  <si>
    <t xml:space="preserve">WHITE CHRISTMAS FLOCK DROPLET </t>
  </si>
  <si>
    <t>16201B</t>
  </si>
  <si>
    <t>PASTEL BLUE PHOTO ALBUM</t>
  </si>
  <si>
    <t xml:space="preserve"> ANIMAL STICKERS</t>
  </si>
  <si>
    <t>90121B</t>
  </si>
  <si>
    <t>VINTAGE ROSE BEAD BRACELET BLUE</t>
  </si>
  <si>
    <t xml:space="preserve">MAGIC SLATE DOLLY GIRL </t>
  </si>
  <si>
    <t xml:space="preserve">MAGIC SLATE CIRCUS PARADE  </t>
  </si>
  <si>
    <t>84596I</t>
  </si>
  <si>
    <t>WRAP SWEETS LIGHT PINK SMALL BOWL</t>
  </si>
  <si>
    <t>99.87</t>
  </si>
  <si>
    <t>17011E</t>
  </si>
  <si>
    <t>ORIGAMI OPIUM SCENT INCENSE+FLOWER</t>
  </si>
  <si>
    <t>PARTY PIZZA DISH GREEN RETROSPOT</t>
  </si>
  <si>
    <t>DCGS0069</t>
  </si>
  <si>
    <t>OOH LA LA DOGS COLLAR</t>
  </si>
  <si>
    <t>90214N</t>
  </si>
  <si>
    <t>LETTER N BLING KEY RING</t>
  </si>
  <si>
    <t>SET 36 COLOUR PENCILS DOILEY</t>
  </si>
  <si>
    <t>90059F</t>
  </si>
  <si>
    <t>DIAMANTE HAIR GRIP PACK/2 LT ROSE</t>
  </si>
  <si>
    <t>90206A</t>
  </si>
  <si>
    <t>GOLD DIAMANTE STAR BROOCH</t>
  </si>
  <si>
    <t>90125B</t>
  </si>
  <si>
    <t>AQUA BERTIE GLASS BEAD BAG CHARM</t>
  </si>
  <si>
    <t>84795E</t>
  </si>
  <si>
    <t>RIO PINK STRIPE HAMMOCK</t>
  </si>
  <si>
    <t>STRAWBERRY CAKE TEAPOT</t>
  </si>
  <si>
    <t>CROCHET BEAR RED/BLUE  KEYRING</t>
  </si>
  <si>
    <t>90038B</t>
  </si>
  <si>
    <t>GLASS AND PAINTED BEADS BRACELET OL</t>
  </si>
  <si>
    <t>90064A</t>
  </si>
  <si>
    <t>WHITE VINTAGE CRYSTAL EARRINGS</t>
  </si>
  <si>
    <t>NEW ENGLAND MUG W GIFT BOX</t>
  </si>
  <si>
    <t>84251C</t>
  </si>
  <si>
    <t>GREETING CARD, TWO SISTERS.</t>
  </si>
  <si>
    <t>SET OF 3 RABBIT CARROTS EASTER</t>
  </si>
  <si>
    <t>90064B</t>
  </si>
  <si>
    <t>BLACK VINTAGE  CRYSTAL EARRINGS</t>
  </si>
  <si>
    <t xml:space="preserve">PARTY PIZZA DISH PINK WHITE SPOT </t>
  </si>
  <si>
    <t xml:space="preserve">IVORY SCULPTED RND CANDLE </t>
  </si>
  <si>
    <t>PINK STAR CHRISTMAS DECORATION</t>
  </si>
  <si>
    <t xml:space="preserve">CLASSIC CROME BICYCLE BELL </t>
  </si>
  <si>
    <t>DISTRESSED CANDLE STICK WHITE</t>
  </si>
  <si>
    <t>90060D</t>
  </si>
  <si>
    <t>FIRE POLISHED GLASS NECKL BRONZE</t>
  </si>
  <si>
    <t>CRACKED GLAZE NECKLACE IVORY</t>
  </si>
  <si>
    <t>90176C</t>
  </si>
  <si>
    <t>DIAMANTE NECKLACE</t>
  </si>
  <si>
    <t>90214B</t>
  </si>
  <si>
    <t>LETTER B BLING KEY RING</t>
  </si>
  <si>
    <t>CROCHET ROSE DES CLOTHES HANGER</t>
  </si>
  <si>
    <t>99.88</t>
  </si>
  <si>
    <t>84425A</t>
  </si>
  <si>
    <t>WHITE GLASS TV TRIPLE FRAME</t>
  </si>
  <si>
    <t>90130C</t>
  </si>
  <si>
    <t>GREEN STONE/CRYSTAL EARRINGS</t>
  </si>
  <si>
    <t>NECKLACE+BRACELET SET PINK DAISY</t>
  </si>
  <si>
    <t xml:space="preserve"> NEW BAROQUE BLACK BOXES</t>
  </si>
  <si>
    <t>FILIGREE DIAMANTE CHAIN</t>
  </si>
  <si>
    <t>35815P</t>
  </si>
  <si>
    <t>ACRYLIC JEWEL SNOWFLAKE, PINK</t>
  </si>
  <si>
    <t>90176A</t>
  </si>
  <si>
    <t>CLASSIC DIAMANTE NECKLACE JET</t>
  </si>
  <si>
    <t>PINK EASTER HENS+FLOWER</t>
  </si>
  <si>
    <t>TREE OF NOAH FESTIVE SCENTED CANDLE</t>
  </si>
  <si>
    <t>PINK SWEETIE NECKLACE</t>
  </si>
  <si>
    <t>SET OF 36 SPACEBOY PAPER DOILIES</t>
  </si>
  <si>
    <t>62043B</t>
  </si>
  <si>
    <t>BLUE CHECK BAG W HANDLE 34X20CM</t>
  </si>
  <si>
    <t>16161E</t>
  </si>
  <si>
    <t xml:space="preserve">WRAP BOUDOIR </t>
  </si>
  <si>
    <t>ASS RETROSPOOF MUGS,SPORTS</t>
  </si>
  <si>
    <t>VINTAGE ENGRAVED HEART</t>
  </si>
  <si>
    <t>72802a</t>
  </si>
  <si>
    <t>84968d</t>
  </si>
  <si>
    <t>72807a</t>
  </si>
  <si>
    <t>ENCHANTED GARDEN WROUGHT IRON TABLE</t>
  </si>
  <si>
    <t>ALUMINIUM HEART</t>
  </si>
  <si>
    <t>PAPER LANTERN 9 POINT HOLLY STAR 23</t>
  </si>
  <si>
    <t xml:space="preserve">VINTAGE PINK TINSEL REEL </t>
  </si>
  <si>
    <t>90012A</t>
  </si>
  <si>
    <t>MIDNIGHT BLUE DROP CRYSTAL NECKLACE</t>
  </si>
  <si>
    <t>L BLUE C/COVER W PINK/YELLOW FLOWER</t>
  </si>
  <si>
    <t>90187B</t>
  </si>
  <si>
    <t>GREEN DROP EARRINGS W BEAD CLUSTER</t>
  </si>
  <si>
    <t>BLACK DIAMOND CLUSTER NECKLACE</t>
  </si>
  <si>
    <t xml:space="preserve">FAN BLACK FRAME </t>
  </si>
  <si>
    <t>99.89</t>
  </si>
  <si>
    <t>PINK FLOCK GLASS CANDLEHOLDER</t>
  </si>
  <si>
    <t>6 RABBIT CHAIN EASTER</t>
  </si>
  <si>
    <t>84427B</t>
  </si>
  <si>
    <t>BLACK GLASS TV DOUBLE P/FRAME 15X10</t>
  </si>
  <si>
    <t>90027D</t>
  </si>
  <si>
    <t>GLASS BEAD HOOP EARRINGS AMETHYST</t>
  </si>
  <si>
    <t>BILI NUT AND WOOD NECKLACE</t>
  </si>
  <si>
    <t>90038C</t>
  </si>
  <si>
    <t>GLASS AND BEADS BRACELET IVORY</t>
  </si>
  <si>
    <t>CERISE+GOLD CHRISTMAS STOCKING DEC</t>
  </si>
  <si>
    <t>84925C</t>
  </si>
  <si>
    <t>FAIRY CAKES  WALL THERMOMETER</t>
  </si>
  <si>
    <t>SET OF 36 VINTAGE CHRISTMAS DOILIES</t>
  </si>
  <si>
    <t>84415A</t>
  </si>
  <si>
    <t xml:space="preserve">PINK FLOCK SUEDE CUSHION COVER </t>
  </si>
  <si>
    <t>90037B</t>
  </si>
  <si>
    <t>TINY CRYSTAL BRACELET GREEN</t>
  </si>
  <si>
    <t>DECROTIVEVINTAGE COFFEE GRINDER BOX</t>
  </si>
  <si>
    <t>90179A</t>
  </si>
  <si>
    <t>AMBER FINE BEAD NECKLACE W TASSEL</t>
  </si>
  <si>
    <t>16256C</t>
  </si>
  <si>
    <t>HEARTS PENCIL/RUBBER+5 MINI PENCILS</t>
  </si>
  <si>
    <t>84803B</t>
  </si>
  <si>
    <t>WHITE ALLIUM  ARTIFICIAL FLOWER</t>
  </si>
  <si>
    <t>ASSORTED COLOUR SUCTION CUP HOOK</t>
  </si>
  <si>
    <t xml:space="preserve">PINK BUTTERFLY C/COVER </t>
  </si>
  <si>
    <t>84086B</t>
  </si>
  <si>
    <t>YELLOW/BLUE RETRO RADIO</t>
  </si>
  <si>
    <t>35916B</t>
  </si>
  <si>
    <t>BLUE FELT HANGING HEART W FLOWER</t>
  </si>
  <si>
    <t>PORCELAIN HANGING BELL LARGE</t>
  </si>
  <si>
    <t>90202B</t>
  </si>
  <si>
    <t>WHITE ENAMEL FLOWER HAIR TIE</t>
  </si>
  <si>
    <t>90205A</t>
  </si>
  <si>
    <t>LARGE MINT DIAMANTE HAIRSLIDE</t>
  </si>
  <si>
    <t>90141B</t>
  </si>
  <si>
    <t>IVORY PENDANT TRIPLE SHELL NECKLACE</t>
  </si>
  <si>
    <t>90059C</t>
  </si>
  <si>
    <t>DIAMANTE HAIR GRIP PACK/2 MONTANA</t>
  </si>
  <si>
    <t>84705A</t>
  </si>
  <si>
    <t xml:space="preserve">ENGLISH ROSE PHOTO FRAME </t>
  </si>
  <si>
    <t>ROUND PURPLE CLOCK WITH SUCKER</t>
  </si>
  <si>
    <t>SET OF 36 DOLLY GIRL PAPER DOILIES</t>
  </si>
  <si>
    <t>PINK/AMETHYST/GOLD NECKLACE</t>
  </si>
  <si>
    <t>gift_0001_80</t>
  </si>
  <si>
    <t>Dotcomgiftshop Gift Voucher £80.00</t>
  </si>
  <si>
    <t>99.90</t>
  </si>
  <si>
    <t>CREAM C/COVER W YELLOW/GREEN FLOWER</t>
  </si>
  <si>
    <t>SILVER LOOKING MIRROR</t>
  </si>
  <si>
    <t>72140F</t>
  </si>
  <si>
    <t>HAPPY ANNIVERSARY CANDLE LETTERS</t>
  </si>
  <si>
    <t>90214P</t>
  </si>
  <si>
    <t>LETTER P BLING KEY RING</t>
  </si>
  <si>
    <t>90037C</t>
  </si>
  <si>
    <t>TINY CRYSTAL BRACELET BLUE</t>
  </si>
  <si>
    <t>METAL BASE FOR CANDLES</t>
  </si>
  <si>
    <t>84857A</t>
  </si>
  <si>
    <t>SILVER MONTE CARLO HANDBAG</t>
  </si>
  <si>
    <t>DCGS0004</t>
  </si>
  <si>
    <t>HAYNES CAMPER SHOULDER BAG</t>
  </si>
  <si>
    <t>90026C</t>
  </si>
  <si>
    <t>GLASS BEAD HOOP NECKLACE GREEN</t>
  </si>
  <si>
    <t>90026B</t>
  </si>
  <si>
    <t>GLASS BEAD HOOP NECKLACE MONTANA</t>
  </si>
  <si>
    <t>90002E</t>
  </si>
  <si>
    <t>FLOWER BURST SILVER RING GREEN</t>
  </si>
  <si>
    <t>84864A</t>
  </si>
  <si>
    <t>PINK PAISLEY PHOTO ALBUM</t>
  </si>
  <si>
    <t>PINK/WHITE GLASS DEMI CHOKER</t>
  </si>
  <si>
    <t>90024F</t>
  </si>
  <si>
    <t>NEW BAROQUE B'FLY NECKLACE CRYSTAL</t>
  </si>
  <si>
    <t>47341B</t>
  </si>
  <si>
    <t>BLUE TABLE RUN FLOWER</t>
  </si>
  <si>
    <t>84926B</t>
  </si>
  <si>
    <t>SCOTTS ROSES TILE COASTER</t>
  </si>
  <si>
    <t>90212C</t>
  </si>
  <si>
    <t>PURPLE LAS VEGAS BRACELET ROUND</t>
  </si>
  <si>
    <t>47504J</t>
  </si>
  <si>
    <t>ENGLISH ROSE SET/3 GARDEN TOOLS</t>
  </si>
  <si>
    <t>35819P</t>
  </si>
  <si>
    <t>ACRYLIC HANGING JEWEL,PINK</t>
  </si>
  <si>
    <t>90037A</t>
  </si>
  <si>
    <t>TINY CRYSTAL BRACELET RED</t>
  </si>
  <si>
    <t>OCCASIONS GIFT CARD ASSORTMENT</t>
  </si>
  <si>
    <t>17136A</t>
  </si>
  <si>
    <t>BLUE STONES ON WIRE FOR CANDLE</t>
  </si>
  <si>
    <t>LARGE FIBRE OPTIC CHRISTMAS TREE</t>
  </si>
  <si>
    <t>90179B</t>
  </si>
  <si>
    <t>PURPLE FINE BEAD NECKLACE W TASSEL</t>
  </si>
  <si>
    <t>LARGE ZINC/GLASS CANDLEHOLDER</t>
  </si>
  <si>
    <t>LIGHT DECORATION BATTERY OPERATED</t>
  </si>
  <si>
    <t>BISCUIT TIN VINTAGE LEAF</t>
  </si>
  <si>
    <t>99.91</t>
  </si>
  <si>
    <t>WHITE WITH METAL BAG CHARM</t>
  </si>
  <si>
    <t>CROCHET DOG KEYRING</t>
  </si>
  <si>
    <t>47348A</t>
  </si>
  <si>
    <t>FUSCHIA VOILE POINTY SHOE DEC</t>
  </si>
  <si>
    <t>MULTICOLOUR GLASS PLATE</t>
  </si>
  <si>
    <t>16 PC CUTLERY SET PANTRY DESIGN</t>
  </si>
  <si>
    <t>BLUE TILED SET OF 3 DRAWERS</t>
  </si>
  <si>
    <t>GERANIUM FOLKART HEART DECORATION</t>
  </si>
  <si>
    <t>PINK CROCHET CAT WITH SCARF</t>
  </si>
  <si>
    <t>NEW BAROQUE BLACK BOXES</t>
  </si>
  <si>
    <t>SET OF 16 VINTAGE IVORY CUTLERY</t>
  </si>
  <si>
    <t>85018A</t>
  </si>
  <si>
    <t>S/6 PAPER BOXES ROMANTIC IMAGES</t>
  </si>
  <si>
    <t>85018B</t>
  </si>
  <si>
    <t xml:space="preserve">S/6 PAPER BOXES BLOSSOM IMAGES </t>
  </si>
  <si>
    <t>DROP EARRINGS W FLOWER &amp; LEAF</t>
  </si>
  <si>
    <t>VINTAGE KEEPSAKE BOX BEAUTY GIRL</t>
  </si>
  <si>
    <t>CAT FOOD CONTAINER , VINTAGE</t>
  </si>
  <si>
    <t>37491D</t>
  </si>
  <si>
    <t>PURPLE/BLUE CERAMIC CANDLE HOLDER</t>
  </si>
  <si>
    <t>WRAP , SUMMER ROSE DESIGN</t>
  </si>
  <si>
    <t>90214I</t>
  </si>
  <si>
    <t>LETTER I BLING KEY RING</t>
  </si>
  <si>
    <t>84529B</t>
  </si>
  <si>
    <t>BLUE KNITTED KID'S RUCKSACK</t>
  </si>
  <si>
    <t>35607B</t>
  </si>
  <si>
    <t>BLACK FEATHER CHRISTMAS DECORATION</t>
  </si>
  <si>
    <t>72771B</t>
  </si>
  <si>
    <t xml:space="preserve">BURG FLOCK GOLD CUP/CANDLE </t>
  </si>
  <si>
    <t>84450B</t>
  </si>
  <si>
    <t>PINK/YELLOW RABBIT SAT EASTER</t>
  </si>
  <si>
    <t>RED SPOTTY PASSPORT COVER</t>
  </si>
  <si>
    <t>35817B</t>
  </si>
  <si>
    <t>ACRYLIC JEWEL SNOWFLAKE,BLUE</t>
  </si>
  <si>
    <t>16151A</t>
  </si>
  <si>
    <t>FLOWERS HANDBAG blue and orange</t>
  </si>
  <si>
    <t>WOODEN STAR CHRISTMAS SCANDISPOT</t>
  </si>
  <si>
    <t xml:space="preserve">FELTCRAFT HAIRBANDS PINK + WHITE </t>
  </si>
  <si>
    <t xml:space="preserve">WALL ART ,PUDDINGS </t>
  </si>
  <si>
    <t>BAKING MOULD CHOCOLATE CUP CAKES</t>
  </si>
  <si>
    <t>35910B</t>
  </si>
  <si>
    <t>PINK FLOWERS RABBIT EASTER</t>
  </si>
  <si>
    <t>84660b</t>
  </si>
  <si>
    <t>WHITE SILVER NECKLACE SHELL GLASS</t>
  </si>
  <si>
    <t>MAGIC SLATE DINOSAUR</t>
  </si>
  <si>
    <t xml:space="preserve">RED PEONY DES C/COVER </t>
  </si>
  <si>
    <t>99.92</t>
  </si>
  <si>
    <t xml:space="preserve"> SET Of 6 SOLDIER SKITTLES</t>
  </si>
  <si>
    <t>37477B</t>
  </si>
  <si>
    <t>FLOWER FAIRY MUG+COASTER,LAVENDER</t>
  </si>
  <si>
    <t>TIN CAN BISCUITS DESIGN</t>
  </si>
  <si>
    <t>BIRTHDAY BANNER TAPE</t>
  </si>
  <si>
    <t>84875A</t>
  </si>
  <si>
    <t>PINK SQUARE COMPACT MIRROR</t>
  </si>
  <si>
    <t>SET 10 CARDS DRESSING UP 17077</t>
  </si>
  <si>
    <t>LASER CUT MULTI STRAND NECKLACE</t>
  </si>
  <si>
    <t>84292B</t>
  </si>
  <si>
    <t>BLUE COL METAL FOLDING CHAIR</t>
  </si>
  <si>
    <t>DAISY RING</t>
  </si>
  <si>
    <t>gift_0001_70</t>
  </si>
  <si>
    <t>Dotcomgiftshop Gift Voucher £70.00</t>
  </si>
  <si>
    <t>44241C</t>
  </si>
  <si>
    <t>BLUE BUTTERFLY ON SPRING</t>
  </si>
  <si>
    <t>ROUND FOOD CONTAINER S/5 RETROSPOT</t>
  </si>
  <si>
    <t>RUSTIC STRAWBERRY JAMPOT SMALL</t>
  </si>
  <si>
    <t>VINTAGE BEAD FILLED PINK CUSHION</t>
  </si>
  <si>
    <t>CHILDRENS CIRCUS PARADE MUG</t>
  </si>
  <si>
    <t>I LOVE LONDON WALL ART</t>
  </si>
  <si>
    <t>35001B</t>
  </si>
  <si>
    <t>HAND OPEN SHAPE BLACK</t>
  </si>
  <si>
    <t>90011B</t>
  </si>
  <si>
    <t>BLACK CRYSTAL DROP EARRINGS</t>
  </si>
  <si>
    <t>CALENDAR FAMILY FAVORITES</t>
  </si>
  <si>
    <t>35909A</t>
  </si>
  <si>
    <t>RABBIT EASTER DECORATION</t>
  </si>
  <si>
    <t>17129C</t>
  </si>
  <si>
    <t>SKY BLUE COLOUR GLASS GEMS IN BAG</t>
  </si>
  <si>
    <t>81985A</t>
  </si>
  <si>
    <t>ICON ALARM CLOCK,FUSCHIA  PIN UP</t>
  </si>
  <si>
    <t>85023C</t>
  </si>
  <si>
    <t>PINK LARGE JEWELED PHOTOFRAME</t>
  </si>
  <si>
    <t>IVORY SHELL HEART EARRINGS</t>
  </si>
  <si>
    <t>GREEN PEONY DES C/COVER</t>
  </si>
  <si>
    <t>HEN HOUSE W FAMILY IN BARN &amp; NEST</t>
  </si>
  <si>
    <t>35816B</t>
  </si>
  <si>
    <t>ACRYLIC JEWEL ANGEL,BLUE</t>
  </si>
  <si>
    <t>WHITE/BLUE RECT CERAMIC OIL BURNER</t>
  </si>
  <si>
    <t>35821B</t>
  </si>
  <si>
    <t>JEWELLED DECORATION,BLUE</t>
  </si>
  <si>
    <t>PADDED RED HEART DECORATION</t>
  </si>
  <si>
    <t>47344B</t>
  </si>
  <si>
    <t>BLUE FLOWER DES PURSE</t>
  </si>
  <si>
    <t>85023A</t>
  </si>
  <si>
    <t>CRYSTAL LARGE JEWELLED PHOTO FRAME</t>
  </si>
  <si>
    <t>90182C</t>
  </si>
  <si>
    <t>BLACK 3 BEAD DROP EARRINGS</t>
  </si>
  <si>
    <t>90177A</t>
  </si>
  <si>
    <t>CLASSIC DIAMANTE EARRINGS JET</t>
  </si>
  <si>
    <t>90214T</t>
  </si>
  <si>
    <t>LETTER T BLING KEY RING</t>
  </si>
  <si>
    <t>99.93</t>
  </si>
  <si>
    <t>46115B</t>
  </si>
  <si>
    <t xml:space="preserve">GREEN POP ART MAO CUSHION COVER </t>
  </si>
  <si>
    <t>HEN &amp; 2 CHICKS IN BASKET</t>
  </si>
  <si>
    <t>84559b</t>
  </si>
  <si>
    <t>90001B</t>
  </si>
  <si>
    <t>ANTIQUE MID BLUE FLOWER EARRINGS</t>
  </si>
  <si>
    <t>WELCOME METAL SIGN</t>
  </si>
  <si>
    <t>SILVER M.O.P. ORBIT NECKLACE</t>
  </si>
  <si>
    <t>72798C</t>
  </si>
  <si>
    <t>SET/4 GARDEN ROSE DINNER CANDLE</t>
  </si>
  <si>
    <t>90135A</t>
  </si>
  <si>
    <t>ORANGE/FUSCHIA STONES NECKLACE</t>
  </si>
  <si>
    <t>90142D</t>
  </si>
  <si>
    <t>MOP PENDANT SHELL NECKLACE</t>
  </si>
  <si>
    <t>COPPER AND BRASS BAG CHARM</t>
  </si>
  <si>
    <t>PORCELAIN CHERUB BELL LARGE</t>
  </si>
  <si>
    <t>PINK CRYSTAL GUITAR PHONE CHARM</t>
  </si>
  <si>
    <t>OPULENT VELVET CANDLE IN BOX</t>
  </si>
  <si>
    <t xml:space="preserve">PARTY PIZZA DISH BLUE WHITE SPOT </t>
  </si>
  <si>
    <t>84402B</t>
  </si>
  <si>
    <t>PURPLE DRESS JEWELLERY STAND</t>
  </si>
  <si>
    <t>SPACEBOY MINI RUCKSACK</t>
  </si>
  <si>
    <t>BIRDCAGE DECORATION MAGIC GARDEN</t>
  </si>
  <si>
    <t>84660a</t>
  </si>
  <si>
    <t>84899E</t>
  </si>
  <si>
    <t>YELLOW + BROWN BEAR FELT PURSE KIT</t>
  </si>
  <si>
    <t>84845C</t>
  </si>
  <si>
    <t>CARNATION SQUARE HANDY TIN</t>
  </si>
  <si>
    <t>RETO LEAVES MAGNETIC SHOPPING LIST</t>
  </si>
  <si>
    <t>DOORKNOB CERAMIC IVORY</t>
  </si>
  <si>
    <t>37491A</t>
  </si>
  <si>
    <t>YELLOW/PINK CERAMIC CANDLE HOLDER</t>
  </si>
  <si>
    <t>90059B</t>
  </si>
  <si>
    <t>DIAMANTE HAIR GRIP PACK/2 BLACK DIA</t>
  </si>
  <si>
    <t>84845D</t>
  </si>
  <si>
    <t>GERANIUM SQUARE HANDY TIN</t>
  </si>
  <si>
    <t>90128A</t>
  </si>
  <si>
    <t>PINK LEAVES AND BEADS PHONE CHARM</t>
  </si>
  <si>
    <t>ASSORTED SANTA CHRISTMAS DECORATION</t>
  </si>
  <si>
    <t>84612B</t>
  </si>
  <si>
    <t>SET/4 BLACK  BAROQUE FLOCK COASTER</t>
  </si>
  <si>
    <t>POLYESTER FILLER PAD 60x40cm</t>
  </si>
  <si>
    <t>84968f</t>
  </si>
  <si>
    <t>90001C</t>
  </si>
  <si>
    <t>ANTIQUE OPAL WHITE FLOWER EARRINGS</t>
  </si>
  <si>
    <t xml:space="preserve">BREAD BIN, DINER STYLE, RED </t>
  </si>
  <si>
    <t>CREAM SWEETHEART DOUBLE SHELF</t>
  </si>
  <si>
    <t>85035b</t>
  </si>
  <si>
    <t xml:space="preserve">NUMBER TILE VINTAGE FONT, No </t>
  </si>
  <si>
    <t>85124a</t>
  </si>
  <si>
    <t>BLUE FELT HANGING HEART WITH FLOWER</t>
  </si>
  <si>
    <t>37489A</t>
  </si>
  <si>
    <t>YELLOW/PINK FLOWER DESIGN BIG MUG</t>
  </si>
  <si>
    <t>72083A</t>
  </si>
  <si>
    <t>STRAWBERY SWIRL FLARE CANDLE</t>
  </si>
  <si>
    <t>99.94</t>
  </si>
  <si>
    <t>90141E</t>
  </si>
  <si>
    <t>ORANGE PENDANT TRIPLE SHELL NECKLAC</t>
  </si>
  <si>
    <t>SET/2 CHRISTMAS DECOUPAGE CANDLES</t>
  </si>
  <si>
    <t>SET 10 CARD KRAFT REINDEER 17084</t>
  </si>
  <si>
    <t>VEGETABLE MAGNETIC  SHOPPING LIST</t>
  </si>
  <si>
    <t>37462E</t>
  </si>
  <si>
    <t>PET MUG, GOLDFISH</t>
  </si>
  <si>
    <t>CRACKED GLAZE NECKLACE BROWN</t>
  </si>
  <si>
    <t>CORDIAL JUG</t>
  </si>
  <si>
    <t>84537B</t>
  </si>
  <si>
    <t>FAIRY CAKES GIFT BAG</t>
  </si>
  <si>
    <t>PAIR PINK/BLACK COATHANGERS</t>
  </si>
  <si>
    <t>18097A</t>
  </si>
  <si>
    <t xml:space="preserve">PINK TALL PORCELAIN T-LIGHT HOLDER </t>
  </si>
  <si>
    <t>35603C</t>
  </si>
  <si>
    <t>SET/16 WHITE SHINY &amp; MATT BAUBLES</t>
  </si>
  <si>
    <t>CRACKED GLAZE EARRINGS RED</t>
  </si>
  <si>
    <t>CRYSTAL CZECH CROSS PHONE CHARM</t>
  </si>
  <si>
    <t>CAROUSEL CHILDRENS APRON</t>
  </si>
  <si>
    <t>ORNATE EDWARDIAN CANDLE HOLDER</t>
  </si>
  <si>
    <t>GOTHIC CARRIAGE LANTERN</t>
  </si>
  <si>
    <t xml:space="preserve">WALL ART , LOVES' SECRET </t>
  </si>
  <si>
    <t xml:space="preserve">PADDED HOLLY CHRISTMAS DECORATION </t>
  </si>
  <si>
    <t>35909B</t>
  </si>
  <si>
    <t xml:space="preserve">VINTAGE NOTEBOOK FRENCH LETTER </t>
  </si>
  <si>
    <t>90067B</t>
  </si>
  <si>
    <t>BROWN VINTAGE VICTORIAN EARRINGS</t>
  </si>
  <si>
    <t>HEN HOUSE W CHICK IN NEST</t>
  </si>
  <si>
    <t>90181C</t>
  </si>
  <si>
    <t>BLACK GLASS/SHELL/PEARL NECKLACE</t>
  </si>
  <si>
    <t>84596f</t>
  </si>
  <si>
    <t>TRELLIS FLOWER CHOPSTICKS SET/5</t>
  </si>
  <si>
    <t>84857B</t>
  </si>
  <si>
    <t>BLUE MONTE CARLO HANDBAG</t>
  </si>
  <si>
    <t>90001A</t>
  </si>
  <si>
    <t>ANTIQUE RASPBERRY FLOWER EARRINGS</t>
  </si>
  <si>
    <t>81952B</t>
  </si>
  <si>
    <t>ROUND BLUE CLOCK W/SUCKER</t>
  </si>
  <si>
    <t>84705F</t>
  </si>
  <si>
    <t xml:space="preserve">RED PEONY PHOTO FRAME </t>
  </si>
  <si>
    <t>TEATIME PENCIL WITH RUBBER</t>
  </si>
  <si>
    <t>47341A</t>
  </si>
  <si>
    <t xml:space="preserve">FUSCHIA TABLE RUN FLOWER </t>
  </si>
  <si>
    <t>WHITE WIRE PLANT POT HOLDER</t>
  </si>
  <si>
    <t>72024U</t>
  </si>
  <si>
    <t>LILAC VOTIVE CANDLE</t>
  </si>
  <si>
    <t>84951b</t>
  </si>
  <si>
    <t>85132c</t>
  </si>
  <si>
    <t>PAPER LANTERN 5 POINT STUDDED STAR</t>
  </si>
  <si>
    <t>CANDY STRIPE ROSE QUILT</t>
  </si>
  <si>
    <t>SET OF 4 NAPKIN CHARM CUTLERY</t>
  </si>
  <si>
    <t>35611B</t>
  </si>
  <si>
    <t>BLACK ASSORTED DROPLET DECORATION</t>
  </si>
  <si>
    <t>35809a</t>
  </si>
  <si>
    <t>TIN CAN KINGS CHOICE DESIGN</t>
  </si>
  <si>
    <t>16161C</t>
  </si>
  <si>
    <t xml:space="preserve">WRAP SPEED DEMONS </t>
  </si>
  <si>
    <t>SET/6 CHRISTMAS ICICLE T-LIGHTS</t>
  </si>
  <si>
    <t>99.95</t>
  </si>
  <si>
    <t xml:space="preserve">PIZZA DISH SLICE </t>
  </si>
  <si>
    <t>PASTA ENAMEL/BRASS CONTAINER</t>
  </si>
  <si>
    <t>SET 6 CARDS SPARKLY REINDEER 17262</t>
  </si>
  <si>
    <t xml:space="preserve">MEDINA STAMPED METAL TRAY </t>
  </si>
  <si>
    <t>PINK BUTTERFLY CUSHION COVER</t>
  </si>
  <si>
    <t>ORANGE/WHT/FUSCHIA STONES NECKLACE</t>
  </si>
  <si>
    <t>90197D</t>
  </si>
  <si>
    <t>AMBER GLASS BRACELET HEART CHARMS</t>
  </si>
  <si>
    <t>72796B</t>
  </si>
  <si>
    <t>S/3 FRENCH VANILLA SQU CANDLE</t>
  </si>
  <si>
    <t>79066k</t>
  </si>
  <si>
    <t>90011A</t>
  </si>
  <si>
    <t>MIDNIGHT BLUE CRYSTAL DROP EARRINGS</t>
  </si>
  <si>
    <t>35085E</t>
  </si>
  <si>
    <t xml:space="preserve">IVORY ROSE LAMPSHADE </t>
  </si>
  <si>
    <t>84586L</t>
  </si>
  <si>
    <t>PINK ROSES/GINGHAM PATCH RABBIT 8</t>
  </si>
  <si>
    <t>90125E</t>
  </si>
  <si>
    <t>AMBER BERTIE GLASS BEAD BAG CHARM</t>
  </si>
  <si>
    <t>35815B</t>
  </si>
  <si>
    <t>17014C</t>
  </si>
  <si>
    <t>ORIGAMI LAVENDER INCENSE CONES</t>
  </si>
  <si>
    <t>79063C</t>
  </si>
  <si>
    <t>RETRO PILL BOX KEY CHAIN,THE KING</t>
  </si>
  <si>
    <t>90042B</t>
  </si>
  <si>
    <t>FRESHWATER PEARL BRACELET PINK</t>
  </si>
  <si>
    <t>35822P</t>
  </si>
  <si>
    <t>ACRYLIC BEAD CHAIN, PINK</t>
  </si>
  <si>
    <t>T-LIGHT HOLDER SILVER SAUCER</t>
  </si>
  <si>
    <t>WRAP SUMMER ROSE DESIGN</t>
  </si>
  <si>
    <t>84993a</t>
  </si>
  <si>
    <t>Hypochondriac Pill Stress Ball</t>
  </si>
  <si>
    <t xml:space="preserve"> STAR  T-LIGHT HOLDER </t>
  </si>
  <si>
    <t>90024A</t>
  </si>
  <si>
    <t>NEW BAROQUE B'FLY NECKLACE BLACK</t>
  </si>
  <si>
    <t xml:space="preserve">PARTY PIZZA DISH GREEN WHITE SPOT </t>
  </si>
  <si>
    <t>90126C</t>
  </si>
  <si>
    <t>AMBER BERTIE MOBILE PHONE CHARM</t>
  </si>
  <si>
    <t>72771C</t>
  </si>
  <si>
    <t>BLACK FLOCK GOLD CANDLE</t>
  </si>
  <si>
    <t xml:space="preserve">WRAP  VINTAGE DOILEY </t>
  </si>
  <si>
    <t>GOLD COSMETICS BAG WITH BUTTERFLY</t>
  </si>
  <si>
    <t>15060b</t>
  </si>
  <si>
    <t>90152C</t>
  </si>
  <si>
    <t>BLUE/NAT SHELL NECKLACE W PENDANT</t>
  </si>
  <si>
    <t>84611B</t>
  </si>
  <si>
    <t>BLACK NEW BAROQUE FLOCK BOX</t>
  </si>
  <si>
    <t>90060C</t>
  </si>
  <si>
    <t>FIRE POLISHED GLASS NECKL SILVER</t>
  </si>
  <si>
    <t>90060B</t>
  </si>
  <si>
    <t>FIRE POLISHED GLASS NECKL GOLD</t>
  </si>
  <si>
    <t>PAPER LANTERN 5 POINT STAR MOON 30</t>
  </si>
  <si>
    <t>85184B</t>
  </si>
  <si>
    <t>SET 4 EASTER DECOUPAGE OVAL BOXES</t>
  </si>
  <si>
    <t>CREAM BUNNY EASTER EGG BASKET</t>
  </si>
  <si>
    <t>90152B</t>
  </si>
  <si>
    <t>BLUE/GREEN SHELL NECKLACE W PENDANT</t>
  </si>
  <si>
    <t>90027C</t>
  </si>
  <si>
    <t>GLASS BEAD HOOP EARRINGS GREEN</t>
  </si>
  <si>
    <t>18096c</t>
  </si>
  <si>
    <t xml:space="preserve">Glow In The Dark Shot Glasses </t>
  </si>
  <si>
    <t>CANNABIS LEAF BEAD CURTAIN</t>
  </si>
  <si>
    <t>84798C</t>
  </si>
  <si>
    <t>WHITE FOXGLOVE ARTIIFCIAL FLOWER</t>
  </si>
  <si>
    <t>MINITURE ANTIQUE ROSE HOOK IVORY</t>
  </si>
  <si>
    <t>POLKADOT PENS</t>
  </si>
  <si>
    <t>LIGHT TOPAZ TEAL/AQUA COL NECKLACE</t>
  </si>
  <si>
    <t>47013C</t>
  </si>
  <si>
    <t>WINE BOTTLE DRESSING DARK BLUE</t>
  </si>
  <si>
    <t>PALE PINK/AMETHYST STONE NECKLACE</t>
  </si>
  <si>
    <t>90152A</t>
  </si>
  <si>
    <t>SILVER/NAT SHELL NECKLACE W PENDANT</t>
  </si>
  <si>
    <t xml:space="preserve">MAGIC SLATE GO TO THE FAIR </t>
  </si>
  <si>
    <t>99.96</t>
  </si>
  <si>
    <t xml:space="preserve">MAGIC SLATE LEAP FROG </t>
  </si>
  <si>
    <t>HARDMAN MUG 3 ASSORTED</t>
  </si>
  <si>
    <t>JAZZ HEARTS SPIRAL NOTEPAD</t>
  </si>
  <si>
    <t>ROCOCO WALL MIROR</t>
  </si>
  <si>
    <t>47013A</t>
  </si>
  <si>
    <t>WINE BOTTLE DRESSING LT.BLUE</t>
  </si>
  <si>
    <t>79065A</t>
  </si>
  <si>
    <t xml:space="preserve">TEATIME ROUND CAKE TINS </t>
  </si>
  <si>
    <t>FOLKART ZINC CLIP ON ANGEL WINGS</t>
  </si>
  <si>
    <t>90214F</t>
  </si>
  <si>
    <t>LETTER F BLING KEY RING</t>
  </si>
  <si>
    <t>CAT BOWL, ENAMEL , CREAM COLOUR</t>
  </si>
  <si>
    <t>82545A</t>
  </si>
  <si>
    <t>COGNAC AUX OEUFS METAL 1 HOOK</t>
  </si>
  <si>
    <t>47567b</t>
  </si>
  <si>
    <t>90130D</t>
  </si>
  <si>
    <t>RED STONE/CRYSTAL EARRINGS</t>
  </si>
  <si>
    <t>90027B</t>
  </si>
  <si>
    <t>GLASS BEAD HOOP EARRINGS MONTANA</t>
  </si>
  <si>
    <t>90183C</t>
  </si>
  <si>
    <t>BLACK DROP EARRINGS W LONG BEADS</t>
  </si>
  <si>
    <t>ROUND BLUE CLOCK WITH SUCKER</t>
  </si>
  <si>
    <t>47518f</t>
  </si>
  <si>
    <t>90176B</t>
  </si>
  <si>
    <t xml:space="preserve">DIAMANTE NECKLACE BLACK </t>
  </si>
  <si>
    <t>85115B</t>
  </si>
  <si>
    <t>S/4 BLACK DISCO PARTITION PANEL</t>
  </si>
  <si>
    <t>90039A</t>
  </si>
  <si>
    <t>FIRE POLISHED GLASS BRACELET RED</t>
  </si>
  <si>
    <t>YELLOW BIRDS FELT DES FOODCOVER</t>
  </si>
  <si>
    <t>PAPER LANTERN 9 POINT HOLLY STAR 40</t>
  </si>
  <si>
    <t>GLASS WINE GLASS DECORATIONS</t>
  </si>
  <si>
    <t>84509b</t>
  </si>
  <si>
    <t>90126A</t>
  </si>
  <si>
    <t>PINK BERTIE MOBILE PHONE CHARM</t>
  </si>
  <si>
    <t>84251J</t>
  </si>
  <si>
    <t>GREETING CARD, THE BLACK CAT</t>
  </si>
  <si>
    <t xml:space="preserve">SPHERICAL IVORY CANDLE </t>
  </si>
  <si>
    <t>16162M</t>
  </si>
  <si>
    <t>THE KING GIFT BAG 25x24x12cm</t>
  </si>
  <si>
    <t>MONEY BOX FIRST AID DESIGN</t>
  </si>
  <si>
    <t>17014E</t>
  </si>
  <si>
    <t>ORIGAMI OPIUM INCENSE CONES</t>
  </si>
  <si>
    <t>90141D</t>
  </si>
  <si>
    <t>ROSE PENDANT TRIPLE SHELL NECKLACE</t>
  </si>
  <si>
    <t>90037D</t>
  </si>
  <si>
    <t>TINY CRYSTALS BRACELET BLACK</t>
  </si>
  <si>
    <t>84745B</t>
  </si>
  <si>
    <t>BLUE HANGING GINGHAM EASTER HEN</t>
  </si>
  <si>
    <t>SET OF 4 PASTEL STACKING MUGS</t>
  </si>
  <si>
    <t>90011C</t>
  </si>
  <si>
    <t>GREEN CRYSTAL DROP EARRINGS</t>
  </si>
  <si>
    <t>79063D</t>
  </si>
  <si>
    <t>RETRO PILL BOX , REVOLUTIONARY</t>
  </si>
  <si>
    <t>84510e</t>
  </si>
  <si>
    <t>82613b</t>
  </si>
  <si>
    <t>DCGS0058</t>
  </si>
  <si>
    <t>MISO PRETTY  GUM</t>
  </si>
  <si>
    <t>LEAVES MAGNETIC  SHOPPING LIST</t>
  </si>
  <si>
    <t>84868B</t>
  </si>
  <si>
    <t>BLUE BABY BOY'S MEMORY BOX</t>
  </si>
  <si>
    <t>37482p</t>
  </si>
  <si>
    <t>90081B</t>
  </si>
  <si>
    <t>LILY BROOCH WHITE/SILVER COLOUR</t>
  </si>
  <si>
    <t>CROCHET POODLE KEYRING</t>
  </si>
  <si>
    <t>SMALL FOLKART CHRISTMAS TREE DEC</t>
  </si>
  <si>
    <t>M/COLOUR POM-POM CURTAIN</t>
  </si>
  <si>
    <t>DOG BOWL, ENAMEL , CREAM COLOUR</t>
  </si>
  <si>
    <t>GLASS BELL JAR LARGE</t>
  </si>
  <si>
    <t>FRYING PAN PINK RETROSPOT</t>
  </si>
  <si>
    <t>*Boombox Ipod Classic</t>
  </si>
  <si>
    <t>FLOWER BLUE CLOCK WITH SUCKER</t>
  </si>
  <si>
    <t>85035a</t>
  </si>
  <si>
    <t>90066A</t>
  </si>
  <si>
    <t>PINK VINTAGE VICTORIAN CHOKER</t>
  </si>
  <si>
    <t>47591b</t>
  </si>
  <si>
    <t>DOLLY GIRL MINI RUCKSACK</t>
  </si>
  <si>
    <t>SET OF 3 RABBIT EGG EASTER</t>
  </si>
  <si>
    <t>EMBROIDERED REINDEER DECORATION</t>
  </si>
  <si>
    <t>99.97</t>
  </si>
  <si>
    <t>MONTANA DIAMOND CLUSTER EARRINGS</t>
  </si>
  <si>
    <t>84596b</t>
  </si>
  <si>
    <t>DCGS0003</t>
  </si>
  <si>
    <t>BOXED GLASS ASHTRAY</t>
  </si>
  <si>
    <t>BEADED CRYSTAL HEART PINK\ON STICK</t>
  </si>
  <si>
    <t>82613c</t>
  </si>
  <si>
    <t>37489B</t>
  </si>
  <si>
    <t>BLUE/YELLOW FLOWER DESIGN BIG MUG</t>
  </si>
  <si>
    <t>90214V</t>
  </si>
  <si>
    <t>LETTER V BLING KEY RING</t>
  </si>
  <si>
    <t>90214O</t>
  </si>
  <si>
    <t>LETTER O BLING KEY RING</t>
  </si>
  <si>
    <t>GLASS BELL JAR SMALL</t>
  </si>
  <si>
    <t>SET 12 COLOUR PENCILS DOILEY</t>
  </si>
  <si>
    <t>SET 10 CARDS CHEERFUL ROBIN 17065</t>
  </si>
  <si>
    <t>78034B</t>
  </si>
  <si>
    <t>BLUE NETTING STORAGE HANGER</t>
  </si>
  <si>
    <t>84745A</t>
  </si>
  <si>
    <t>PINK HANGING GINGHAM EASTER HEN</t>
  </si>
  <si>
    <t>31,08,2026</t>
  </si>
  <si>
    <t>37489D</t>
  </si>
  <si>
    <t>PINK/GREEN FLOWER DESIGN BIG MUG</t>
  </si>
  <si>
    <t>44091C</t>
  </si>
  <si>
    <t>MULTICOLOUR CRUSOE CHECK LAMPSHADE</t>
  </si>
  <si>
    <t>WOODEN HEART CHRISTMAS SCANDISPOT</t>
  </si>
  <si>
    <t xml:space="preserve">SET OF 4 NAPKIN CHARMS INSTUMENT   </t>
  </si>
  <si>
    <t>BAKING MOULD CUPCAKE CHOCOLATE</t>
  </si>
  <si>
    <t>Electronic Talking Breath-A-Loser</t>
  </si>
  <si>
    <t>90025F</t>
  </si>
  <si>
    <t>BAROQUE BUTTERFLY EARRINGS CRYSTAL</t>
  </si>
  <si>
    <t>ASSORTED FRAGRANCE BATH CONFETTI</t>
  </si>
  <si>
    <t>37491B</t>
  </si>
  <si>
    <t>BLUE/YELLOW CERAMIC CANDLE HOLDER</t>
  </si>
  <si>
    <t>30,08,2026</t>
  </si>
  <si>
    <t xml:space="preserve"> Bank Charges</t>
  </si>
  <si>
    <t>47563B</t>
  </si>
  <si>
    <t>WAVELINE SURF IRONING BOARD COVER</t>
  </si>
  <si>
    <t>GIFT BAG LARGE 50'S CHRISTMAS</t>
  </si>
  <si>
    <t>84876C</t>
  </si>
  <si>
    <t>SILVER HEART COMPACT MIRROR</t>
  </si>
  <si>
    <t>ENAMEL JUG PANTRY</t>
  </si>
  <si>
    <t>ENAMEL BOWL PANTRY</t>
  </si>
  <si>
    <t>DRAWERKNOB ACRYLIC EDWARDIAN PURPLE</t>
  </si>
  <si>
    <t>TIN CAN HOUSEKEEPING DESIGN</t>
  </si>
  <si>
    <t>DRAWER KNOB ACRYLIC EDWARDIAN GREEN</t>
  </si>
  <si>
    <t>TIN CAN POCKET MONEY DESIGN</t>
  </si>
  <si>
    <t>DRAWER KNOB ACRYLIC EDWARDIAN PINK</t>
  </si>
  <si>
    <t>DRAWER KNOB ACRYLIC EDWARDIAN CLEAR</t>
  </si>
  <si>
    <t>BUTTERFLY CUSHION COVER</t>
  </si>
  <si>
    <t>90176E</t>
  </si>
  <si>
    <t>DIAMANTE NECKLACE GREEN</t>
  </si>
  <si>
    <t>37489C</t>
  </si>
  <si>
    <t>GREEN/BLUE FLOWER DESIGN BIG MUG</t>
  </si>
  <si>
    <t xml:space="preserve">FRENCH STYLE WIRE DOOR CABINET </t>
  </si>
  <si>
    <t>CAMOUFLAGE BACKPACK ON WHEELS</t>
  </si>
  <si>
    <t>DOTCOMGIFTSHOP TEA TOWEL</t>
  </si>
  <si>
    <t>84985a</t>
  </si>
  <si>
    <t>40005B</t>
  </si>
  <si>
    <t>BLUE ORGANDY ROUND LAMPSHADE W BEA</t>
  </si>
  <si>
    <t xml:space="preserve">WALL ART,ONLY ONE PERSON </t>
  </si>
  <si>
    <t>TRAY FOR TV DINNER ,SPACEBOY</t>
  </si>
  <si>
    <t>TRAY FOR TV DINNER , DOLLY GIRL</t>
  </si>
  <si>
    <t>35598A</t>
  </si>
  <si>
    <t>DUSTY PINK CHRISTMAS TREE 60CM</t>
  </si>
  <si>
    <t>90027A</t>
  </si>
  <si>
    <t>GLASS BEAD HOOP EARRINGS BLACK</t>
  </si>
  <si>
    <t>46776f</t>
  </si>
  <si>
    <t>44089C</t>
  </si>
  <si>
    <t>LILAC GAUZE BUTTERFLY LAMPSHADE</t>
  </si>
  <si>
    <t>PACK OF 12 DOILEY TISSUES</t>
  </si>
  <si>
    <t>28,08,2026</t>
  </si>
  <si>
    <t>SET/6 GREEN SPRING  PAPER PLATE</t>
  </si>
  <si>
    <t>28,05,2026</t>
  </si>
  <si>
    <t>CRACKED GLAZE EARRINGS IVORY</t>
  </si>
  <si>
    <t>17091F</t>
  </si>
  <si>
    <t>SANDALWOOD INCENSE IN TIN</t>
  </si>
  <si>
    <t>90128C</t>
  </si>
  <si>
    <t>GREEN LEAVES AND BEADS PHONE CHARM</t>
  </si>
  <si>
    <t>90128B</t>
  </si>
  <si>
    <t>BLUE LEAVES AND BEADS PHONE CHARM</t>
  </si>
  <si>
    <t>SET 10 CARDS OUT OF ORDER 17216</t>
  </si>
  <si>
    <t>SET 10 XMAS CARDS &amp; BADGES 17070</t>
  </si>
  <si>
    <t xml:space="preserve">ASSORTED COLOURED CIRCLE MOBILE </t>
  </si>
  <si>
    <t>84867b</t>
  </si>
  <si>
    <t>BLUE BABY BOY'S PHOTO ALBUM</t>
  </si>
  <si>
    <t>90187A</t>
  </si>
  <si>
    <t>BLUE DROP EARRINGS W BEAD CLUSTER</t>
  </si>
  <si>
    <t>27,04,2026</t>
  </si>
  <si>
    <t>High Resolution Image</t>
  </si>
  <si>
    <t>17013F</t>
  </si>
  <si>
    <t>ORIGAMI SANDLEWOOD INCENSE IN TUBE</t>
  </si>
  <si>
    <t>90025E</t>
  </si>
  <si>
    <t>BAROQUE BUTTERFLY EARRINGS MONTANA</t>
  </si>
  <si>
    <t>3 PIECE JIGSAW TOADSTOOLS</t>
  </si>
  <si>
    <t>SET 10 CARDS WISHING TREE 17116</t>
  </si>
  <si>
    <t>90214Y</t>
  </si>
  <si>
    <t>LETTER Y BLING KEY RING</t>
  </si>
  <si>
    <t>90182A</t>
  </si>
  <si>
    <t>AMBER 3 BEAD DROP EARRINGS</t>
  </si>
  <si>
    <t>85164b</t>
  </si>
  <si>
    <t>26,04,2026</t>
  </si>
  <si>
    <t>10124A</t>
  </si>
  <si>
    <t>SPOTS ON RED BOOKCOVER TAPE</t>
  </si>
  <si>
    <t>PEARL AND CHERRY QUARTZ BRACLET</t>
  </si>
  <si>
    <t>*USB Office Mirror Ball</t>
  </si>
  <si>
    <t>99.98</t>
  </si>
  <si>
    <t xml:space="preserve">ORGANISER WOOD, ANTIQUE WHITE </t>
  </si>
  <si>
    <t>84968b</t>
  </si>
  <si>
    <t>90142A</t>
  </si>
  <si>
    <t>GREEN PENDANT SHELL NECKLACE</t>
  </si>
  <si>
    <t>DCGS0070</t>
  </si>
  <si>
    <t>CAMOUFLAGE DOG COLLAR</t>
  </si>
  <si>
    <t>85036b</t>
  </si>
  <si>
    <t>85035c</t>
  </si>
  <si>
    <t>47552A</t>
  </si>
  <si>
    <t>DOTS IRONING BOARD COVER</t>
  </si>
  <si>
    <t>35597D</t>
  </si>
  <si>
    <t>PINK/WHITE CHRISTMAS TREE 30CM</t>
  </si>
  <si>
    <t>CRACKED GLAZE EARRINGS BROWN</t>
  </si>
  <si>
    <t>Dr. Jam's Arouzer Stress Ball</t>
  </si>
  <si>
    <t>25,10,2026</t>
  </si>
  <si>
    <t xml:space="preserve">IVORY PANTRY HANGING LAMP </t>
  </si>
  <si>
    <t>35591T</t>
  </si>
  <si>
    <t xml:space="preserve">TURQUOISE CHRISTMAS TREE </t>
  </si>
  <si>
    <t xml:space="preserve">GUMBALL COATHOOK., BLACK &amp; WHITE </t>
  </si>
  <si>
    <t>BELL HEART ANTIQUE GOLD</t>
  </si>
  <si>
    <t>SET 10 CARDS PERFECT POST 17090</t>
  </si>
  <si>
    <t xml:space="preserve">SET OF 4 KNICK KNACK TINS  DOILEY </t>
  </si>
  <si>
    <t>85034a</t>
  </si>
  <si>
    <t>CROCHET LILAC/RED BEAR KEYRING</t>
  </si>
  <si>
    <t>35633B</t>
  </si>
  <si>
    <t xml:space="preserve">BLUE TINSEL GARLAND </t>
  </si>
  <si>
    <t>WOOD XMAS TREE 9 FIG SHELVES</t>
  </si>
  <si>
    <t>84450A</t>
  </si>
  <si>
    <t>PINK RABBIT SITTING EASTER</t>
  </si>
  <si>
    <t>37494a</t>
  </si>
  <si>
    <t>4 FESTIVE GREEN DINNER CANDLES</t>
  </si>
  <si>
    <t>84575B</t>
  </si>
  <si>
    <t>BROWN DOG CANNISTER W BONE</t>
  </si>
  <si>
    <t>79302m</t>
  </si>
  <si>
    <t>85184c</t>
  </si>
  <si>
    <t>90128D</t>
  </si>
  <si>
    <t>PURPLE LEAVES AND BEADS PHONE CHAR</t>
  </si>
  <si>
    <t>17014F</t>
  </si>
  <si>
    <t>ORIGAMI SANDLEWOOD INCENSE CONES</t>
  </si>
  <si>
    <t>47556b</t>
  </si>
  <si>
    <t>90011E</t>
  </si>
  <si>
    <t>AMBER CRYSTAL DROP EARRINGS</t>
  </si>
  <si>
    <t>85040b</t>
  </si>
  <si>
    <t>CANNISTER VINTAGE LEAF DESIGN</t>
  </si>
  <si>
    <t>SET 10 CARD CHRISTMAS WELCOME 17112</t>
  </si>
  <si>
    <t xml:space="preserve">STORAGE TIN VINTAGE DOILEY </t>
  </si>
  <si>
    <t>ZINC PLANT POT HOLDER</t>
  </si>
  <si>
    <t>23,12,2026</t>
  </si>
  <si>
    <t xml:space="preserve">CAROUSEL PLACEMATS </t>
  </si>
  <si>
    <t>23,06,2026</t>
  </si>
  <si>
    <t>NECKLACE+BRACELET SET PINK BLOSSOM</t>
  </si>
  <si>
    <t>ZINC T-LIGHT HOLDER STARS LARGE</t>
  </si>
  <si>
    <t>YELLOW RABBIT SAT EASTER</t>
  </si>
  <si>
    <t>90025C</t>
  </si>
  <si>
    <t>BAROQUE BUTTERFLY EARRINGS GREEN</t>
  </si>
  <si>
    <t>37477C</t>
  </si>
  <si>
    <t>FLOWER FAIRY MUG+COASTER,ROSE</t>
  </si>
  <si>
    <t>BLING KEY RING STAND</t>
  </si>
  <si>
    <t>90189B</t>
  </si>
  <si>
    <t>GOLD 2 STRAND NECKLACE-LEAF CHARMS</t>
  </si>
  <si>
    <t>SET 10 CHRISTMAS CARDS HOHOHO 16956</t>
  </si>
  <si>
    <t>SET 10 CARDS SCOTTIE DOG 17211</t>
  </si>
  <si>
    <t>90214Z</t>
  </si>
  <si>
    <t>LETTER Z BLING KEY RING</t>
  </si>
  <si>
    <t>VINTAGE BEAD CHAISE LONG JEWEL BOX</t>
  </si>
  <si>
    <t>84387A</t>
  </si>
  <si>
    <t>BIRD ON BRANCH CANVAS SCREEN</t>
  </si>
  <si>
    <t>YELLOW BROWN BEAR FELT PURSE KIT</t>
  </si>
  <si>
    <t>44092C</t>
  </si>
  <si>
    <t>PURPLE/COPPER HANGING LAMPSHADE</t>
  </si>
  <si>
    <t>IVORY HANGING DECORATION  RABBIT</t>
  </si>
  <si>
    <t>FRYING PAN BLUE RETROSPOT</t>
  </si>
  <si>
    <t>KEEP CALM BIRTHDAY WRAP</t>
  </si>
  <si>
    <t>35603B</t>
  </si>
  <si>
    <t>S/16 BLACK SHINY/MAT BAUBLES</t>
  </si>
  <si>
    <t>WRAP A PRETTY THANK YOU</t>
  </si>
  <si>
    <t xml:space="preserve">WOODLAND MINI RUCKSACK </t>
  </si>
  <si>
    <t>DCGS0072</t>
  </si>
  <si>
    <t>CAT CAMOUFLAGUE COLLAR</t>
  </si>
  <si>
    <t>46776a</t>
  </si>
  <si>
    <t>10002R</t>
  </si>
  <si>
    <t>ROBOT PENCIL SHARPNER</t>
  </si>
  <si>
    <t xml:space="preserve">PARTY PIZZA DISH PINK+WHITE SPOT </t>
  </si>
  <si>
    <t>PEN, 10 COLOURS - SPACEBOY</t>
  </si>
  <si>
    <t xml:space="preserve">PARTY PIZZA DISH BLUE+WHITE SPOT </t>
  </si>
  <si>
    <t>79172D</t>
  </si>
  <si>
    <t>PURPLE TINT ACRYLIC FLOWER VASE</t>
  </si>
  <si>
    <t>85232a</t>
  </si>
  <si>
    <t xml:space="preserve">MAGIC SLATE BAKE A CAKE </t>
  </si>
  <si>
    <t>72801g</t>
  </si>
  <si>
    <t>20,08,2026</t>
  </si>
  <si>
    <t>84536a</t>
  </si>
  <si>
    <t>90082C</t>
  </si>
  <si>
    <t>DIAMANTE BOW BROOCH WHITE COLOUR</t>
  </si>
  <si>
    <t>SET 10 CARDS JINGLE BELLS 17217</t>
  </si>
  <si>
    <t>SET 10 CARDS SNOWY SNOWDROPS  17100</t>
  </si>
  <si>
    <t>90127A</t>
  </si>
  <si>
    <t>PINK BEADS+HAND PHONE CHARM</t>
  </si>
  <si>
    <t>SET 10 CARDS JINGLE BELLS 16957</t>
  </si>
  <si>
    <t>DOORKNOB CRACKED GLAZE GREEN</t>
  </si>
  <si>
    <t>ENAMEL DINNER PLATE PANTRY</t>
  </si>
  <si>
    <t>84570B</t>
  </si>
  <si>
    <t>WHITE SATIN DRESS JEWEL STAND</t>
  </si>
  <si>
    <t>DOORKNOB CRACKED GLAZE PINK</t>
  </si>
  <si>
    <t>37488A</t>
  </si>
  <si>
    <t>YELLOW PINK FLOWER DESIGN BIG BOWL</t>
  </si>
  <si>
    <t>37487B</t>
  </si>
  <si>
    <t>YELLOW/ORANGE FLOWER DESIGN PLATE</t>
  </si>
  <si>
    <t>PINK FLOWERS CHILDS UMBRELLA</t>
  </si>
  <si>
    <t>79062D</t>
  </si>
  <si>
    <t>RETRO TIN ASHTRAY,REVOLUTIONARY</t>
  </si>
  <si>
    <t>HOME SWEET HOME  BLACKBOARD</t>
  </si>
  <si>
    <t>19,05,2026</t>
  </si>
  <si>
    <t>JAM JAR WITH BLUE LID</t>
  </si>
  <si>
    <t>84030B</t>
  </si>
  <si>
    <t>KNITTED POM POM HOT WATER BOTTLE</t>
  </si>
  <si>
    <t>CRYSTAL CHANDELIER T-LIGHT HOLDER</t>
  </si>
  <si>
    <t>90025D</t>
  </si>
  <si>
    <t>BAROQUE BUTTERFLY EARRINGS PINK</t>
  </si>
  <si>
    <t>84732B</t>
  </si>
  <si>
    <t>CUTE BIRD CEATURE SCREEN</t>
  </si>
  <si>
    <t>72796A</t>
  </si>
  <si>
    <t>S/3 ENGLISH LAVENDER SQU CANDLE</t>
  </si>
  <si>
    <t>CAMOFLAGE CUSHION COVER</t>
  </si>
  <si>
    <t xml:space="preserve"> TOADSTOOL BEDSIDE LIGHT </t>
  </si>
  <si>
    <t>84986b</t>
  </si>
  <si>
    <t>99.99</t>
  </si>
  <si>
    <t>84614C</t>
  </si>
  <si>
    <t>BLUE BAROQUE FLOCK CANDLE HOLDER</t>
  </si>
  <si>
    <t>SMALL SINGLE FLAME CANDLE HOLDER</t>
  </si>
  <si>
    <t>18097B</t>
  </si>
  <si>
    <t>BLUE TALL PORCELAIN T-LIGHT HOLDER</t>
  </si>
  <si>
    <t xml:space="preserve">WOOD ANIMALS HEIGHT CHART STICKERS </t>
  </si>
  <si>
    <t>90182B</t>
  </si>
  <si>
    <t>AMETHYST 3 BEAD DROP EARRINGS</t>
  </si>
  <si>
    <t>SET 10 CARDS XMAS GRAPHIC  17218</t>
  </si>
  <si>
    <t>BLACK DIAMOND CLUSTER EARRINGS</t>
  </si>
  <si>
    <t>NUMBER TILE VINTAGE FONT, 7</t>
  </si>
  <si>
    <t>NUMBER TILE VINTAGE FONT, 1</t>
  </si>
  <si>
    <t>NUMBER TILE VINTAGE FONT, 8</t>
  </si>
  <si>
    <t xml:space="preserve">NUMBER TILE VINTAGE FONT, 6 </t>
  </si>
  <si>
    <t>NUMBER TILE VINTAGE FONT, 3</t>
  </si>
  <si>
    <t>NUMBER TILE VINTAGE FONT, 2</t>
  </si>
  <si>
    <t>NUMBER TILE VINTAGE FONT, 5</t>
  </si>
  <si>
    <t>NUMBER TILE VINTAGE FONT, 4</t>
  </si>
  <si>
    <t>NUMBER TILE VINTAGE FONT, 0</t>
  </si>
  <si>
    <t>37482b</t>
  </si>
  <si>
    <t>DCGS0066N</t>
  </si>
  <si>
    <t>NAVY CUDDLES DOG HOODIE</t>
  </si>
  <si>
    <t>DCGS0068</t>
  </si>
  <si>
    <t>DOGS NIGHT COLLAR</t>
  </si>
  <si>
    <t>17,12,2026</t>
  </si>
  <si>
    <t>84796b</t>
  </si>
  <si>
    <t>MINT DINER CLOCK</t>
  </si>
  <si>
    <t>84993b</t>
  </si>
  <si>
    <t>72803b</t>
  </si>
  <si>
    <t>VANILLA CANDLE IN EMBOSSED ZINC POT</t>
  </si>
  <si>
    <t>47591c</t>
  </si>
  <si>
    <t xml:space="preserve"> LARGE SKULL WINDMILL</t>
  </si>
  <si>
    <t>44089A</t>
  </si>
  <si>
    <t>PINK GAUZE BUTTERFLY LAMPSHADE</t>
  </si>
  <si>
    <t xml:space="preserve">VINTAGE COLLAGE  GREETING  CARD </t>
  </si>
  <si>
    <t>72785A</t>
  </si>
  <si>
    <t>S/4 CONTEMPORY PINK ROSEBUD CANDLES</t>
  </si>
  <si>
    <t>SET 10 CARDS CHRISTMAS TREE 16955</t>
  </si>
  <si>
    <t>84031a</t>
  </si>
  <si>
    <t>84031b</t>
  </si>
  <si>
    <t>85036a</t>
  </si>
  <si>
    <t>LUNCH BAG PINK POLKADOTS</t>
  </si>
  <si>
    <t>10124G</t>
  </si>
  <si>
    <t>ARMY CAMO BOOKCOVER TAPE</t>
  </si>
  <si>
    <t xml:space="preserve">PLAYING CARDS VINTAGE DOILEY </t>
  </si>
  <si>
    <t>85160b</t>
  </si>
  <si>
    <t xml:space="preserve">47503J </t>
  </si>
  <si>
    <t>WHITE FRANGIPANI HAIR CLIP</t>
  </si>
  <si>
    <t>16,11,2026</t>
  </si>
  <si>
    <t>62074B</t>
  </si>
  <si>
    <t>ELEPHANT CLIP W SUCTION CUP</t>
  </si>
  <si>
    <t>84250M</t>
  </si>
  <si>
    <t>GREETING CARD, BLACKPOOL ROCK</t>
  </si>
  <si>
    <t>FLOWERS AND BIRDS WALL PLAQUE</t>
  </si>
  <si>
    <t>PINK CHRISTMAS TREE DECORATION</t>
  </si>
  <si>
    <t>84912a</t>
  </si>
  <si>
    <t>TOADSTOOL  LUNCHBOX WITH CUTLERY</t>
  </si>
  <si>
    <t>GUMBALL CUSTOM CARS TOP TRUMPS GAME</t>
  </si>
  <si>
    <t>BAKING MOULD TOFFEE CUP  CHOCOLATE</t>
  </si>
  <si>
    <t>FLOWER FAIRY 5 SUMMER DRAW LINERS</t>
  </si>
  <si>
    <t>CUBIC MUG TEATIME CAKES</t>
  </si>
  <si>
    <t>84509e</t>
  </si>
  <si>
    <t>85124c</t>
  </si>
  <si>
    <t>ASSTD RASTA KEY-CHAINS</t>
  </si>
  <si>
    <t>15,12,2026</t>
  </si>
  <si>
    <t>m</t>
  </si>
  <si>
    <t>15,05,2026</t>
  </si>
  <si>
    <t>84206A</t>
  </si>
  <si>
    <t>3 BLACK CATS W HEARTS BLANK CARD</t>
  </si>
  <si>
    <t>15,01,2026</t>
  </si>
  <si>
    <t>TIN CAN CONFECTIONERY DESIGN</t>
  </si>
  <si>
    <t>HEN PARTY BANNER TAPE</t>
  </si>
  <si>
    <t>SET OF 6 EASTER RAINBOW CHICKS</t>
  </si>
  <si>
    <t>PAINTED HEART WREATH WITH BELL</t>
  </si>
  <si>
    <t>RUBY GLASS NECKLACE 42</t>
  </si>
  <si>
    <t>ENAMEL MUG PANTRY</t>
  </si>
  <si>
    <t>SWEETHEART CREAM STEEL FOLDIN CHAIR</t>
  </si>
  <si>
    <t xml:space="preserve">FOLDING MIRROR RED  </t>
  </si>
  <si>
    <t xml:space="preserve">FOLDING MIRROR IVORY </t>
  </si>
  <si>
    <t>SET 10 CARDS DAVID'S MADONNA 17074</t>
  </si>
  <si>
    <t>84509g</t>
  </si>
  <si>
    <t>VINTAGE BEAD PINK JEWEL STAND</t>
  </si>
  <si>
    <t>11 PC CERAMIC TEA SET POLKADOT</t>
  </si>
  <si>
    <t>FROSTED GLASS WITH SILVER SURROUND</t>
  </si>
  <si>
    <t>SP1002</t>
  </si>
  <si>
    <t>KID'S CHALKBOARD/EASEL</t>
  </si>
  <si>
    <t>90011D</t>
  </si>
  <si>
    <t>PURPLE CRYSTAL DROP EARRINGS</t>
  </si>
  <si>
    <t>SET 10 CARDS XMAS CHOIR 17068</t>
  </si>
  <si>
    <t>81950V</t>
  </si>
  <si>
    <t>FLOWER PURPLE CLOCK W/SUCKER</t>
  </si>
  <si>
    <t xml:space="preserve">DOORMAT GREEN PAISLEY </t>
  </si>
  <si>
    <t>ANTIQUE SILVER BOOK MARK WITH BEADS</t>
  </si>
  <si>
    <t>14,11,2026</t>
  </si>
  <si>
    <t>EMPIRE TEDDY</t>
  </si>
  <si>
    <t xml:space="preserve">WALL ART , THE MAGIC FOREST </t>
  </si>
  <si>
    <t>84868A</t>
  </si>
  <si>
    <t>PINK BABY GIRL'S MEMORY BOX</t>
  </si>
  <si>
    <t>84406b</t>
  </si>
  <si>
    <t>16245A</t>
  </si>
  <si>
    <t>PINK MINI STATIONERY SET W CASE</t>
  </si>
  <si>
    <t>35597A</t>
  </si>
  <si>
    <t>DUSTY PINK CHRISTMAS TREE 30CM</t>
  </si>
  <si>
    <t>CERISE+GOLD CHRISTMAS TREE DEC</t>
  </si>
  <si>
    <t>84814B</t>
  </si>
  <si>
    <t>RHOMBUS CRYSTAL PERFUME BOTTLE</t>
  </si>
  <si>
    <t>RASTA IN BATH W SPLIFF ASHTRAY</t>
  </si>
  <si>
    <t>84867a</t>
  </si>
  <si>
    <t>79342b</t>
  </si>
  <si>
    <t>BEWARE OF THE CAT DOORMAT</t>
  </si>
  <si>
    <t>79149B</t>
  </si>
  <si>
    <t>SILICON STAR BULB  BLUE</t>
  </si>
  <si>
    <t>85039b</t>
  </si>
  <si>
    <t>62097B</t>
  </si>
  <si>
    <t>BLUE STRIPES SHOULDER BAG</t>
  </si>
  <si>
    <t>SILVER AND BLACK ORBIT NECKLACE</t>
  </si>
  <si>
    <t>SET 10 CARDS MAGICAL TREE 17086</t>
  </si>
  <si>
    <t>SET 10 CARDS HATS &amp; STOCKINGS 17081</t>
  </si>
  <si>
    <t>CHRISTMAS TABLE CANDLE SILVER SPIKE</t>
  </si>
  <si>
    <t>35004s</t>
  </si>
  <si>
    <t>85159b</t>
  </si>
  <si>
    <t xml:space="preserve">PINK BALLET OPENING CUBE BOX </t>
  </si>
  <si>
    <t>01,12,1990</t>
  </si>
  <si>
    <t>84989b</t>
  </si>
  <si>
    <t>01,12,1980</t>
  </si>
  <si>
    <t>84247J</t>
  </si>
  <si>
    <t>PACK/12 RUSSIAN DOLL CARDS</t>
  </si>
  <si>
    <t>01,12,1978</t>
  </si>
  <si>
    <t>44092B</t>
  </si>
  <si>
    <t>BLUE WHITE PLASTIC RINGS LAMPSHADE</t>
  </si>
  <si>
    <t>01,12,1975</t>
  </si>
  <si>
    <t>KISS REINDEER SCANDINAVIAN STOCKING</t>
  </si>
  <si>
    <t>NEW BAROQUE WALL MIRROR</t>
  </si>
  <si>
    <t>72752B</t>
  </si>
  <si>
    <t>F.FAIRY,CANDLE IN GLASS,LAVENDER</t>
  </si>
  <si>
    <t>EMBOSSED FLOWER TRELLIS PHOTO FRAME</t>
  </si>
  <si>
    <t xml:space="preserve">VINTAGE METAL CAKE STAND CREAM </t>
  </si>
  <si>
    <t>DCGS0075</t>
  </si>
  <si>
    <t>CAMOUFLAGUE DOG LEAD</t>
  </si>
  <si>
    <t>01,12,1972</t>
  </si>
  <si>
    <t>35004p</t>
  </si>
  <si>
    <t>DCGS0037</t>
  </si>
  <si>
    <t>KEY-RING CORKSCREW</t>
  </si>
  <si>
    <t>SET OF 2 CHESTS CHOCOLAT AU LAIT</t>
  </si>
  <si>
    <t>35751C</t>
  </si>
  <si>
    <t>PURPLE CURRENT CANDLE RING</t>
  </si>
  <si>
    <t>01,12,1961</t>
  </si>
  <si>
    <t>72801e</t>
  </si>
  <si>
    <t>01,12,1955</t>
  </si>
  <si>
    <t>35918B</t>
  </si>
  <si>
    <t>BLUE FLORIBUNDA EGG WARMER</t>
  </si>
  <si>
    <t>01,12,1950</t>
  </si>
  <si>
    <t>51012L</t>
  </si>
  <si>
    <t>FEATHER DUSTER, LIGHT PINK</t>
  </si>
  <si>
    <t>84743C</t>
  </si>
  <si>
    <t>ORANGE FELT VASE + FLOWERS</t>
  </si>
  <si>
    <t>MARIE ANTOIENETT TRINKET BOX GOLD</t>
  </si>
  <si>
    <t>SET 10 CARDS CHRISTMAS HOLLY  17259</t>
  </si>
  <si>
    <t>01,12,1948</t>
  </si>
  <si>
    <t>SET 10 CARD SNOWMAN 16965</t>
  </si>
  <si>
    <t>01,12,1945</t>
  </si>
  <si>
    <t>84596g</t>
  </si>
  <si>
    <t>01,12,1940</t>
  </si>
  <si>
    <t>90000C</t>
  </si>
  <si>
    <t>OPAL WHITE/SILVER FLOWER NECKLACE</t>
  </si>
  <si>
    <t>01,12,1932</t>
  </si>
  <si>
    <t>44242A</t>
  </si>
  <si>
    <t>LILAC FEATHERS CURTAIN</t>
  </si>
  <si>
    <t>01,11,1998</t>
  </si>
  <si>
    <t xml:space="preserve">MUG , DOTCOMGIFTSHOP.COM </t>
  </si>
  <si>
    <t>01,11,1982</t>
  </si>
  <si>
    <t>85185E</t>
  </si>
  <si>
    <t>DUCK SOCK PUPPET</t>
  </si>
  <si>
    <t>01,11,1980</t>
  </si>
  <si>
    <t>85179a</t>
  </si>
  <si>
    <t>01,11,1978</t>
  </si>
  <si>
    <t>SET 10 CARDS RUDOLPHS NOSE 17097</t>
  </si>
  <si>
    <t>01,11,1964</t>
  </si>
  <si>
    <t>SET 10 CARDS 12 DAYS OF XMAS 17059</t>
  </si>
  <si>
    <t>01,11,1958</t>
  </si>
  <si>
    <t>90025B</t>
  </si>
  <si>
    <t>BAROQUE BUTTERFLY EARRINGS RED</t>
  </si>
  <si>
    <t>01,11,2029</t>
  </si>
  <si>
    <t>79070b</t>
  </si>
  <si>
    <t>ENGLISH ROSE SQUARE CAKE TINS</t>
  </si>
  <si>
    <t>01,11,2026</t>
  </si>
  <si>
    <t>FLOWER DES BLUE HANDBAG/ORANG HANDL</t>
  </si>
  <si>
    <t>01,11,2025</t>
  </si>
  <si>
    <t>FOOD COVER WITH BEADS , SET 2 SIZES</t>
  </si>
  <si>
    <t>VENDETTA CANVAS PICTURE</t>
  </si>
  <si>
    <t>17011B</t>
  </si>
  <si>
    <t xml:space="preserve">ORIGAMI JASMINE INCENSE+FLOWER </t>
  </si>
  <si>
    <t>11,10,2026</t>
  </si>
  <si>
    <t>47590a</t>
  </si>
  <si>
    <t>11,02,2026</t>
  </si>
  <si>
    <t>72785B</t>
  </si>
  <si>
    <t>S/4 CONTEMPORY RED ROSEBUD CANDLES</t>
  </si>
  <si>
    <t>01,10,1990</t>
  </si>
  <si>
    <t>84732D</t>
  </si>
  <si>
    <t xml:space="preserve">CUTE RABBIT CEATURE SCREEN </t>
  </si>
  <si>
    <t>01,10,1989</t>
  </si>
  <si>
    <t>84536b</t>
  </si>
  <si>
    <t>01,10,1953</t>
  </si>
  <si>
    <t>16169G</t>
  </si>
  <si>
    <t>WRAP ROMANTIC DECOUPAGE</t>
  </si>
  <si>
    <t>01,10,1950</t>
  </si>
  <si>
    <t>16169A</t>
  </si>
  <si>
    <t>WRAP CHRISTMAS DECOUPAGE</t>
  </si>
  <si>
    <t>WRAPPING PAPER, XMAS VILLAGE</t>
  </si>
  <si>
    <t>17084G</t>
  </si>
  <si>
    <t>MOON INCENSE</t>
  </si>
  <si>
    <t>WOODLAND CREATURES  WRAP</t>
  </si>
  <si>
    <t>85124b</t>
  </si>
  <si>
    <t>01,10,2023</t>
  </si>
  <si>
    <t>STAR WARS TOP TRUMPS GAME</t>
  </si>
  <si>
    <t xml:space="preserve">HIGH SCHOOL MUSICAL 3 TOP TRUMPS </t>
  </si>
  <si>
    <t xml:space="preserve">PARTY PIZZA DISH RED+WHITE SPOT </t>
  </si>
  <si>
    <t>01,10,2020</t>
  </si>
  <si>
    <t>HEART MEASURING SPOONS SMALL</t>
  </si>
  <si>
    <t>ORANGE CANDLE</t>
  </si>
  <si>
    <t>100.00</t>
  </si>
  <si>
    <t xml:space="preserve">PARTY PIZZA DISH GREEN+WHITE SPOT </t>
  </si>
  <si>
    <t>90214W</t>
  </si>
  <si>
    <t>LETTER W BLING KEY RING</t>
  </si>
  <si>
    <t>01,10,2017</t>
  </si>
  <si>
    <t>85232d</t>
  </si>
  <si>
    <t>84661c</t>
  </si>
  <si>
    <t>10,12,2026</t>
  </si>
  <si>
    <t>84661a</t>
  </si>
  <si>
    <t>10,02,2026</t>
  </si>
  <si>
    <t xml:space="preserve">ZINC STAR T-LIGHT HOLDER </t>
  </si>
  <si>
    <t>01,10,2000</t>
  </si>
  <si>
    <t>SET 10 CARDS PRINTED GRAPHIC 17219</t>
  </si>
  <si>
    <t>01,09,1996</t>
  </si>
  <si>
    <t>84971s</t>
  </si>
  <si>
    <t>SET 10 CARDS POINSETTIA 17093</t>
  </si>
  <si>
    <t>SET 10 CARD PERFECT NATIVITY 17089</t>
  </si>
  <si>
    <t>84534b</t>
  </si>
  <si>
    <t>SET 10 CARDS FILIGREE BAUBLE 16961</t>
  </si>
  <si>
    <t>01,09,1995</t>
  </si>
  <si>
    <t>85049b</t>
  </si>
  <si>
    <t>01,09,1994</t>
  </si>
  <si>
    <t>85231g</t>
  </si>
  <si>
    <t>01,09,1978</t>
  </si>
  <si>
    <t>81953P</t>
  </si>
  <si>
    <t>ROUND ARTICULATED PINK CLOCK W/SUCK</t>
  </si>
  <si>
    <t>01,09,1957</t>
  </si>
  <si>
    <t>SILVER WINE GOBLET</t>
  </si>
  <si>
    <t>01,09,1930</t>
  </si>
  <si>
    <t>HAND PAINTED HANGING EASTER EGG</t>
  </si>
  <si>
    <t>01,09,2024</t>
  </si>
  <si>
    <t xml:space="preserve">SCULPTED ROUND IVORY CANDLE </t>
  </si>
  <si>
    <t>90184c</t>
  </si>
  <si>
    <t>01,09,2015</t>
  </si>
  <si>
    <t>62097A</t>
  </si>
  <si>
    <t>PINK STRIPES SHOULDER BAG</t>
  </si>
  <si>
    <t>01,08,1985</t>
  </si>
  <si>
    <t>MODERN CHRISTMAS TREE CANDLE</t>
  </si>
  <si>
    <t>35598C</t>
  </si>
  <si>
    <t>WHITE CHRISTMAS TREE 60CM</t>
  </si>
  <si>
    <t>18098B</t>
  </si>
  <si>
    <t>BLUE PORCELAIN B'FLY OIL BURNER</t>
  </si>
  <si>
    <t>71496B</t>
  </si>
  <si>
    <t>A4 WALL TIDY RED FLOWERS</t>
  </si>
  <si>
    <t>01,08,1967</t>
  </si>
  <si>
    <t>*USB Office Glitter Lamp</t>
  </si>
  <si>
    <t>01,08,1965</t>
  </si>
  <si>
    <t xml:space="preserve">SPOTTY CAT DOORSTOP </t>
  </si>
  <si>
    <t>90013E</t>
  </si>
  <si>
    <t xml:space="preserve">AMBER VINTAGE EARRINGS </t>
  </si>
  <si>
    <t>01,08,1957</t>
  </si>
  <si>
    <t>6 HOOK JEWEL STAND LILAC DRESS</t>
  </si>
  <si>
    <t>01,08,1949</t>
  </si>
  <si>
    <t>90126B</t>
  </si>
  <si>
    <t>BLUE BERTIE MOBILE PHONE CHARM</t>
  </si>
  <si>
    <t>01,08,1948</t>
  </si>
  <si>
    <t>84030b</t>
  </si>
  <si>
    <t>01,08,1946</t>
  </si>
  <si>
    <t>BLUE HIBISCUS  HAIR CLIP</t>
  </si>
  <si>
    <t>01,08,1940</t>
  </si>
  <si>
    <t>44091A</t>
  </si>
  <si>
    <t>BLUE CRUSOE CHECK LAMPSHADE</t>
  </si>
  <si>
    <t>SET 10 MINICARDS CUTE SNOWMAN 17071</t>
  </si>
  <si>
    <t>01,08,1930</t>
  </si>
  <si>
    <t>72802c</t>
  </si>
  <si>
    <t>01,08,2029</t>
  </si>
  <si>
    <t>85034b</t>
  </si>
  <si>
    <t>BLUE FAIRY CAKE CHILDRENS APRON</t>
  </si>
  <si>
    <t>01,07,1980</t>
  </si>
  <si>
    <t>84029c</t>
  </si>
  <si>
    <t>01,07,1978</t>
  </si>
  <si>
    <t>01,07,1962</t>
  </si>
  <si>
    <t>82011E</t>
  </si>
  <si>
    <t>BATHROOM SCALES, FAG BREAK</t>
  </si>
  <si>
    <t>01,07,1950</t>
  </si>
  <si>
    <t>46037A</t>
  </si>
  <si>
    <t xml:space="preserve">PINK CANVAS DES CUSHION COVER </t>
  </si>
  <si>
    <t>SET/6 GINGERBREAD TREE T-LIGHTS</t>
  </si>
  <si>
    <t>FUNKY FLOWER COFFEE POT</t>
  </si>
  <si>
    <t>90025A</t>
  </si>
  <si>
    <t>BAROQUE BUTTERFLY EARRINGS BLACK</t>
  </si>
  <si>
    <t>82613a</t>
  </si>
  <si>
    <t>01,07,1948</t>
  </si>
  <si>
    <t>SET 10 CARDS WORLD CHILDREN 17067</t>
  </si>
  <si>
    <t>01,07,1947</t>
  </si>
  <si>
    <t>84201B</t>
  </si>
  <si>
    <t>HAPPY BIRTHDAY CARD STRIPEY TEDDY</t>
  </si>
  <si>
    <t>01,07,1941</t>
  </si>
  <si>
    <t>35001P</t>
  </si>
  <si>
    <t>HAND OPEN SHAPE PINK</t>
  </si>
  <si>
    <t>01,06,1998</t>
  </si>
  <si>
    <t>85230C</t>
  </si>
  <si>
    <t>ROSE SCENTED VOTIVE CANDLE</t>
  </si>
  <si>
    <t>01,06,1996</t>
  </si>
  <si>
    <t>85230D</t>
  </si>
  <si>
    <t>VANILLA SCENTED VOTIVE CANDLE</t>
  </si>
  <si>
    <t>84705b</t>
  </si>
  <si>
    <t>01,06,1986</t>
  </si>
  <si>
    <t>ASSORTED DESIGN FLOWER MUGS</t>
  </si>
  <si>
    <t>01,06,1980</t>
  </si>
  <si>
    <t>48173A</t>
  </si>
  <si>
    <t>DOOR MAT BLUE FLOCK</t>
  </si>
  <si>
    <t>01,06,1975</t>
  </si>
  <si>
    <t>ENGLISH ROSE TEA FOR ONE GIFT BOX</t>
  </si>
  <si>
    <t>BISCUIT TIN, MINT,IVORY, VINTAGE</t>
  </si>
  <si>
    <t>SET 10 MINI SANTA &amp; SNOWMAN  17087</t>
  </si>
  <si>
    <t>01,06,1964</t>
  </si>
  <si>
    <t>SILVER PURSE GOLD PINK BUTTERFLY</t>
  </si>
  <si>
    <t>01,06,1960</t>
  </si>
  <si>
    <t>LARGE BLACK DIAMANTE HAIRSLIDE</t>
  </si>
  <si>
    <t>85231b</t>
  </si>
  <si>
    <t>01,06,1958</t>
  </si>
  <si>
    <t>SCOTTIE DOGS CHILDRENS OVERALL</t>
  </si>
  <si>
    <t>01,06,1930</t>
  </si>
  <si>
    <t>ASS WINDPROOF MARIJUANA LIGHTERS</t>
  </si>
  <si>
    <t xml:space="preserve">MODERN CHRISTMAS TREE CANDLE </t>
  </si>
  <si>
    <t>WHITE WOOD SINGLE P/FRAME</t>
  </si>
  <si>
    <t>01,06,2025</t>
  </si>
  <si>
    <t>ASSORTED DESIGN GEISHA GIRL MUGS</t>
  </si>
  <si>
    <t>STRAWBERRIES PRINT BOWL</t>
  </si>
  <si>
    <t>SET 10 CARDS CHRISTMAS ROBIN 17095</t>
  </si>
  <si>
    <t>01,06,2024</t>
  </si>
  <si>
    <t>79051a</t>
  </si>
  <si>
    <t>06,04,2026</t>
  </si>
  <si>
    <t>85123b</t>
  </si>
  <si>
    <t>ZINC HANGING HEART T-LITE HLDR</t>
  </si>
  <si>
    <t>KISSING REINDEER TABLE RUNNER</t>
  </si>
  <si>
    <t>01,05,1995</t>
  </si>
  <si>
    <t>72751A</t>
  </si>
  <si>
    <t>F.FAIRY S/3 SML CANDLE,LILY/VALLEY</t>
  </si>
  <si>
    <t>72751B</t>
  </si>
  <si>
    <t>F.FAIRY S/3 SML CANDLE, LAVENDER</t>
  </si>
  <si>
    <t>72751C</t>
  </si>
  <si>
    <t>F.FAIRY S/3 SML CANDLE, ROSE</t>
  </si>
  <si>
    <t>85184d</t>
  </si>
  <si>
    <t>01,05,1991</t>
  </si>
  <si>
    <t>18098A</t>
  </si>
  <si>
    <t>PINK PORCELAIN B'FLY OIL BURNER</t>
  </si>
  <si>
    <t>01,05,1990</t>
  </si>
  <si>
    <t>79303A</t>
  </si>
  <si>
    <t>WHITE ROHMBIC BLOCK TABLE LAMP</t>
  </si>
  <si>
    <t>35823P</t>
  </si>
  <si>
    <t>ACRYLIC BEAD GARLAND,PINK</t>
  </si>
  <si>
    <t>GOLD M.O.P. ORBIT NECKLACE</t>
  </si>
  <si>
    <t>35821P</t>
  </si>
  <si>
    <t>JEWELLED DECORATION,PINK</t>
  </si>
  <si>
    <t>GLASS JAR, ENGLISH CONFECTIONERY</t>
  </si>
  <si>
    <t>85186B</t>
  </si>
  <si>
    <t>BUNNY BUNCH OF FLOWERS</t>
  </si>
  <si>
    <t>01,05,1988</t>
  </si>
  <si>
    <t>HEN HOUSE WITH CHICK STANDING</t>
  </si>
  <si>
    <t>35051B</t>
  </si>
  <si>
    <t>PINK BEADED CONE CHRISTMAS</t>
  </si>
  <si>
    <t>FAIRY DESIGN MUGS</t>
  </si>
  <si>
    <t>01,05,1986</t>
  </si>
  <si>
    <t>SET 10 CARDS SWIRLY XMAS TREE 17104</t>
  </si>
  <si>
    <t>01,05,1982</t>
  </si>
  <si>
    <t>SET 10 CARD CHRISTMAS STAMPS 16963</t>
  </si>
  <si>
    <t>SET 10 CARDS ROBIN WATERPUMP  17096</t>
  </si>
  <si>
    <t>SET 10 CARDS HANGING BAUBLES 17080</t>
  </si>
  <si>
    <t>01,05,1948</t>
  </si>
  <si>
    <t>CANDLE RING W/CLEAR BEADS</t>
  </si>
  <si>
    <t>01,05,1946</t>
  </si>
  <si>
    <t>DADDY MOUSE RED GINGHAM BOW TIE</t>
  </si>
  <si>
    <t>01,05,1945</t>
  </si>
  <si>
    <t>35751D</t>
  </si>
  <si>
    <t>PINK CURRENT CANDLE RING</t>
  </si>
  <si>
    <t>01,05,1932</t>
  </si>
  <si>
    <t>FOLDING CAMPING SCISSOR W/KNIF &amp; S</t>
  </si>
  <si>
    <t>01,05,2028</t>
  </si>
  <si>
    <t xml:space="preserve">FUNKY GIRLZ MAGNETIC TO DO LIST </t>
  </si>
  <si>
    <t>01,05,2020</t>
  </si>
  <si>
    <t>EURO FOOTBALL STARS TOP TRUMPS GAME</t>
  </si>
  <si>
    <t>01,05,2017</t>
  </si>
  <si>
    <t>DR WHO TOP TRUMPS GAME</t>
  </si>
  <si>
    <t>71101A</t>
  </si>
  <si>
    <t>ANGEL ON KNEES METAL POLE 100CM H</t>
  </si>
  <si>
    <t>05,10,2026</t>
  </si>
  <si>
    <t>71434B</t>
  </si>
  <si>
    <t>BLACK RND BULLETKEEP CLEAN BIN</t>
  </si>
  <si>
    <t>90142C</t>
  </si>
  <si>
    <t>ROSE PINK PENDANT SHELL NECKLACE</t>
  </si>
  <si>
    <t>05,09,2026</t>
  </si>
  <si>
    <t>90142B</t>
  </si>
  <si>
    <t>IVORY PENDANT SHELL NECKLACE</t>
  </si>
  <si>
    <t>KASHMIR FOLKART HEART DISHES</t>
  </si>
  <si>
    <t>05,07,2026</t>
  </si>
  <si>
    <t>72740B</t>
  </si>
  <si>
    <t>LARGE WHITE CHOCOLATE CANDLE</t>
  </si>
  <si>
    <t>05,06,2026</t>
  </si>
  <si>
    <t>DCGS0041</t>
  </si>
  <si>
    <t>HAYNES MINI-COOPER PLAYING CARDS</t>
  </si>
  <si>
    <t xml:space="preserve">MODERN CHRISTMAS BAUBLE CANDLE </t>
  </si>
  <si>
    <t>05,04,2026</t>
  </si>
  <si>
    <t>79151B</t>
  </si>
  <si>
    <t>SILICON CUBE 25W, BLUE</t>
  </si>
  <si>
    <t>84596j</t>
  </si>
  <si>
    <t>05,02,2026</t>
  </si>
  <si>
    <t>SET 10 CARDS DECK THE HALLS 16960</t>
  </si>
  <si>
    <t>01,04,1998</t>
  </si>
  <si>
    <t>47593b</t>
  </si>
  <si>
    <t>84661b</t>
  </si>
  <si>
    <t>01,04,1996</t>
  </si>
  <si>
    <t>85232C</t>
  </si>
  <si>
    <t>RUSSIAN FOLKART STACKING TINS</t>
  </si>
  <si>
    <t>01,04,1995</t>
  </si>
  <si>
    <t>CERAMIC CAKE TEAPOT WITH CHERRY</t>
  </si>
  <si>
    <t>RED HEART CANDY POP LIGHTS</t>
  </si>
  <si>
    <t>84971l</t>
  </si>
  <si>
    <t>01,04,1992</t>
  </si>
  <si>
    <t>85049d</t>
  </si>
  <si>
    <t>90214U</t>
  </si>
  <si>
    <t>LETTER U BLING KEY RING</t>
  </si>
  <si>
    <t>01,04,1973</t>
  </si>
  <si>
    <t>FOLDING SHIRT TIDY</t>
  </si>
  <si>
    <t>01,04,1965</t>
  </si>
  <si>
    <t>FLOWER PURPLE CLOCK WITH SUCKER</t>
  </si>
  <si>
    <t>01,04,1964</t>
  </si>
  <si>
    <t>PINK ACRYLIC JEWEL SNOWFLAKE</t>
  </si>
  <si>
    <t>01,04,1956</t>
  </si>
  <si>
    <t>72529w</t>
  </si>
  <si>
    <t>01,04,1930</t>
  </si>
  <si>
    <t>SPOTTY COCKEREL DOORSTOP</t>
  </si>
  <si>
    <t>01,04,2025</t>
  </si>
  <si>
    <t>72752A</t>
  </si>
  <si>
    <t>F.FAIRY,CANDLE IN GLASS,LILY/VALLEY</t>
  </si>
  <si>
    <t>79157B</t>
  </si>
  <si>
    <t>UBO-LIGHT TRIOBASE BLUE</t>
  </si>
  <si>
    <t>79157V</t>
  </si>
  <si>
    <t>UBO-LIGHT TRIOBASE PURPLE</t>
  </si>
  <si>
    <t>47594a</t>
  </si>
  <si>
    <t>01,04,2021</t>
  </si>
  <si>
    <t>84255A</t>
  </si>
  <si>
    <t>PINK GLASS COCKTAIL LAMP</t>
  </si>
  <si>
    <t>01,04,2020</t>
  </si>
  <si>
    <t xml:space="preserve"> I LOVE LONDON MINI RUCKSACK</t>
  </si>
  <si>
    <t>01,04,2015</t>
  </si>
  <si>
    <t>46776b</t>
  </si>
  <si>
    <t>01,04,2013</t>
  </si>
  <si>
    <t>46776e</t>
  </si>
  <si>
    <t>MUG PINK AND PURPLE ARABIC DESIGN</t>
  </si>
  <si>
    <t>01,03,1990</t>
  </si>
  <si>
    <t>72084B</t>
  </si>
  <si>
    <t>CHOCOLATE ICE CREAM CANDLE</t>
  </si>
  <si>
    <t>SET/6 BLACK GLITTER REINDEER CANDLE</t>
  </si>
  <si>
    <t>01,03,1978</t>
  </si>
  <si>
    <t>S/6 CHRISTMAS TREE PLACE SETTING</t>
  </si>
  <si>
    <t>01,03,1975</t>
  </si>
  <si>
    <t>90004A</t>
  </si>
  <si>
    <t>JADE GREEN PAIR ENAMEL HAIR SLIDES</t>
  </si>
  <si>
    <t>40046C</t>
  </si>
  <si>
    <t>PINK BUTTERFLY PAPER LAMPSHADE</t>
  </si>
  <si>
    <t>3 BIRDS CANVAS SCREEN</t>
  </si>
  <si>
    <t>01,03,1969</t>
  </si>
  <si>
    <t>35818C</t>
  </si>
  <si>
    <t xml:space="preserve">ACRYLIC JEWEL ICICLE, CLEAR </t>
  </si>
  <si>
    <t>01,03,1943</t>
  </si>
  <si>
    <t>SET/20 POSIES PAPER NAPKINS</t>
  </si>
  <si>
    <t>01,03,1940</t>
  </si>
  <si>
    <t>84559d</t>
  </si>
  <si>
    <t>01,03,1938</t>
  </si>
  <si>
    <t>SET 10 CARDS CHRISTMAS BAUBLE 16954</t>
  </si>
  <si>
    <t>01,03,1933</t>
  </si>
  <si>
    <t>RAIN GIRL CHILDS UMBRELLA</t>
  </si>
  <si>
    <t>01,03,2025</t>
  </si>
  <si>
    <t>84985b</t>
  </si>
  <si>
    <t>01,02,1998</t>
  </si>
  <si>
    <t>BOX OF 3 PEBBLE CANDLES</t>
  </si>
  <si>
    <t>01,02,1995</t>
  </si>
  <si>
    <t>FEATHER HEART LIGHTS</t>
  </si>
  <si>
    <t>SET 10 CARDS TRIANGLE ICONS  17220</t>
  </si>
  <si>
    <t>01,02,1991</t>
  </si>
  <si>
    <t>SET 10 CARDS SNOWY ROBIN 17099</t>
  </si>
  <si>
    <t>SET 10 CARDS 3 WISE MEN 17107</t>
  </si>
  <si>
    <t>90183c</t>
  </si>
  <si>
    <t>01,02,1990</t>
  </si>
  <si>
    <t>DCGS0044</t>
  </si>
  <si>
    <t>HANDZ-OFF CAR FRESHENER</t>
  </si>
  <si>
    <t>01,02,1957</t>
  </si>
  <si>
    <t>SET/2 TEA TOWELS MODERN VINTAGE</t>
  </si>
  <si>
    <t>01,02,1955</t>
  </si>
  <si>
    <t>S/6 SCANDINAVIAN HEART T-LIGHT</t>
  </si>
  <si>
    <t>S/3 COLOURS FLOCK TEA TOWELS</t>
  </si>
  <si>
    <t xml:space="preserve">SET/2 SPOTTY + ROSE TEA TOWELS </t>
  </si>
  <si>
    <t>S/2 HYACINTH BULB CANDLES</t>
  </si>
  <si>
    <t>VINTAGE DESIGN GIFT TAGS</t>
  </si>
  <si>
    <t>ENGLISH ROSE DESIGN SHOPPING BAG</t>
  </si>
  <si>
    <t>81953B</t>
  </si>
  <si>
    <t>ROUND ARTICULATED BLUE CLOCK W/SUCK</t>
  </si>
  <si>
    <t>CRYSTAL DRAGONFLY PHONE CHARM</t>
  </si>
  <si>
    <t>17028J</t>
  </si>
  <si>
    <t>INCENSE BAZAAR PEACH</t>
  </si>
  <si>
    <t>01,02,1952</t>
  </si>
  <si>
    <t>ETCHED GLASS HEART TREE DECORATION</t>
  </si>
  <si>
    <t>01,02,1951</t>
  </si>
  <si>
    <t>47593a</t>
  </si>
  <si>
    <t>DCGS0062</t>
  </si>
  <si>
    <t>ROAD-RAGE CAR FRESHENER</t>
  </si>
  <si>
    <t>LARGE SPOTTY CHOCOLATE GIFT BAG</t>
  </si>
  <si>
    <t>01,02,1950</t>
  </si>
  <si>
    <t>90127B</t>
  </si>
  <si>
    <t>BLUE BEADS+HAND PHONE CHARM</t>
  </si>
  <si>
    <t xml:space="preserve">POCKET MIRROR BUTTERFLY </t>
  </si>
  <si>
    <t>85049c</t>
  </si>
  <si>
    <t>01,02,1946</t>
  </si>
  <si>
    <t>84596l</t>
  </si>
  <si>
    <t>84510b</t>
  </si>
  <si>
    <t>01,02,2015</t>
  </si>
  <si>
    <t>02,09,2026</t>
  </si>
  <si>
    <t>ASSORTED SHAPED STENCIL FOR HENNA</t>
  </si>
  <si>
    <t>02,08,2026</t>
  </si>
  <si>
    <t>85192S</t>
  </si>
  <si>
    <t>HANGING SPRING FLOWER HEART SMALL</t>
  </si>
  <si>
    <t>01,01,1995</t>
  </si>
  <si>
    <t>LUNCHBOX I LOVE LONDON</t>
  </si>
  <si>
    <t xml:space="preserve">CIRCUS PARADE LUNCHBOX </t>
  </si>
  <si>
    <t>GOLD CHRISTMAS STOCKING DECORATION</t>
  </si>
  <si>
    <t>84814A</t>
  </si>
  <si>
    <t>HEXAGONAL CRYSTAL PERFUME BOTTLE</t>
  </si>
  <si>
    <t>46138D</t>
  </si>
  <si>
    <t>GREEN CHENILLE SHAGGY C/COVER</t>
  </si>
  <si>
    <t>84201C</t>
  </si>
  <si>
    <t>HAPPY BIRTHDAY CARD TEDDY/CAKE</t>
  </si>
  <si>
    <t>01,01,1990</t>
  </si>
  <si>
    <t>84206C</t>
  </si>
  <si>
    <t>CHAMPAGNE TRAY BLANK CARD</t>
  </si>
  <si>
    <t>SET OF SIX SILVER+RED FLOCK BAUBLES</t>
  </si>
  <si>
    <t>01,01,1970</t>
  </si>
  <si>
    <t>30086C</t>
  </si>
  <si>
    <t>ASSORTED FRUIT STRAWS</t>
  </si>
  <si>
    <t xml:space="preserve">RED MINI TAPE MEASURE </t>
  </si>
  <si>
    <t>72754D</t>
  </si>
  <si>
    <t>F FAIRY POTPOURRI CUSHIONS SUMMER</t>
  </si>
  <si>
    <t>01,01,1969</t>
  </si>
  <si>
    <t>BENDY COLOUR PENCILS</t>
  </si>
  <si>
    <t>01,01,1968</t>
  </si>
  <si>
    <t>85231e</t>
  </si>
  <si>
    <t>01,01,1966</t>
  </si>
  <si>
    <t>72796C</t>
  </si>
  <si>
    <t>S/3 ROSE GARDEN SCENT SQU CANDLE</t>
  </si>
  <si>
    <t>01,01,1965</t>
  </si>
  <si>
    <t>SWALLOW SMALL TUBE MATCHES</t>
  </si>
  <si>
    <t>FLOWER SHOP DESIGN MUG</t>
  </si>
  <si>
    <t>85024A</t>
  </si>
  <si>
    <t>CRYSTAL SMALL JEWELLED PHOTOFRAME</t>
  </si>
  <si>
    <t>35980B</t>
  </si>
  <si>
    <t xml:space="preserve">RED TOP SCANDINAVIAN HEART </t>
  </si>
  <si>
    <t>01,01,1952</t>
  </si>
  <si>
    <t>FOLKART HEART CHRISTMAS DECORATIONS</t>
  </si>
  <si>
    <t>01,01,2025</t>
  </si>
  <si>
    <t>84845A</t>
  </si>
  <si>
    <t>HOLLYHOCK SQUARE HANDY TIN</t>
  </si>
  <si>
    <t>35976B</t>
  </si>
  <si>
    <t>WHITE SCANDINAVIAN HEART CHRISTMAS</t>
  </si>
  <si>
    <t>SET 36 COLOURING PENCILS DOILEY</t>
  </si>
  <si>
    <t>TEST002</t>
  </si>
  <si>
    <t>01,01,2000</t>
  </si>
  <si>
    <t>84206B</t>
  </si>
  <si>
    <t>CAT WITH SUNGLASSES BLANK CARD</t>
  </si>
  <si>
    <t>OWLS CHARLOTTE BAG</t>
  </si>
  <si>
    <t>51014c</t>
  </si>
  <si>
    <t>CAT W SUNGLASSES BLANK CARD</t>
  </si>
  <si>
    <t>SET 12 COLOURING PENCILS DOILEY</t>
  </si>
  <si>
    <t>84205C</t>
  </si>
  <si>
    <t>HAPPY BIRTHDAY GINGER CAT CARD</t>
  </si>
  <si>
    <t>PINK HEART CHRISTMAS DECORATION</t>
  </si>
  <si>
    <t>PADS</t>
  </si>
  <si>
    <t>PADS TO MATCH ALL CUSHIONS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</si>
</sst>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mm\.yy"/>
    <numFmt numFmtId="181" formatCode="dd\.mmm"/>
  </numFmts>
  <fonts count="21">
    <font>
      <sz val="11"/>
      <color theme="1"/>
      <name val="Calibri"/>
      <charset val="134"/>
      <scheme val="minor"/>
    </font>
    <font>
      <sz val="10.5"/>
      <color rgb="FF615CED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justify" vertical="center"/>
    </xf>
    <xf numFmtId="180" fontId="0" fillId="0" borderId="0" xfId="0" applyNumberFormat="1" applyAlignment="1">
      <alignment horizontal="justify" vertical="center"/>
    </xf>
    <xf numFmtId="0" fontId="1" fillId="0" borderId="0" xfId="0" applyFont="1">
      <alignment vertical="center"/>
    </xf>
    <xf numFmtId="181" fontId="0" fillId="0" borderId="0" xfId="0" applyNumberFormat="1" applyAlignment="1">
      <alignment horizontal="justify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4"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[data-1783428309797.csv]Лист4!Сводная 
таблица3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10736842105263"/>
          <c:y val="0.188888888888889"/>
          <c:w val="0.703473684210526"/>
          <c:h val="0.641759259259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Лист4!$B$3</c:f>
              <c:strCache>
                <c:ptCount val="1"/>
                <c:pt idx="0">
                  <c:v>% товаров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Лист4!$A$4:$A$7</c:f>
              <c:strCache>
                <c:ptCount val="3"/>
                <c:pt idx="0">
                  <c:v>A (Локомотив)</c:v>
                </c:pt>
                <c:pt idx="1">
                  <c:v>B (Середняк)</c:v>
                </c:pt>
                <c:pt idx="2">
                  <c:v>C (Аутсайдер)</c:v>
                </c:pt>
              </c:strCache>
            </c:strRef>
          </c:cat>
          <c:val>
            <c:numRef>
              <c:f>Лист4!$B$4:$B$7</c:f>
              <c:numCache>
                <c:formatCode>0.00%</c:formatCode>
                <c:ptCount val="3"/>
                <c:pt idx="0">
                  <c:v>0.204440497335702</c:v>
                </c:pt>
                <c:pt idx="1">
                  <c:v>0.25417406749556</c:v>
                </c:pt>
                <c:pt idx="2">
                  <c:v>0.541385435168739</c:v>
                </c:pt>
              </c:numCache>
            </c:numRef>
          </c:val>
        </c:ser>
        <c:ser>
          <c:idx val="1"/>
          <c:order val="1"/>
          <c:tx>
            <c:strRef>
              <c:f>Лист4!$C$3</c:f>
              <c:strCache>
                <c:ptCount val="1"/>
                <c:pt idx="0">
                  <c:v>% выручки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Лист4!$A$4:$A$7</c:f>
              <c:strCache>
                <c:ptCount val="3"/>
                <c:pt idx="0">
                  <c:v>A (Локомотив)</c:v>
                </c:pt>
                <c:pt idx="1">
                  <c:v>B (Середняк)</c:v>
                </c:pt>
                <c:pt idx="2">
                  <c:v>C (Аутсайдер)</c:v>
                </c:pt>
              </c:strCache>
            </c:strRef>
          </c:cat>
          <c:val>
            <c:numRef>
              <c:f>Лист4!$C$4:$C$7</c:f>
              <c:numCache>
                <c:formatCode>0.00%</c:formatCode>
                <c:ptCount val="3"/>
                <c:pt idx="0">
                  <c:v>0.800065201551716</c:v>
                </c:pt>
                <c:pt idx="1">
                  <c:v>0.150017500309122</c:v>
                </c:pt>
                <c:pt idx="2">
                  <c:v>0.0499172981391623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7807955"/>
        <c:axId val="800392538"/>
      </c:barChart>
      <c:catAx>
        <c:axId val="9478079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392538"/>
        <c:crosses val="autoZero"/>
        <c:auto val="1"/>
        <c:lblAlgn val="ctr"/>
        <c:lblOffset val="100"/>
        <c:noMultiLvlLbl val="0"/>
      </c:catAx>
      <c:valAx>
        <c:axId val="8003925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8079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144780</xdr:colOff>
      <xdr:row>8</xdr:row>
      <xdr:rowOff>99060</xdr:rowOff>
    </xdr:from>
    <xdr:to>
      <xdr:col>5</xdr:col>
      <xdr:colOff>505460</xdr:colOff>
      <xdr:row>23</xdr:row>
      <xdr:rowOff>99060</xdr:rowOff>
    </xdr:to>
    <xdr:graphicFrame>
      <xdr:nvGraphicFramePr>
        <xdr:cNvPr id="3" name="Диаграмма 2"/>
        <xdr:cNvGraphicFramePr/>
      </xdr:nvGraphicFramePr>
      <xdr:xfrm>
        <a:off x="144780" y="1562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1.5922685185" refreshedBy="nasty" recordCount="5630">
  <cacheSource type="worksheet">
    <worksheetSource name="Таблица1"/>
  </cacheSource>
  <cacheFields count="7">
    <cacheField name="StockCode" numFmtId="0">
      <sharedItems containsNumber="1" containsInteger="1" containsMixedTypes="1" count="4746">
        <n v="22423"/>
        <s v="M"/>
        <s v="DOT"/>
        <s v="85123A"/>
        <n v="23843"/>
        <n v="47566"/>
        <s v="85099B"/>
        <n v="84879"/>
        <s v="POST"/>
        <n v="22086"/>
        <n v="79321"/>
        <n v="23166"/>
        <n v="84347"/>
        <n v="21137"/>
        <s v="85099F"/>
        <n v="23084"/>
        <n v="22114"/>
        <n v="82484"/>
        <n v="21931"/>
        <n v="22910"/>
        <n v="22112"/>
        <n v="21621"/>
        <s v="85099C"/>
        <s v="15056N"/>
        <n v="22411"/>
        <n v="22470"/>
        <n v="22189"/>
        <n v="22178"/>
        <n v="22111"/>
        <n v="21623"/>
        <n v="21733"/>
        <n v="22469"/>
        <n v="22386"/>
        <n v="21929"/>
        <n v="21843"/>
        <n v="21731"/>
        <n v="22457"/>
        <n v="21232"/>
        <s v="15056BL"/>
        <n v="21754"/>
        <s v="84029E"/>
        <n v="21181"/>
        <n v="20727"/>
        <n v="22138"/>
        <n v="22326"/>
        <n v="21915"/>
        <s v="82494L"/>
        <n v="22197"/>
        <s v="84078A"/>
        <n v="21175"/>
        <n v="71477"/>
        <n v="48138"/>
        <n v="22355"/>
        <n v="20728"/>
        <n v="23298"/>
        <n v="82482"/>
        <n v="20725"/>
        <n v="20713"/>
        <n v="22328"/>
        <n v="22960"/>
        <n v="22502"/>
        <n v="85066"/>
        <n v="48194"/>
        <n v="20726"/>
        <n v="22629"/>
        <n v="22699"/>
        <n v="21166"/>
        <n v="23284"/>
        <n v="22720"/>
        <n v="20712"/>
        <n v="22727"/>
        <n v="20685"/>
        <n v="21755"/>
        <n v="22379"/>
        <n v="21479"/>
        <n v="21523"/>
        <n v="48185"/>
        <n v="22666"/>
        <n v="48187"/>
        <s v="AMAZONFEE"/>
        <n v="22630"/>
        <n v="22726"/>
        <n v="22865"/>
        <n v="22382"/>
        <n v="22188"/>
        <n v="15036"/>
        <n v="82486"/>
        <n v="22385"/>
        <n v="22077"/>
        <n v="22622"/>
        <n v="85152"/>
        <s v="84029G"/>
        <n v="84946"/>
        <n v="22139"/>
        <n v="22659"/>
        <n v="23245"/>
        <n v="22697"/>
        <n v="22501"/>
        <n v="22752"/>
        <n v="20679"/>
        <n v="22158"/>
        <n v="23199"/>
        <n v="22866"/>
        <n v="82483"/>
        <n v="21928"/>
        <s v="47590B"/>
        <n v="22867"/>
        <n v="20914"/>
        <n v="22467"/>
        <n v="20971"/>
        <n v="21212"/>
        <n v="23355"/>
        <n v="84978"/>
        <n v="22835"/>
        <n v="82583"/>
        <n v="21977"/>
        <n v="20719"/>
        <n v="22492"/>
        <n v="22961"/>
        <n v="22624"/>
        <n v="21930"/>
        <n v="72741"/>
        <n v="23201"/>
        <n v="84991"/>
        <n v="22734"/>
        <n v="21481"/>
        <n v="21485"/>
        <n v="22149"/>
        <n v="22507"/>
        <n v="22551"/>
        <n v="20711"/>
        <s v="47566B"/>
        <n v="21108"/>
        <n v="22090"/>
        <n v="22087"/>
        <n v="22084"/>
        <n v="84755"/>
        <n v="37503"/>
        <n v="20724"/>
        <n v="21314"/>
        <n v="84077"/>
        <n v="20972"/>
        <n v="23173"/>
        <n v="22728"/>
        <n v="71459"/>
        <n v="84836"/>
        <n v="21231"/>
        <s v="47590A"/>
        <n v="23203"/>
        <n v="22383"/>
        <n v="22722"/>
        <n v="22171"/>
        <n v="21258"/>
        <n v="22698"/>
        <n v="21790"/>
        <n v="22625"/>
        <n v="21791"/>
        <s v="84406B"/>
        <n v="23344"/>
        <n v="22605"/>
        <n v="82600"/>
        <n v="23243"/>
        <n v="22554"/>
        <n v="22113"/>
        <n v="22607"/>
        <n v="22585"/>
        <n v="20749"/>
        <n v="37449"/>
        <n v="22556"/>
        <n v="22941"/>
        <n v="22969"/>
        <s v="84970S"/>
        <n v="21524"/>
        <n v="22499"/>
        <n v="22456"/>
        <n v="23202"/>
        <n v="85048"/>
        <n v="48184"/>
        <n v="21213"/>
        <n v="22570"/>
        <n v="22424"/>
        <n v="22294"/>
        <n v="22617"/>
        <n v="22083"/>
        <n v="21218"/>
        <n v="22568"/>
        <n v="22569"/>
        <n v="23206"/>
        <n v="20723"/>
        <n v="85150"/>
        <n v="22693"/>
        <n v="48188"/>
        <n v="22273"/>
        <n v="21622"/>
        <n v="22558"/>
        <n v="22413"/>
        <n v="22169"/>
        <n v="22384"/>
        <n v="21174"/>
        <n v="22561"/>
        <n v="21936"/>
        <n v="22633"/>
        <n v="84949"/>
        <n v="21340"/>
        <n v="21908"/>
        <n v="22427"/>
        <n v="22041"/>
        <n v="71053"/>
        <n v="22061"/>
        <n v="84947"/>
        <n v="21484"/>
        <n v="22555"/>
        <n v="84945"/>
        <n v="21430"/>
        <n v="22147"/>
        <n v="22505"/>
        <n v="22560"/>
        <n v="21914"/>
        <n v="22654"/>
        <n v="22837"/>
        <n v="22847"/>
        <n v="22297"/>
        <n v="22557"/>
        <n v="21136"/>
        <n v="21527"/>
        <n v="21889"/>
        <n v="84992"/>
        <n v="84467"/>
        <s v="84970L"/>
        <n v="22952"/>
        <n v="22632"/>
        <n v="22652"/>
        <n v="21559"/>
        <s v="35004C"/>
        <n v="21164"/>
        <s v="72760B"/>
        <n v="22487"/>
        <n v="22993"/>
        <n v="84375"/>
        <n v="22296"/>
        <n v="22662"/>
        <n v="23301"/>
        <n v="22634"/>
        <s v="48173C"/>
        <n v="22759"/>
        <n v="22619"/>
        <n v="22635"/>
        <n v="21877"/>
        <n v="22940"/>
        <n v="22692"/>
        <n v="48111"/>
        <n v="22690"/>
        <n v="22170"/>
        <n v="22193"/>
        <n v="23313"/>
        <n v="22749"/>
        <n v="22173"/>
        <n v="20750"/>
        <n v="22909"/>
        <s v="84997D"/>
        <n v="21217"/>
        <n v="21891"/>
        <n v="21094"/>
        <s v="85014B"/>
        <n v="84378"/>
        <n v="22730"/>
        <n v="22946"/>
        <n v="82582"/>
        <n v="84050"/>
        <n v="21975"/>
        <n v="21165"/>
        <s v="84997B"/>
        <n v="35970"/>
        <n v="22606"/>
        <n v="21912"/>
        <n v="17003"/>
        <n v="21770"/>
        <n v="22485"/>
        <n v="21380"/>
        <n v="22352"/>
        <n v="21259"/>
        <n v="21672"/>
        <n v="21257"/>
        <s v="84997C"/>
        <n v="22295"/>
        <n v="21169"/>
        <n v="22627"/>
        <n v="84380"/>
        <n v="20748"/>
        <n v="22776"/>
        <n v="22444"/>
        <n v="22271"/>
        <n v="22109"/>
        <n v="21098"/>
        <n v="23200"/>
        <n v="21888"/>
        <n v="22236"/>
        <n v="21669"/>
        <n v="35400"/>
        <n v="22366"/>
        <n v="21668"/>
        <n v="22191"/>
        <n v="23343"/>
        <n v="21871"/>
        <n v="22621"/>
        <n v="21080"/>
        <n v="22636"/>
        <s v="79323P"/>
        <n v="22207"/>
        <n v="23077"/>
        <n v="48116"/>
        <n v="22846"/>
        <s v="47556B"/>
        <s v="C2"/>
        <n v="22900"/>
        <n v="21390"/>
        <n v="21673"/>
        <n v="22356"/>
        <n v="22553"/>
        <n v="22150"/>
        <n v="23356"/>
        <n v="22580"/>
        <n v="23207"/>
        <n v="21935"/>
        <n v="21704"/>
        <n v="23108"/>
        <n v="21955"/>
        <n v="23328"/>
        <n v="22464"/>
        <n v="22646"/>
        <s v="15044A"/>
        <n v="22766"/>
        <n v="22838"/>
        <s v="75049L"/>
        <n v="21906"/>
        <n v="22655"/>
        <n v="22947"/>
        <n v="22088"/>
        <n v="21216"/>
        <n v="48129"/>
        <n v="84988"/>
        <n v="22144"/>
        <n v="22584"/>
        <n v="21156"/>
        <n v="22943"/>
        <n v="22804"/>
        <n v="22616"/>
        <n v="22365"/>
        <n v="22303"/>
        <n v="22834"/>
        <n v="22623"/>
        <n v="22082"/>
        <n v="22301"/>
        <n v="21535"/>
        <s v="15056P"/>
        <n v="21671"/>
        <n v="62018"/>
        <s v="85014A"/>
        <n v="22631"/>
        <n v="23174"/>
        <n v="22791"/>
        <n v="20969"/>
        <n v="22192"/>
        <n v="21670"/>
        <n v="22729"/>
        <n v="85042"/>
        <s v="79323W"/>
        <n v="22750"/>
        <n v="21937"/>
        <n v="22968"/>
        <n v="21428"/>
        <n v="21326"/>
        <n v="84212"/>
        <n v="22637"/>
        <n v="22198"/>
        <n v="84987"/>
        <s v="47567B"/>
        <n v="22488"/>
        <n v="22468"/>
        <n v="21260"/>
        <n v="23300"/>
        <n v="22508"/>
        <n v="21429"/>
        <n v="22151"/>
        <n v="22988"/>
        <n v="22795"/>
        <n v="22649"/>
        <n v="22367"/>
        <n v="23581"/>
        <n v="37370"/>
        <n v="22694"/>
        <n v="22663"/>
        <n v="21735"/>
        <n v="21172"/>
        <n v="22768"/>
        <n v="22844"/>
        <n v="21868"/>
        <n v="22667"/>
        <s v="47591D"/>
        <s v="47599A"/>
        <n v="22620"/>
        <n v="21922"/>
        <n v="22130"/>
        <s v="72351B"/>
        <n v="22417"/>
        <n v="21833"/>
        <n v="21155"/>
        <n v="21844"/>
        <n v="23170"/>
        <n v="20828"/>
        <n v="21907"/>
        <s v="B"/>
        <n v="22179"/>
        <n v="22174"/>
        <n v="21035"/>
        <n v="21210"/>
        <n v="22904"/>
        <n v="21121"/>
        <n v="22274"/>
        <n v="22668"/>
        <n v="21086"/>
        <n v="22812"/>
        <n v="22950"/>
        <n v="23209"/>
        <n v="22064"/>
        <n v="22418"/>
        <n v="21624"/>
        <n v="21890"/>
        <n v="21974"/>
        <n v="22725"/>
        <n v="22740"/>
        <n v="21982"/>
        <n v="22302"/>
        <n v="22966"/>
        <n v="23208"/>
        <n v="22771"/>
        <n v="22645"/>
        <n v="22120"/>
        <n v="22381"/>
        <n v="22748"/>
        <n v="22992"/>
        <n v="21892"/>
        <n v="21781"/>
        <n v="22089"/>
        <n v="21756"/>
        <n v="84880"/>
        <n v="22380"/>
        <n v="21488"/>
        <n v="84792"/>
        <n v="21033"/>
        <n v="23582"/>
        <n v="22970"/>
        <n v="22300"/>
        <n v="21558"/>
        <n v="22429"/>
        <n v="22327"/>
        <n v="22131"/>
        <n v="23171"/>
        <n v="22745"/>
        <n v="79000"/>
        <n v="22549"/>
        <n v="23076"/>
        <n v="22942"/>
        <n v="20829"/>
        <n v="22840"/>
        <s v="85232B"/>
        <n v="22665"/>
        <n v="16014"/>
        <n v="23240"/>
        <n v="21539"/>
        <s v="47570B"/>
        <n v="35961"/>
        <n v="22767"/>
        <n v="82552"/>
        <n v="20970"/>
        <s v="84030E"/>
        <n v="23175"/>
        <s v="82001S"/>
        <n v="22978"/>
        <n v="22121"/>
        <n v="21716"/>
        <n v="84692"/>
        <n v="21385"/>
        <n v="21658"/>
        <n v="22357"/>
        <n v="22219"/>
        <s v="84032A"/>
        <n v="21745"/>
        <n v="22195"/>
        <n v="22656"/>
        <n v="23319"/>
        <n v="22110"/>
        <n v="22141"/>
        <n v="22741"/>
        <n v="21777"/>
        <n v="20747"/>
        <n v="22371"/>
        <n v="22839"/>
        <n v="21933"/>
        <n v="51008"/>
        <n v="23318"/>
        <n v="23080"/>
        <n v="22333"/>
        <n v="21985"/>
        <n v="21715"/>
        <n v="22989"/>
        <n v="20718"/>
        <n v="23439"/>
        <n v="23322"/>
        <n v="22215"/>
        <n v="20974"/>
        <n v="22212"/>
        <n v="84839"/>
        <n v="22466"/>
        <n v="22895"/>
        <s v="85049E"/>
        <n v="21135"/>
        <n v="22751"/>
        <n v="22283"/>
        <s v="72807C"/>
        <n v="21381"/>
        <n v="22078"/>
        <n v="23082"/>
        <n v="21769"/>
        <n v="22358"/>
        <n v="23078"/>
        <n v="22079"/>
        <n v="21932"/>
        <n v="21186"/>
        <n v="21411"/>
        <n v="23256"/>
        <n v="21533"/>
        <n v="23493"/>
        <s v="79323LP"/>
        <n v="23321"/>
        <n v="21874"/>
        <n v="22275"/>
        <n v="22628"/>
        <n v="21122"/>
        <n v="22329"/>
        <n v="21934"/>
        <n v="21787"/>
        <n v="22689"/>
        <n v="22738"/>
        <s v="85049A"/>
        <n v="85067"/>
        <n v="85064"/>
        <n v="21154"/>
        <s v="84032B"/>
        <n v="22504"/>
        <n v="22796"/>
        <n v="22890"/>
        <n v="22055"/>
        <n v="82551"/>
        <n v="21116"/>
        <n v="21115"/>
        <n v="84568"/>
        <n v="22592"/>
        <n v="21870"/>
        <n v="22784"/>
        <n v="21531"/>
        <n v="21875"/>
        <n v="22809"/>
        <n v="21976"/>
        <n v="22165"/>
        <n v="20717"/>
        <n v="22669"/>
        <n v="22588"/>
        <n v="22550"/>
        <n v="21110"/>
        <n v="23238"/>
        <n v="23007"/>
        <n v="22798"/>
        <n v="21361"/>
        <n v="23204"/>
        <n v="22945"/>
        <n v="20676"/>
        <n v="22779"/>
        <n v="22360"/>
        <n v="22224"/>
        <n v="22528"/>
        <n v="21463"/>
        <n v="22489"/>
        <n v="22991"/>
        <n v="22349"/>
        <n v="22465"/>
        <n v="85065"/>
        <n v="82580"/>
        <n v="85174"/>
        <n v="11001"/>
        <n v="21876"/>
        <n v="21114"/>
        <n v="22644"/>
        <s v="72351A"/>
        <n v="22626"/>
        <n v="22813"/>
        <n v="22282"/>
        <n v="21737"/>
        <n v="23382"/>
        <n v="22907"/>
        <n v="22567"/>
        <n v="21625"/>
        <n v="22781"/>
        <n v="23083"/>
        <n v="22577"/>
        <n v="22618"/>
        <n v="21700"/>
        <n v="21981"/>
        <n v="37450"/>
        <n v="22187"/>
        <n v="10002"/>
        <n v="22810"/>
        <n v="21984"/>
        <n v="21107"/>
        <n v="23320"/>
        <n v="22029"/>
        <n v="22243"/>
        <n v="23215"/>
        <n v="21992"/>
        <n v="21497"/>
        <n v="21903"/>
        <n v="22493"/>
        <n v="22563"/>
        <n v="22938"/>
        <n v="23293"/>
        <n v="20975"/>
        <n v="22498"/>
        <n v="22780"/>
        <n v="37448"/>
        <s v="84997A"/>
        <n v="22377"/>
        <s v="35004B"/>
        <n v="21563"/>
        <n v="20973"/>
        <n v="22378"/>
        <n v="21768"/>
        <n v="22311"/>
        <n v="22085"/>
        <n v="22220"/>
        <n v="22575"/>
        <n v="85220"/>
        <n v="37500"/>
        <n v="22431"/>
        <n v="22430"/>
        <n v="22746"/>
        <n v="47502"/>
        <n v="22354"/>
        <n v="21989"/>
        <s v="47599B"/>
        <n v="85175"/>
        <n v="23297"/>
        <n v="23254"/>
        <n v="23541"/>
        <n v="23008"/>
        <n v="22221"/>
        <n v="22661"/>
        <n v="22526"/>
        <n v="23480"/>
        <n v="23247"/>
        <n v="22432"/>
        <n v="22845"/>
        <n v="85047"/>
        <n v="21494"/>
        <s v="85014D"/>
        <n v="85068"/>
        <n v="85062"/>
        <n v="22142"/>
        <n v="22072"/>
        <n v="22739"/>
        <s v="16156S"/>
        <n v="79067"/>
        <n v="22833"/>
        <s v="ADJUST"/>
        <n v="21201"/>
        <s v="15060B"/>
        <n v="22332"/>
        <n v="23229"/>
        <n v="22364"/>
        <n v="22596"/>
        <n v="22065"/>
        <n v="22148"/>
        <n v="23311"/>
        <n v="22578"/>
        <n v="23103"/>
        <s v="47559B"/>
        <n v="22414"/>
        <n v="21242"/>
        <n v="23553"/>
        <n v="22783"/>
        <n v="23571"/>
        <n v="23134"/>
        <n v="22063"/>
        <n v="22906"/>
        <n v="22979"/>
        <n v="22582"/>
        <s v="84520B"/>
        <n v="23307"/>
        <n v="22460"/>
        <n v="22827"/>
        <n v="21746"/>
        <n v="23172"/>
        <n v="22185"/>
        <n v="22435"/>
        <n v="22830"/>
        <n v="22849"/>
        <s v="84884A"/>
        <n v="22278"/>
        <n v="22848"/>
        <n v="21124"/>
        <n v="22898"/>
        <n v="22196"/>
        <n v="22855"/>
        <n v="21730"/>
        <n v="20754"/>
        <s v="72802C"/>
        <n v="20751"/>
        <n v="21714"/>
        <n v="84832"/>
        <n v="85178"/>
        <n v="21078"/>
        <n v="22222"/>
        <n v="22826"/>
        <n v="21586"/>
        <n v="23169"/>
        <n v="21591"/>
        <n v="22772"/>
        <n v="23192"/>
        <n v="22331"/>
        <n v="22737"/>
        <n v="21667"/>
        <n v="23118"/>
        <n v="20979"/>
        <n v="22361"/>
        <n v="21918"/>
        <n v="22491"/>
        <n v="85038"/>
        <n v="23534"/>
        <n v="21832"/>
        <n v="21407"/>
        <n v="23296"/>
        <n v="21452"/>
        <n v="23535"/>
        <n v="21980"/>
        <n v="23312"/>
        <n v="22964"/>
        <n v="23052"/>
        <n v="22348"/>
        <n v="21313"/>
        <n v="21561"/>
        <n v="22660"/>
        <n v="22841"/>
        <n v="22441"/>
        <n v="23154"/>
        <n v="21498"/>
        <s v="85132C"/>
        <n v="23113"/>
        <n v="22595"/>
        <n v="22971"/>
        <n v="21988"/>
        <n v="23485"/>
        <n v="21577"/>
        <n v="37495"/>
        <n v="22115"/>
        <n v="22687"/>
        <n v="22241"/>
        <n v="21528"/>
        <n v="22073"/>
        <n v="21703"/>
        <n v="22341"/>
        <n v="22060"/>
        <n v="22335"/>
        <n v="22653"/>
        <n v="22899"/>
        <n v="22045"/>
        <n v="82599"/>
        <n v="22854"/>
        <n v="22156"/>
        <s v="84968B"/>
        <n v="21900"/>
        <n v="21207"/>
        <s v="84971S"/>
        <n v="20682"/>
        <n v="40016"/>
        <n v="22443"/>
        <n v="22801"/>
        <n v="22670"/>
        <n v="22763"/>
        <n v="20677"/>
        <n v="21041"/>
        <n v="22168"/>
        <n v="22186"/>
        <s v="85061W"/>
        <n v="23531"/>
        <n v="21749"/>
        <n v="22203"/>
        <n v="22483"/>
        <n v="23177"/>
        <n v="23133"/>
        <n v="23158"/>
        <n v="23583"/>
        <n v="21587"/>
        <s v="84509A"/>
        <n v="22437"/>
        <n v="21363"/>
        <n v="22534"/>
        <n v="37446"/>
        <n v="22775"/>
        <n v="79029"/>
        <n v="20978"/>
        <n v="21069"/>
        <s v="16161P"/>
        <n v="85063"/>
        <n v="22571"/>
        <n v="21432"/>
        <n v="22951"/>
        <n v="22350"/>
        <n v="22476"/>
        <n v="23135"/>
        <n v="23205"/>
        <n v="21491"/>
        <n v="84937"/>
        <n v="22218"/>
        <n v="23494"/>
        <n v="21993"/>
        <n v="35832"/>
        <n v="22030"/>
        <n v="84950"/>
        <n v="22998"/>
        <n v="22564"/>
        <s v="85132A"/>
        <n v="22180"/>
        <n v="21718"/>
        <n v="72756"/>
        <n v="21713"/>
        <n v="22842"/>
        <n v="21071"/>
        <n v="22472"/>
        <n v="22244"/>
        <n v="22894"/>
        <n v="22117"/>
        <n v="22691"/>
        <n v="23132"/>
        <n v="22509"/>
        <n v="21872"/>
        <n v="22426"/>
        <n v="22374"/>
        <n v="23263"/>
        <n v="22412"/>
        <n v="23157"/>
        <n v="22593"/>
        <n v="22433"/>
        <n v="22610"/>
        <n v="20977"/>
        <n v="23165"/>
        <n v="21471"/>
        <n v="23162"/>
        <n v="22956"/>
        <n v="22175"/>
        <n v="22075"/>
        <n v="22318"/>
        <n v="21544"/>
        <n v="22276"/>
        <n v="21578"/>
        <n v="23397"/>
        <n v="23234"/>
        <n v="21056"/>
        <n v="23126"/>
        <n v="23295"/>
        <n v="23198"/>
        <n v="48189"/>
        <s v="46000S"/>
        <n v="22107"/>
        <n v="23109"/>
        <n v="22583"/>
        <n v="23314"/>
        <n v="22957"/>
        <n v="21896"/>
        <n v="23543"/>
        <n v="22688"/>
        <s v="84796B"/>
        <n v="23310"/>
        <n v="47568"/>
        <n v="22604"/>
        <n v="23556"/>
        <n v="23570"/>
        <n v="20963"/>
        <n v="22574"/>
        <n v="22800"/>
        <n v="20961"/>
        <n v="23010"/>
        <n v="22199"/>
        <n v="23351"/>
        <n v="21534"/>
        <n v="22027"/>
        <n v="22119"/>
        <n v="22128"/>
        <n v="23503"/>
        <n v="22442"/>
        <n v="21249"/>
        <n v="84270"/>
        <n v="21328"/>
        <n v="23554"/>
        <n v="22242"/>
        <n v="21588"/>
        <n v="23555"/>
        <n v="22304"/>
        <n v="21916"/>
        <n v="22474"/>
        <s v="85049G"/>
        <n v="22434"/>
        <s v="72807B"/>
        <n v="22399"/>
        <n v="22305"/>
        <n v="22672"/>
        <n v="23159"/>
        <n v="23184"/>
        <n v="23569"/>
        <n v="23286"/>
        <n v="23558"/>
        <n v="20675"/>
        <n v="22601"/>
        <s v="84508A"/>
        <n v="23389"/>
        <n v="22562"/>
        <n v="82581"/>
        <n v="23241"/>
        <n v="21506"/>
        <s v="84031A"/>
        <n v="23176"/>
        <n v="21864"/>
        <n v="48197"/>
        <n v="22743"/>
        <n v="22721"/>
        <n v="22926"/>
        <s v="15044B"/>
        <n v="21243"/>
        <n v="21990"/>
        <n v="21042"/>
        <n v="22736"/>
        <n v="10135"/>
        <n v="22573"/>
        <n v="37447"/>
        <n v="22760"/>
        <s v="51014A"/>
        <n v="22747"/>
        <n v="22594"/>
        <n v="21878"/>
        <n v="22908"/>
        <n v="21244"/>
        <n v="21068"/>
        <n v="21564"/>
        <n v="21064"/>
        <n v="23285"/>
        <s v="15044D"/>
        <n v="23404"/>
        <n v="23275"/>
        <s v="84968C"/>
        <s v="85184D"/>
        <n v="22312"/>
        <n v="21614"/>
        <n v="23309"/>
        <n v="21143"/>
        <n v="22070"/>
        <n v="20966"/>
        <n v="23163"/>
        <n v="23112"/>
        <n v="22299"/>
        <n v="21810"/>
        <n v="21967"/>
        <n v="22548"/>
        <s v="72807A"/>
        <n v="23167"/>
        <n v="21012"/>
        <n v="23288"/>
        <n v="23530"/>
        <n v="21913"/>
        <n v="79341"/>
        <n v="22896"/>
        <n v="22744"/>
        <n v="47580"/>
        <n v="85053"/>
        <s v="85184C"/>
        <s v="72802B"/>
        <n v="22797"/>
        <n v="15039"/>
        <n v="84598"/>
        <n v="23349"/>
        <n v="22611"/>
        <n v="22497"/>
        <n v="20967"/>
        <n v="22353"/>
        <n v="22600"/>
        <n v="21355"/>
        <n v="23168"/>
        <n v="21556"/>
        <n v="20982"/>
        <n v="21153"/>
        <n v="23050"/>
        <n v="22723"/>
        <n v="21470"/>
        <n v="22530"/>
        <n v="22851"/>
        <n v="21238"/>
        <n v="70006"/>
        <n v="21609"/>
        <n v="22807"/>
        <n v="23089"/>
        <n v="21743"/>
        <n v="23012"/>
        <n v="23144"/>
        <n v="22127"/>
        <n v="21474"/>
        <n v="84580"/>
        <n v="21901"/>
        <n v="23110"/>
        <n v="21590"/>
        <n v="23486"/>
        <n v="21349"/>
        <s v="84596B"/>
        <n v="20981"/>
        <n v="21911"/>
        <s v="72349B"/>
        <n v="23283"/>
        <n v="22125"/>
        <n v="21812"/>
        <n v="21472"/>
        <n v="21679"/>
        <n v="23255"/>
        <n v="22639"/>
        <n v="23193"/>
        <n v="22284"/>
        <n v="22314"/>
        <n v="22778"/>
        <n v="23009"/>
        <s v="84968A"/>
        <n v="22788"/>
        <n v="35924"/>
        <s v="18097C"/>
        <n v="22245"/>
        <n v="21717"/>
        <n v="21055"/>
        <n v="22777"/>
        <n v="21648"/>
        <n v="23340"/>
        <n v="21192"/>
        <n v="22057"/>
        <s v="85206A"/>
        <n v="21034"/>
        <n v="22053"/>
        <n v="21987"/>
        <n v="23129"/>
        <n v="22959"/>
        <n v="22359"/>
        <n v="21813"/>
        <n v="22612"/>
        <n v="22118"/>
        <n v="23306"/>
        <n v="22445"/>
        <n v="22475"/>
        <n v="23526"/>
        <n v="21846"/>
        <s v="46000M"/>
        <n v="37340"/>
        <n v="22272"/>
        <n v="23557"/>
        <s v="72802A"/>
        <n v="22980"/>
        <n v="23081"/>
        <n v="21351"/>
        <n v="22843"/>
        <n v="23049"/>
        <n v="22892"/>
        <n v="21627"/>
        <n v="22591"/>
        <n v="22790"/>
        <n v="23552"/>
        <n v="21067"/>
        <n v="22962"/>
        <n v="22162"/>
        <n v="21447"/>
        <n v="22478"/>
        <s v="85040B"/>
        <n v="22494"/>
        <n v="21329"/>
        <n v="22774"/>
        <n v="71038"/>
        <n v="22732"/>
        <n v="22589"/>
        <n v="21899"/>
        <n v="22579"/>
        <n v="22425"/>
        <n v="23111"/>
        <n v="22544"/>
        <s v="84558A"/>
        <n v="22765"/>
        <n v="23194"/>
        <n v="21100"/>
        <n v="22458"/>
        <s v="85049C"/>
        <n v="21845"/>
        <n v="22398"/>
        <n v="22769"/>
        <n v="21486"/>
        <n v="84016"/>
        <n v="23253"/>
        <n v="84356"/>
        <n v="23092"/>
        <n v="23299"/>
        <s v="85232D"/>
        <n v="23236"/>
        <s v="85114B"/>
        <n v="22602"/>
        <n v="22461"/>
        <n v="21795"/>
        <n v="21240"/>
        <n v="23182"/>
        <n v="23064"/>
        <n v="21495"/>
        <n v="22782"/>
        <n v="22536"/>
        <n v="21866"/>
        <n v="20692"/>
        <s v="85040A"/>
        <n v="84352"/>
        <n v="22080"/>
        <n v="22902"/>
        <n v="23013"/>
        <n v="23130"/>
        <n v="20785"/>
        <n v="21784"/>
        <n v="21592"/>
        <n v="22823"/>
        <n v="21499"/>
        <n v="22944"/>
        <n v="21054"/>
        <n v="22704"/>
        <n v="22095"/>
        <n v="21509"/>
        <n v="22603"/>
        <n v="23085"/>
        <n v="23294"/>
        <n v="21112"/>
        <n v="23210"/>
        <n v="21191"/>
        <n v="23032"/>
        <n v="20886"/>
        <n v="21794"/>
        <n v="23091"/>
        <n v="23497"/>
        <n v="22334"/>
        <n v="21179"/>
        <n v="20784"/>
        <n v="23332"/>
        <n v="22320"/>
        <n v="23191"/>
        <n v="22076"/>
        <n v="22428"/>
        <n v="22862"/>
        <n v="22822"/>
        <n v="20786"/>
        <n v="47505"/>
        <n v="23353"/>
        <n v="22309"/>
        <n v="21466"/>
        <n v="21469"/>
        <n v="22531"/>
        <n v="23189"/>
        <n v="37501"/>
        <n v="21327"/>
        <n v="21902"/>
        <n v="22762"/>
        <n v="22183"/>
        <n v="22440"/>
        <n v="22764"/>
        <n v="21364"/>
        <n v="23350"/>
        <n v="22172"/>
        <n v="23426"/>
        <n v="22503"/>
        <n v="20983"/>
        <n v="22154"/>
        <n v="22459"/>
        <n v="23156"/>
        <n v="23354"/>
        <s v="84279P"/>
        <s v="84031B"/>
        <n v="23388"/>
        <n v="23014"/>
        <n v="23127"/>
        <n v="22059"/>
        <n v="84472"/>
        <n v="23239"/>
        <n v="22794"/>
        <n v="22477"/>
        <n v="21211"/>
        <n v="20702"/>
        <n v="44230"/>
        <n v="21830"/>
        <n v="22792"/>
        <n v="22891"/>
        <s v="18098C"/>
        <n v="23188"/>
        <n v="22223"/>
        <n v="22419"/>
        <n v="22047"/>
        <n v="21239"/>
        <n v="21500"/>
        <n v="84813"/>
        <s v="84797A"/>
        <n v="21917"/>
        <n v="22733"/>
        <n v="22176"/>
        <s v="84968D"/>
        <n v="22136"/>
        <n v="21352"/>
        <n v="22167"/>
        <n v="22572"/>
        <n v="20681"/>
        <n v="23065"/>
        <n v="22863"/>
        <s v="84849B"/>
        <s v="84510A"/>
        <n v="84975"/>
        <n v="23395"/>
        <n v="22281"/>
        <n v="21111"/>
        <n v="21829"/>
        <n v="21820"/>
        <n v="22122"/>
        <n v="84944"/>
        <n v="22773"/>
        <n v="37410"/>
        <n v="21467"/>
        <n v="22963"/>
        <n v="20992"/>
        <n v="23308"/>
        <n v="22972"/>
        <n v="22967"/>
        <n v="21333"/>
        <n v="21537"/>
        <n v="23053"/>
        <n v="22313"/>
        <n v="21557"/>
        <n v="21477"/>
        <n v="79164"/>
        <n v="22194"/>
        <n v="21732"/>
        <n v="22965"/>
        <n v="84837"/>
        <n v="23393"/>
        <n v="21628"/>
        <n v="23230"/>
        <n v="21584"/>
        <n v="21949"/>
        <n v="23051"/>
        <n v="22927"/>
        <s v="84596F"/>
        <n v="84969"/>
        <n v="21473"/>
        <n v="22816"/>
        <n v="21705"/>
        <n v="22473"/>
        <s v="79323GR"/>
        <n v="21519"/>
        <n v="21986"/>
        <n v="22700"/>
        <n v="22805"/>
        <n v="20956"/>
        <n v="22325"/>
        <n v="23342"/>
        <n v="23035"/>
        <n v="22702"/>
        <n v="21272"/>
        <n v="82578"/>
        <n v="22372"/>
        <s v="84912B"/>
        <n v="21765"/>
        <n v="23323"/>
        <n v="22406"/>
        <n v="21408"/>
        <s v="47504K"/>
        <n v="22757"/>
        <n v="23346"/>
        <n v="22754"/>
        <n v="22208"/>
        <n v="22177"/>
        <n v="22375"/>
        <n v="22925"/>
        <n v="22067"/>
        <n v="21707"/>
        <n v="22037"/>
        <n v="79072"/>
        <n v="21206"/>
        <s v="84279B"/>
        <n v="23461"/>
        <n v="20985"/>
        <n v="22347"/>
        <s v="35001W"/>
        <n v="22452"/>
        <n v="22712"/>
        <n v="21626"/>
        <n v="23329"/>
        <n v="22755"/>
        <s v="15044C"/>
        <n v="21354"/>
        <n v="22930"/>
        <n v="22576"/>
        <n v="23242"/>
        <n v="22402"/>
        <n v="22277"/>
        <n v="22202"/>
        <n v="23237"/>
        <n v="22519"/>
        <n v="21507"/>
        <n v="22132"/>
        <n v="22449"/>
        <n v="21688"/>
        <n v="23390"/>
        <n v="22664"/>
        <s v="84912A"/>
        <n v="22071"/>
        <n v="22905"/>
        <n v="22184"/>
        <n v="22974"/>
        <n v="22674"/>
        <n v="21821"/>
        <s v="85049D"/>
        <n v="22811"/>
        <n v="22955"/>
        <n v="21706"/>
        <n v="22731"/>
        <n v="22518"/>
        <n v="21948"/>
        <n v="22581"/>
        <n v="22200"/>
        <n v="22990"/>
        <n v="22480"/>
        <n v="23211"/>
        <n v="22696"/>
        <n v="22803"/>
        <n v="21214"/>
        <n v="22818"/>
        <n v="23290"/>
        <n v="21324"/>
        <n v="23056"/>
        <n v="23345"/>
        <n v="21693"/>
        <n v="22285"/>
        <n v="21465"/>
        <n v="21439"/>
        <n v="22914"/>
        <n v="23427"/>
        <n v="21682"/>
        <n v="22671"/>
        <n v="21424"/>
        <n v="47480"/>
        <n v="23504"/>
        <s v="85199S"/>
        <n v="22155"/>
        <n v="23212"/>
        <n v="22101"/>
        <s v="51014C"/>
        <n v="22217"/>
        <n v="21508"/>
        <n v="21683"/>
        <n v="22710"/>
        <n v="22315"/>
        <n v="22161"/>
        <n v="22145"/>
        <n v="22081"/>
        <n v="22650"/>
        <n v="21360"/>
        <n v="22949"/>
        <s v="84519A"/>
        <n v="84754"/>
        <n v="22651"/>
        <n v="22525"/>
        <n v="21188"/>
        <n v="21744"/>
        <n v="22482"/>
        <s v="85183B"/>
        <n v="21728"/>
        <s v="84909A"/>
        <s v="85132B"/>
        <n v="85015"/>
        <n v="21796"/>
        <n v="22675"/>
        <s v="72800E"/>
        <n v="21808"/>
        <n v="23190"/>
        <n v="22231"/>
        <s v="85035C"/>
        <n v="23266"/>
        <n v="23542"/>
        <n v="21224"/>
        <n v="23147"/>
        <s v="15058C"/>
        <s v="84795C"/>
        <n v="22451"/>
        <n v="23341"/>
        <n v="21788"/>
        <n v="22066"/>
        <n v="22376"/>
        <s v="47503J"/>
        <n v="23100"/>
        <s v="16161U"/>
        <n v="22436"/>
        <n v="22524"/>
        <n v="22495"/>
        <n v="22828"/>
        <n v="23407"/>
        <n v="23333"/>
        <n v="23164"/>
        <n v="21096"/>
        <n v="22479"/>
        <n v="85227"/>
        <n v="22500"/>
        <s v="72799E"/>
        <n v="22152"/>
        <n v="23264"/>
        <n v="22028"/>
        <n v="22713"/>
        <n v="21204"/>
        <n v="21742"/>
        <n v="22471"/>
        <n v="21923"/>
        <n v="22758"/>
        <n v="90057"/>
        <s v="85049F"/>
        <n v="22735"/>
        <s v="85049B"/>
        <n v="22270"/>
        <n v="21109"/>
        <n v="22190"/>
        <n v="21897"/>
        <n v="21422"/>
        <n v="22439"/>
        <n v="23146"/>
        <s v="85034B"/>
        <s v="84849D"/>
        <s v="85034C"/>
        <n v="90062"/>
        <n v="79320"/>
        <n v="22146"/>
        <n v="84012"/>
        <n v="82597"/>
        <n v="23054"/>
        <n v="22933"/>
        <s v="47585A"/>
        <n v="22046"/>
        <n v="37502"/>
        <n v="22939"/>
        <n v="23196"/>
        <n v="22937"/>
        <n v="21171"/>
        <s v="85035B"/>
        <n v="21288"/>
        <n v="22415"/>
        <n v="21642"/>
        <s v="84968E"/>
        <n v="21589"/>
        <n v="21262"/>
        <n v="21653"/>
        <n v="22342"/>
        <n v="20960"/>
        <n v="20668"/>
        <n v="22153"/>
        <n v="82567"/>
        <n v="23292"/>
        <n v="22829"/>
        <n v="21680"/>
        <n v="21792"/>
        <n v="21898"/>
        <n v="23131"/>
        <n v="20787"/>
        <s v="84968F"/>
        <n v="21203"/>
        <n v="23424"/>
        <n v="23681"/>
        <n v="22742"/>
        <n v="21323"/>
        <n v="21431"/>
        <n v="85054"/>
        <n v="22911"/>
        <n v="22091"/>
        <n v="22454"/>
        <n v="23316"/>
        <n v="21616"/>
        <n v="22291"/>
        <n v="21686"/>
        <n v="21462"/>
        <n v="84840"/>
        <n v="22789"/>
        <n v="85041"/>
        <n v="23367"/>
        <n v="21924"/>
        <s v="85206B"/>
        <n v="21809"/>
        <n v="22129"/>
        <n v="85116"/>
        <n v="21823"/>
        <n v="22306"/>
        <n v="22021"/>
        <n v="22362"/>
        <n v="21789"/>
        <n v="22540"/>
        <s v="85036A"/>
        <n v="23352"/>
        <n v="21330"/>
        <n v="21106"/>
        <n v="21747"/>
        <n v="21873"/>
        <n v="21274"/>
        <n v="23489"/>
        <s v="84795B"/>
        <n v="22897"/>
        <n v="22609"/>
        <n v="20674"/>
        <n v="22613"/>
        <s v="85035A"/>
        <n v="23406"/>
        <n v="21973"/>
        <n v="23265"/>
        <s v="35001G"/>
        <n v="21741"/>
        <s v="85034A"/>
        <n v="23400"/>
        <n v="21187"/>
        <n v="10133"/>
        <n v="85059"/>
        <n v="21696"/>
        <n v="22421"/>
        <n v="22983"/>
        <n v="84818"/>
        <n v="23048"/>
        <n v="21826"/>
        <n v="21824"/>
        <n v="22537"/>
        <n v="23498"/>
        <n v="21615"/>
        <n v="22642"/>
        <n v="21811"/>
        <n v="21464"/>
        <n v="22973"/>
        <n v="47570"/>
        <n v="21126"/>
        <n v="21468"/>
        <n v="23396"/>
        <n v="85172"/>
        <s v="84459B"/>
        <n v="23401"/>
        <n v="23412"/>
        <n v="21437"/>
        <n v="21947"/>
        <s v="84536A"/>
        <n v="85107"/>
        <n v="22566"/>
        <s v="85199L"/>
        <n v="23437"/>
        <s v="85114A"/>
        <n v="22251"/>
        <n v="21804"/>
        <n v="16237"/>
        <s v="84509F"/>
        <s v="85114C"/>
        <n v="85106"/>
        <n v="85176"/>
        <n v="21651"/>
        <n v="21819"/>
        <n v="22539"/>
        <n v="23371"/>
        <n v="22363"/>
        <n v="22831"/>
        <n v="21482"/>
        <n v="22133"/>
        <n v="23330"/>
        <s v="17091J"/>
        <n v="22310"/>
        <n v="22336"/>
        <n v="22163"/>
        <n v="22024"/>
        <n v="21638"/>
        <n v="22948"/>
        <n v="22935"/>
        <n v="21655"/>
        <s v="84913A"/>
        <n v="23029"/>
        <n v="20665"/>
        <s v="85183A"/>
        <n v="22409"/>
        <n v="23197"/>
        <s v="85014C"/>
        <n v="21125"/>
        <n v="22227"/>
        <n v="85045"/>
        <s v="51014L"/>
        <n v="20931"/>
        <n v="22716"/>
        <n v="21681"/>
        <n v="21476"/>
        <n v="84469"/>
        <n v="23252"/>
        <n v="23093"/>
        <n v="23326"/>
        <n v="22920"/>
        <n v="84691"/>
        <n v="22074"/>
        <n v="22514"/>
        <n v="22824"/>
        <n v="23079"/>
        <n v="22711"/>
        <n v="23501"/>
        <n v="20770"/>
        <s v="17084R"/>
        <n v="23403"/>
        <n v="21617"/>
        <n v="21774"/>
        <s v="85039B"/>
        <n v="22182"/>
        <n v="22338"/>
        <n v="23302"/>
        <n v="21195"/>
        <n v="21611"/>
        <n v="23436"/>
        <n v="21359"/>
        <n v="22913"/>
        <n v="23445"/>
        <n v="22714"/>
        <n v="22292"/>
        <n v="22802"/>
        <n v="21245"/>
        <n v="85216"/>
        <n v="21421"/>
        <n v="23031"/>
        <n v="21643"/>
        <n v="22708"/>
        <n v="22515"/>
        <n v="20764"/>
        <n v="21905"/>
        <n v="22931"/>
        <n v="22932"/>
        <n v="21246"/>
        <n v="23028"/>
        <n v="23005"/>
        <n v="22695"/>
        <n v="23161"/>
        <n v="23232"/>
        <n v="84670"/>
        <n v="23213"/>
        <n v="22023"/>
        <n v="22852"/>
        <n v="21070"/>
        <s v="72799F"/>
        <n v="21709"/>
        <n v="22859"/>
        <n v="22308"/>
        <n v="21865"/>
        <n v="22279"/>
        <n v="23046"/>
        <n v="84854"/>
        <n v="23438"/>
        <n v="23233"/>
        <n v="21803"/>
        <n v="84676"/>
        <s v="40018F"/>
        <n v="22996"/>
        <n v="23152"/>
        <n v="23315"/>
        <n v="21619"/>
        <n v="23251"/>
        <n v="22453"/>
        <n v="21640"/>
        <n v="22069"/>
        <n v="35953"/>
        <s v="85049H"/>
        <n v="23360"/>
        <n v="21657"/>
        <n v="21058"/>
        <n v="84990"/>
        <n v="21215"/>
        <n v="22928"/>
        <s v="84509B"/>
        <n v="23370"/>
        <s v="84796A"/>
        <n v="23536"/>
        <n v="22400"/>
        <n v="21356"/>
        <n v="21200"/>
        <n v="21802"/>
        <n v="23227"/>
        <n v="20686"/>
        <n v="37476"/>
        <s v="84459A"/>
        <n v="23020"/>
        <n v="21077"/>
        <n v="23291"/>
        <n v="85016"/>
        <n v="23490"/>
        <n v="21504"/>
        <n v="23500"/>
        <n v="22261"/>
        <n v="84763"/>
        <n v="21348"/>
        <n v="22799"/>
        <n v="21630"/>
        <n v="22211"/>
        <n v="22719"/>
        <n v="21612"/>
        <n v="21695"/>
        <n v="23268"/>
        <n v="79160"/>
        <n v="21389"/>
        <n v="23289"/>
        <n v="22520"/>
        <n v="23358"/>
        <n v="22853"/>
        <n v="84828"/>
        <n v="22496"/>
        <n v="20703"/>
        <n v="23274"/>
        <s v="79323G"/>
        <n v="22405"/>
        <n v="23066"/>
        <n v="22098"/>
        <s v="47591C"/>
        <n v="22903"/>
        <n v="22614"/>
        <n v="22521"/>
        <n v="35971"/>
        <n v="20846"/>
        <n v="22438"/>
        <n v="23357"/>
        <n v="22599"/>
        <n v="22262"/>
        <n v="85217"/>
        <n v="20871"/>
        <s v="84872A"/>
        <s v="85231B"/>
        <n v="22832"/>
        <n v="21692"/>
        <n v="21647"/>
        <n v="21991"/>
        <n v="22753"/>
        <n v="21082"/>
        <n v="23374"/>
        <n v="23228"/>
        <n v="20984"/>
        <n v="23145"/>
        <n v="22210"/>
        <n v="22166"/>
        <s v="46775D"/>
        <n v="84581"/>
        <n v="21538"/>
        <n v="22307"/>
        <n v="21773"/>
        <n v="20684"/>
        <n v="21581"/>
        <n v="20716"/>
        <s v="15058B"/>
        <n v="22513"/>
        <n v="22068"/>
        <n v="23231"/>
        <n v="21983"/>
        <n v="21043"/>
        <n v="23094"/>
        <n v="23155"/>
        <n v="21445"/>
        <n v="22522"/>
        <n v="23128"/>
        <n v="21677"/>
        <n v="21659"/>
        <s v="84519B"/>
        <s v="85162B"/>
        <n v="23068"/>
        <n v="23491"/>
        <n v="21287"/>
        <n v="23235"/>
        <s v="16169E"/>
        <n v="23434"/>
        <n v="22523"/>
        <n v="16016"/>
        <n v="23075"/>
        <n v="21540"/>
        <n v="23394"/>
        <n v="21687"/>
        <n v="21894"/>
        <n v="22858"/>
        <n v="22565"/>
        <n v="21547"/>
        <s v="84856S"/>
        <n v="21761"/>
        <n v="21841"/>
        <n v="21085"/>
        <n v="21613"/>
        <n v="23090"/>
        <n v="21091"/>
        <n v="20772"/>
        <n v="70007"/>
        <s v="79302M"/>
        <n v="21123"/>
        <n v="22586"/>
        <n v="22317"/>
        <n v="21161"/>
        <s v="84797B"/>
        <n v="21618"/>
        <n v="85103"/>
        <n v="84006"/>
        <n v="23378"/>
        <s v="85162C"/>
        <n v="21357"/>
        <n v="85173"/>
        <n v="21158"/>
        <s v="85185B"/>
        <n v="22770"/>
        <n v="22533"/>
        <n v="72816"/>
        <s v="85164B"/>
        <s v="84327A"/>
        <n v="22922"/>
        <n v="21088"/>
        <n v="21384"/>
        <n v="90167"/>
        <n v="23160"/>
        <n v="22254"/>
        <n v="22422"/>
        <n v="21548"/>
        <n v="21163"/>
        <n v="21280"/>
        <n v="85127"/>
        <n v="21039"/>
        <n v="84748"/>
        <n v="22103"/>
        <n v="22975"/>
        <n v="21205"/>
        <n v="23317"/>
        <n v="22209"/>
        <n v="21662"/>
        <n v="23148"/>
        <n v="21294"/>
        <n v="20729"/>
        <n v="21241"/>
        <s v="84535B"/>
        <n v="21000"/>
        <s v="84507B"/>
        <n v="21652"/>
        <n v="23096"/>
        <n v="21620"/>
        <n v="20767"/>
        <n v="21927"/>
        <n v="10125"/>
        <n v="22587"/>
        <n v="21189"/>
        <n v="23359"/>
        <n v="23372"/>
        <n v="23399"/>
        <n v="84843"/>
        <n v="22676"/>
        <n v="21275"/>
        <n v="22535"/>
        <n v="21281"/>
        <n v="21780"/>
        <n v="85060"/>
        <s v="84509G"/>
        <n v="23101"/>
        <n v="22035"/>
        <n v="21637"/>
        <n v="22286"/>
        <n v="21760"/>
        <n v="40001"/>
        <n v="21090"/>
        <n v="22516"/>
        <n v="23181"/>
        <n v="22026"/>
        <s v="79323S"/>
        <n v="21895"/>
        <n v="22123"/>
        <n v="22319"/>
        <n v="23122"/>
        <n v="21629"/>
        <n v="23073"/>
        <n v="22706"/>
        <n v="21576"/>
        <n v="21283"/>
        <n v="22673"/>
        <n v="22934"/>
        <n v="20996"/>
        <n v="20990"/>
        <n v="21251"/>
        <s v="84795A"/>
        <n v="21394"/>
        <n v="82615"/>
        <n v="21446"/>
        <n v="21645"/>
        <s v="85039A"/>
        <n v="21382"/>
        <n v="21786"/>
        <s v="85131A"/>
        <n v="22416"/>
        <n v="22450"/>
        <n v="85221"/>
        <n v="21278"/>
        <s v="85036C"/>
        <n v="23368"/>
        <n v="23214"/>
        <n v="72817"/>
        <n v="21633"/>
        <s v="46776F"/>
        <s v="84913B"/>
        <s v="35809A"/>
        <s v="15058A"/>
        <n v="21448"/>
        <n v="21694"/>
        <n v="21818"/>
        <n v="21162"/>
        <n v="22025"/>
        <n v="23505"/>
        <n v="23270"/>
        <n v="20752"/>
        <n v="37441"/>
        <n v="35241"/>
        <n v="23483"/>
        <n v="21426"/>
        <n v="23273"/>
        <n v="21332"/>
        <n v="21545"/>
        <n v="23348"/>
        <n v="22410"/>
        <n v="23366"/>
        <n v="21279"/>
        <n v="21656"/>
        <s v="85180A"/>
        <n v="21541"/>
        <n v="21801"/>
        <s v="35471D"/>
        <n v="22597"/>
        <n v="22705"/>
        <n v="21593"/>
        <n v="20802"/>
        <n v="21837"/>
        <n v="48195"/>
        <n v="23391"/>
        <n v="21793"/>
        <n v="84619"/>
        <n v="21675"/>
        <n v="22099"/>
        <n v="22106"/>
        <n v="22559"/>
        <n v="22260"/>
        <n v="23217"/>
        <n v="23287"/>
        <n v="22517"/>
        <n v="21849"/>
        <n v="21867"/>
        <n v="21383"/>
        <n v="22976"/>
        <n v="22912"/>
        <s v="35810A"/>
        <n v="21542"/>
        <n v="21550"/>
        <n v="21579"/>
        <n v="23226"/>
        <n v="21289"/>
        <n v="23244"/>
        <s v="72803A"/>
        <n v="20986"/>
        <n v="35160"/>
        <n v="20735"/>
        <n v="20902"/>
        <s v="85170A"/>
        <s v="84536B"/>
        <s v="85036B"/>
        <n v="21925"/>
        <n v="22608"/>
        <n v="85222"/>
        <n v="23369"/>
        <n v="21099"/>
        <n v="20766"/>
        <n v="37342"/>
        <n v="21282"/>
        <n v="84789"/>
        <s v="79323B"/>
        <n v="21631"/>
        <n v="21092"/>
        <n v="22915"/>
        <n v="23462"/>
        <s v="15059A"/>
        <n v="21610"/>
        <s v="85194L"/>
        <n v="21972"/>
        <n v="21276"/>
        <n v="20893"/>
        <n v="22293"/>
        <n v="22343"/>
        <n v="22337"/>
        <n v="75131"/>
        <n v="21851"/>
        <n v="21710"/>
        <n v="21002"/>
        <n v="84919"/>
        <n v="22982"/>
        <n v="16033"/>
        <n v="20768"/>
        <n v="21822"/>
        <s v="85136C"/>
        <n v="85125"/>
        <n v="22340"/>
        <s v="84795D"/>
        <n v="21146"/>
        <n v="85177"/>
        <n v="23267"/>
        <n v="72008"/>
        <s v="84659A"/>
        <n v="21785"/>
        <n v="21661"/>
        <n v="22157"/>
        <n v="21634"/>
        <n v="21807"/>
        <n v="22815"/>
        <n v="22137"/>
        <n v="21009"/>
        <n v="21066"/>
        <s v="84856L"/>
        <n v="84526"/>
        <s v="85159B"/>
        <n v="21051"/>
        <n v="21739"/>
        <n v="22677"/>
        <s v="84510B"/>
        <n v="23250"/>
        <n v="21190"/>
        <n v="23280"/>
        <n v="21199"/>
        <s v="85160A"/>
        <s v="85167B"/>
        <n v="22052"/>
        <n v="85055"/>
        <n v="23334"/>
        <n v="21065"/>
        <n v="22393"/>
        <n v="23559"/>
        <n v="23271"/>
        <n v="20734"/>
        <n v="23392"/>
        <n v="21644"/>
        <n v="22546"/>
        <n v="20733"/>
        <n v="85198"/>
        <n v="35965"/>
        <n v="21317"/>
        <n v="21410"/>
        <n v="20761"/>
        <n v="21198"/>
        <n v="22094"/>
        <n v="21869"/>
        <n v="84616"/>
        <n v="22390"/>
        <n v="84637"/>
        <n v="22986"/>
        <n v="23034"/>
        <s v="35637A"/>
        <n v="23365"/>
        <n v="22093"/>
        <n v="21159"/>
        <n v="23470"/>
        <s v="85135C"/>
        <n v="22929"/>
        <n v="22228"/>
        <s v="85098B"/>
        <n v="37343"/>
        <n v="22396"/>
        <n v="22316"/>
        <n v="21292"/>
        <n v="22249"/>
        <s v="84596G"/>
        <n v="22817"/>
        <n v="23086"/>
        <s v="35004G"/>
        <s v="84313C"/>
        <n v="20801"/>
        <s v="85071A"/>
        <n v="23057"/>
        <n v="15034"/>
        <n v="22324"/>
        <n v="22819"/>
        <n v="20840"/>
        <n v="20780"/>
        <s v="85169A"/>
        <n v="23249"/>
        <n v="21532"/>
        <n v="22917"/>
        <n v="22924"/>
        <n v="21358"/>
        <n v="21828"/>
        <s v="90200D"/>
        <s v="85032D"/>
        <n v="21738"/>
        <s v="47503A"/>
        <n v="21011"/>
        <s v="85135B"/>
        <n v="22756"/>
        <n v="22339"/>
        <s v="85017B"/>
        <n v="21684"/>
        <n v="22923"/>
        <n v="23119"/>
        <n v="23055"/>
        <n v="85087"/>
        <n v="21910"/>
        <n v="22916"/>
        <n v="22977"/>
        <n v="21277"/>
        <n v="22686"/>
        <s v="84562A"/>
        <n v="84819"/>
        <s v="47503K"/>
        <n v="20658"/>
        <n v="35957"/>
        <n v="22250"/>
        <n v="23376"/>
        <n v="84685"/>
        <n v="84665"/>
        <s v="46776B"/>
        <s v="35599D"/>
        <n v="20762"/>
        <n v="20866"/>
        <n v="84396"/>
        <n v="23104"/>
        <n v="23414"/>
        <n v="23546"/>
        <n v="20704"/>
        <n v="21529"/>
        <n v="21059"/>
        <n v="21209"/>
        <n v="23000"/>
        <n v="21398"/>
        <n v="22050"/>
        <n v="23221"/>
        <n v="35649"/>
        <n v="22269"/>
        <n v="16235"/>
        <n v="22918"/>
        <s v="85071B"/>
        <s v="84965B"/>
        <s v="35598D"/>
        <n v="22246"/>
        <n v="85141"/>
        <n v="21945"/>
        <n v="23469"/>
        <n v="22446"/>
        <n v="84466"/>
        <s v="17129D"/>
        <n v="21580"/>
        <n v="22481"/>
        <n v="21775"/>
        <n v="20798"/>
        <n v="72818"/>
        <n v="21219"/>
        <n v="22051"/>
        <n v="21397"/>
        <s v="85032A"/>
        <s v="84569D"/>
        <n v="23538"/>
        <n v="20993"/>
        <n v="22893"/>
        <n v="20933"/>
        <n v="22701"/>
        <n v="21926"/>
        <n v="23040"/>
        <n v="85200"/>
        <n v="23405"/>
        <n v="22761"/>
        <n v="21157"/>
        <n v="35648"/>
        <n v="20760"/>
        <n v="84658"/>
        <n v="22097"/>
        <n v="22181"/>
        <s v="85232A"/>
        <n v="84688"/>
        <n v="23373"/>
        <s v="85170D"/>
        <n v="21248"/>
        <s v="82613D"/>
        <n v="21842"/>
        <n v="84609"/>
        <n v="22543"/>
        <s v="85025C"/>
        <s v="85231G"/>
        <n v="20765"/>
        <n v="20738"/>
        <n v="16225"/>
        <n v="22105"/>
        <s v="17091A"/>
        <s v="79191C"/>
        <n v="22258"/>
        <n v="22267"/>
        <n v="22232"/>
        <s v="46776A"/>
        <s v="47591B"/>
        <n v="85006"/>
        <s v="84625A"/>
        <n v="21063"/>
        <s v="46775E"/>
        <n v="22919"/>
        <n v="20777"/>
        <n v="23061"/>
        <n v="22214"/>
        <n v="22323"/>
        <n v="84816"/>
        <n v="22389"/>
        <n v="21689"/>
        <n v="21425"/>
        <n v="21759"/>
        <n v="23072"/>
        <n v="21549"/>
        <s v="85136A"/>
        <s v="85163B"/>
        <n v="21253"/>
        <n v="21291"/>
        <n v="22808"/>
        <s v="77101A"/>
        <s v="85130A"/>
        <s v="85159A"/>
        <n v="22062"/>
        <n v="22290"/>
        <n v="79163"/>
        <n v="21708"/>
        <n v="21752"/>
        <n v="22280"/>
        <n v="40003"/>
        <n v="22921"/>
        <n v="21145"/>
        <n v="23511"/>
        <n v="20825"/>
        <n v="22545"/>
        <n v="20731"/>
        <n v="22678"/>
        <s v="79066K"/>
        <s v="84967B"/>
        <n v="23067"/>
        <n v="20707"/>
        <n v="21438"/>
        <n v="21883"/>
        <n v="22321"/>
        <n v="22680"/>
        <n v="23071"/>
        <s v="84910A"/>
        <n v="23138"/>
        <s v="85162A"/>
        <n v="22216"/>
        <n v="22448"/>
        <n v="20771"/>
        <n v="16046"/>
        <s v="84559A"/>
        <n v="22403"/>
        <n v="23142"/>
        <n v="72819"/>
        <n v="23598"/>
        <n v="72232"/>
        <n v="21904"/>
        <n v="22233"/>
        <n v="22265"/>
        <n v="21261"/>
        <n v="21490"/>
        <n v="84687"/>
        <n v="22256"/>
        <n v="84823"/>
        <n v="22102"/>
        <n v="21396"/>
        <n v="21530"/>
        <s v="85129D"/>
        <n v="21130"/>
        <n v="21366"/>
        <n v="21650"/>
        <n v="84674"/>
        <n v="23026"/>
        <n v="84815"/>
        <n v="23444"/>
        <s v="84313B"/>
        <n v="84678"/>
        <n v="20934"/>
        <n v="84830"/>
        <n v="22204"/>
        <n v="22786"/>
        <n v="85118"/>
        <n v="22615"/>
        <s v="84750A"/>
        <n v="21395"/>
        <s v="47503E"/>
        <n v="21312"/>
        <s v="85124C"/>
        <n v="22806"/>
        <n v="21806"/>
        <n v="23539"/>
        <n v="22718"/>
        <n v="23225"/>
        <n v="22048"/>
        <n v="23431"/>
        <n v="72598"/>
        <n v="22814"/>
        <n v="35962"/>
        <n v="20892"/>
        <n v="22264"/>
        <n v="37475"/>
        <n v="23418"/>
        <n v="23508"/>
        <n v="23515"/>
        <n v="22253"/>
        <n v="21942"/>
        <n v="23269"/>
        <n v="17021"/>
        <n v="21649"/>
        <n v="23566"/>
        <n v="21763"/>
        <n v="84847"/>
        <n v="22255"/>
        <n v="23507"/>
        <n v="21413"/>
        <n v="21316"/>
        <n v="20867"/>
        <n v="22252"/>
        <n v="20669"/>
        <s v="84596E"/>
        <n v="21817"/>
        <n v="20932"/>
        <n v="22985"/>
        <n v="21555"/>
        <n v="22116"/>
        <n v="21815"/>
        <n v="22040"/>
        <n v="20832"/>
        <n v="22201"/>
        <n v="22984"/>
        <s v="84750B"/>
        <n v="22715"/>
        <n v="23506"/>
        <n v="85110"/>
        <n v="22598"/>
        <n v="37424"/>
        <n v="84360"/>
        <n v="22230"/>
        <n v="20700"/>
        <n v="85212"/>
        <n v="21850"/>
        <s v="47593B"/>
        <s v="84625C"/>
        <n v="85224"/>
        <n v="21040"/>
        <n v="22287"/>
        <s v="37482B"/>
        <n v="21010"/>
        <n v="21944"/>
        <n v="23510"/>
        <s v="47504H"/>
        <n v="23411"/>
        <n v="17096"/>
        <n v="22997"/>
        <n v="21632"/>
        <n v="23513"/>
        <n v="84631"/>
        <n v="23375"/>
        <n v="23433"/>
        <n v="21202"/>
        <n v="21758"/>
        <n v="84358"/>
        <n v="20755"/>
        <n v="20782"/>
        <n v="22679"/>
        <s v="37479B"/>
        <s v="84559B"/>
        <n v="21839"/>
        <n v="84638"/>
        <s v="47587A"/>
        <n v="22709"/>
        <n v="21131"/>
        <n v="21779"/>
        <n v="21391"/>
        <s v="84707A"/>
        <s v="84989A"/>
        <n v="84791"/>
        <n v="85093"/>
        <n v="21690"/>
        <n v="72815"/>
        <n v="23087"/>
        <n v="23432"/>
        <n v="85008"/>
        <n v="23102"/>
        <n v="22532"/>
        <n v="84923"/>
        <n v="22821"/>
        <s v="85131D"/>
        <n v="85078"/>
        <n v="22860"/>
        <n v="21827"/>
        <n v="21061"/>
        <n v="23347"/>
        <n v="85126"/>
        <n v="35651"/>
        <s v="85163A"/>
        <n v="21269"/>
        <n v="23041"/>
        <n v="35646"/>
        <n v="21664"/>
        <s v="72800F"/>
        <n v="23033"/>
        <n v="22856"/>
        <n v="21725"/>
        <n v="20839"/>
        <n v="21399"/>
        <n v="23516"/>
        <n v="23331"/>
        <n v="37327"/>
        <n v="22995"/>
        <s v="85179B"/>
        <n v="22857"/>
        <n v="21825"/>
        <n v="20622"/>
        <n v="23402"/>
        <n v="20783"/>
        <n v="22049"/>
        <n v="16047"/>
        <n v="23529"/>
        <n v="20671"/>
        <s v="84908B"/>
        <s v="84908A"/>
        <n v="23327"/>
        <s v="84965A"/>
        <n v="18007"/>
        <n v="21814"/>
        <n v="85104"/>
        <s v="82616C"/>
        <n v="23419"/>
        <s v="46775A"/>
        <n v="21721"/>
        <n v="22266"/>
        <s v="84405A"/>
        <n v="21014"/>
        <s v="85124A"/>
        <n v="22717"/>
        <s v="84985A"/>
        <n v="23088"/>
        <s v="85160B"/>
        <s v="84709B"/>
        <n v="21417"/>
        <s v="85180B"/>
        <n v="22643"/>
        <n v="22247"/>
        <n v="84686"/>
        <n v="21836"/>
        <n v="35923"/>
        <s v="84596L"/>
        <n v="21427"/>
        <s v="35599B"/>
        <n v="23452"/>
        <n v="35653"/>
        <n v="21636"/>
        <n v="20619"/>
        <n v="84929"/>
        <n v="23153"/>
        <n v="22420"/>
        <n v="47589"/>
        <s v="85031C"/>
        <n v="23544"/>
        <n v="23525"/>
        <n v="22681"/>
        <n v="20730"/>
        <s v="85170C"/>
        <n v="21084"/>
        <n v="71279"/>
        <n v="23460"/>
        <s v="82613B"/>
        <n v="21127"/>
        <n v="21250"/>
        <n v="23121"/>
        <n v="22108"/>
        <s v="85018D"/>
        <s v="82616B"/>
        <n v="23533"/>
        <n v="20617"/>
        <n v="35958"/>
        <n v="23517"/>
        <n v="20705"/>
        <s v="84660C"/>
        <s v="85025B"/>
        <n v="20773"/>
        <n v="72484"/>
        <n v="22953"/>
        <s v="84964B"/>
        <n v="21335"/>
        <n v="78124"/>
        <n v="20878"/>
        <n v="23281"/>
        <n v="21303"/>
        <n v="23518"/>
        <s v="85019B"/>
        <n v="21208"/>
        <n v="21691"/>
        <n v="22512"/>
        <n v="23514"/>
        <n v="20774"/>
        <n v="23512"/>
        <n v="20830"/>
        <n v="22104"/>
        <s v="90175A"/>
        <s v="84873a"/>
        <n v="85111"/>
        <s v="85124B"/>
        <n v="85189"/>
        <s v="84800L"/>
        <s v="85130D"/>
        <n v="21129"/>
        <n v="21562"/>
        <n v="20998"/>
        <n v="85197"/>
        <n v="23183"/>
        <n v="20758"/>
        <n v="22682"/>
        <n v="21299"/>
        <s v="17012C"/>
        <n v="21726"/>
        <n v="23107"/>
        <n v="21060"/>
        <s v="85032B"/>
        <s v="85032C"/>
        <n v="21641"/>
        <n v="22994"/>
        <s v="72753B"/>
        <n v="21805"/>
        <n v="90147"/>
        <n v="22529"/>
        <n v="23380"/>
        <n v="84664"/>
        <s v="84341B"/>
        <n v="21880"/>
        <n v="21711"/>
        <n v="20778"/>
        <n v="22096"/>
        <n v="21284"/>
        <n v="22143"/>
        <s v="37492B"/>
        <n v="21331"/>
        <n v="35954"/>
        <n v="22785"/>
        <n v="23178"/>
        <s v="85031A"/>
        <n v="21720"/>
        <n v="20831"/>
        <n v="20775"/>
        <s v="79030G"/>
        <n v="84817"/>
        <n v="84905"/>
        <s v="85121B"/>
        <s v="84963A"/>
        <s v="85226A"/>
        <n v="22647"/>
        <n v="23540"/>
        <n v="20903"/>
        <s v="82607A"/>
        <s v="85019A"/>
        <s v="47504E"/>
        <n v="23179"/>
        <n v="84826"/>
        <n v="22268"/>
        <n v="21264"/>
        <n v="21724"/>
        <n v="22703"/>
        <n v="84918"/>
        <n v="23099"/>
        <n v="23002"/>
        <n v="22936"/>
        <n v="21220"/>
        <n v="23527"/>
        <n v="22683"/>
        <s v="85130B"/>
        <s v="85121C"/>
        <s v="72529W"/>
        <n v="21702"/>
        <s v="72045D"/>
        <n v="84600"/>
        <n v="85214"/>
        <n v="84907"/>
        <n v="23338"/>
        <n v="21007"/>
        <n v="20757"/>
        <s v="46000P"/>
        <s v="46776C"/>
        <s v="84086C"/>
        <n v="21320"/>
        <s v="35598B"/>
        <n v="21676"/>
        <n v="21147"/>
        <n v="84974"/>
        <n v="23472"/>
        <n v="23004"/>
        <n v="22164"/>
        <n v="22707"/>
        <n v="22288"/>
        <n v="22248"/>
        <n v="21318"/>
        <n v="20803"/>
        <n v="21480"/>
        <n v="21444"/>
        <n v="23532"/>
        <s v="84660B"/>
        <s v="85031B"/>
        <n v="84820"/>
        <n v="21270"/>
        <n v="20941"/>
        <n v="20913"/>
        <n v="21062"/>
        <s v="17129F"/>
        <s v="17109B"/>
        <s v="84760L"/>
        <s v="90200C"/>
        <n v="20759"/>
        <s v="90200E"/>
        <n v="84666"/>
        <s v="85194S"/>
        <n v="23528"/>
        <s v="17012B"/>
        <n v="20991"/>
        <n v="22486"/>
        <n v="23479"/>
        <n v="23502"/>
        <s v="84925F"/>
        <s v="72799A"/>
        <n v="23423"/>
        <n v="22322"/>
        <n v="21635"/>
        <n v="22547"/>
        <n v="21338"/>
        <n v="20936"/>
        <n v="85165"/>
        <n v="21293"/>
        <n v="20897"/>
        <n v="20894"/>
        <n v="21414"/>
        <n v="23220"/>
        <n v="21392"/>
        <n v="21128"/>
        <n v="17033"/>
        <n v="23545"/>
        <n v="21478"/>
        <s v="85166B"/>
        <n v="85161"/>
        <n v="21376"/>
        <n v="21255"/>
        <n v="84632"/>
        <n v="84578"/>
        <n v="21185"/>
        <s v="84849A"/>
        <n v="20756"/>
        <n v="85208"/>
        <s v="84660A"/>
        <s v="47563A"/>
        <n v="22820"/>
        <s v="85071C"/>
        <n v="21458"/>
        <s v="47367B"/>
        <s v="90161C"/>
        <n v="21286"/>
        <n v="21375"/>
        <n v="21719"/>
        <n v="22229"/>
        <n v="37423"/>
        <n v="21552"/>
        <s v="85231L"/>
        <n v="21300"/>
        <n v="23564"/>
        <n v="23551"/>
        <s v="40018E"/>
        <s v="84782A"/>
        <n v="17039"/>
        <s v="84762B"/>
        <n v="20776"/>
        <n v="85213"/>
        <s v="82613C"/>
        <n v="21654"/>
        <n v="23523"/>
        <n v="84920"/>
        <n v="85196"/>
        <n v="22685"/>
        <n v="20699"/>
        <n v="23017"/>
        <s v="85188A"/>
        <s v="84534B"/>
        <s v="79342B"/>
        <n v="21551"/>
        <n v="21374"/>
        <n v="22825"/>
        <n v="37333"/>
        <n v="85187"/>
        <n v="23186"/>
        <n v="20769"/>
        <s v="17012A"/>
        <n v="21285"/>
        <n v="21222"/>
        <n v="85145"/>
        <n v="20901"/>
        <s v="47594B"/>
        <n v="20833"/>
        <s v="47574A"/>
        <n v="21454"/>
        <n v="84922"/>
        <n v="23022"/>
        <n v="22058"/>
        <n v="85044"/>
        <n v="84767"/>
        <s v="84247E"/>
        <n v="23409"/>
        <n v="22408"/>
        <s v="85017A"/>
        <n v="21723"/>
        <n v="21015"/>
        <n v="23524"/>
        <n v="21455"/>
        <n v="20997"/>
        <s v="37494A"/>
        <s v="84625D"/>
        <n v="23487"/>
        <n v="20910"/>
        <s v="35915C"/>
        <n v="23335"/>
        <n v="23106"/>
        <n v="23519"/>
        <s v="45008C"/>
        <s v="84712B"/>
        <n v="37330"/>
        <s v="90200B"/>
        <n v="23568"/>
        <n v="23115"/>
        <s v="90200A"/>
        <s v="72799C"/>
        <n v="20989"/>
        <n v="22684"/>
        <n v="37461"/>
        <s v="85130C"/>
        <n v="84761"/>
        <n v="21456"/>
        <n v="22640"/>
        <s v="35095B"/>
        <n v="21554"/>
        <s v="85135A"/>
        <s v="84663A"/>
        <s v="72755C"/>
        <s v="47581B"/>
        <s v="84029C"/>
        <n v="23140"/>
        <n v="16259"/>
        <n v="23006"/>
        <s v="84952C"/>
        <s v="16244B"/>
        <n v="22124"/>
        <n v="23550"/>
        <s v="35811A"/>
        <n v="23458"/>
        <s v="84762C"/>
        <n v="21377"/>
        <n v="23025"/>
        <s v="90209C"/>
        <n v="22638"/>
        <n v="23123"/>
        <s v="90161B"/>
        <n v="84620"/>
        <s v="85131B"/>
        <n v="21194"/>
        <n v="21298"/>
        <n v="21415"/>
        <n v="21001"/>
        <s v="17165B"/>
        <n v="84821"/>
        <n v="23223"/>
        <s v="90209B"/>
        <n v="23124"/>
        <s v="72800A"/>
        <n v="84653"/>
        <n v="21319"/>
        <n v="21344"/>
        <n v="84615"/>
        <n v="35647"/>
        <n v="84842"/>
        <n v="20854"/>
        <n v="23282"/>
        <n v="84689"/>
        <n v="21221"/>
        <n v="21503"/>
        <n v="16011"/>
        <n v="23114"/>
        <n v="84033"/>
        <n v="21133"/>
        <s v="47503F"/>
        <n v="22100"/>
        <n v="84715"/>
        <n v="23435"/>
        <s v="84708B"/>
        <s v="85230F"/>
        <n v="21443"/>
        <n v="21365"/>
        <s v="72800B"/>
        <s v="ADJUST2"/>
        <n v="21378"/>
        <n v="21026"/>
        <n v="23562"/>
        <n v="20657"/>
        <s v="35095A"/>
        <s v="85017C"/>
        <s v="84971L"/>
        <n v="84976"/>
        <n v="85088"/>
        <n v="10134"/>
        <s v="84595E"/>
        <n v="21393"/>
        <s v="84569A"/>
        <n v="72131"/>
        <n v="20701"/>
        <n v="84684"/>
        <s v="82613A"/>
        <s v="85186A"/>
        <n v="23222"/>
        <n v="35951"/>
        <n v="21265"/>
        <n v="21457"/>
        <s v="35915B"/>
        <n v="21076"/>
        <s v="90082D"/>
        <n v="20763"/>
        <n v="20850"/>
        <n v="16015"/>
        <n v="23042"/>
        <n v="21442"/>
        <n v="23070"/>
        <n v="22511"/>
        <n v="21740"/>
        <n v="21308"/>
        <n v="21386"/>
        <n v="22981"/>
        <n v="22036"/>
        <n v="84869"/>
        <s v="84563A"/>
        <s v="90161D"/>
        <s v="84952B"/>
        <s v="84931B"/>
        <n v="84917"/>
        <n v="21674"/>
        <n v="84584"/>
        <s v="85231E"/>
        <n v="85096"/>
        <n v="23120"/>
        <n v="23187"/>
        <n v="35964"/>
        <n v="20898"/>
        <s v="72755D"/>
        <s v="17012F"/>
        <n v="20862"/>
        <s v="72753A"/>
        <n v="22034"/>
        <s v="17165D"/>
        <s v="37444C"/>
        <n v="20856"/>
        <s v="17107D"/>
        <n v="84865"/>
        <n v="22033"/>
        <s v="84986B"/>
        <n v="23597"/>
        <n v="22641"/>
        <s v="47594A"/>
        <s v="90160C"/>
        <n v="21263"/>
        <s v="84951A"/>
        <n v="21197"/>
        <n v="85084"/>
        <s v="62094B"/>
        <s v="37492D"/>
        <s v="85023B"/>
        <n v="23325"/>
        <s v="84925D"/>
        <n v="21847"/>
        <s v="90184C"/>
        <s v="75013B"/>
        <n v="84916"/>
        <n v="84824"/>
        <n v="23428"/>
        <n v="21879"/>
        <n v="22999"/>
        <n v="21884"/>
        <n v="37474"/>
        <n v="22042"/>
        <s v="46776E"/>
        <s v="90184B"/>
        <n v="85203"/>
        <s v="72023F"/>
        <s v="85205B"/>
        <s v="16169K"/>
        <n v="23024"/>
        <n v="21441"/>
        <s v="17012D"/>
        <n v="22510"/>
        <s v="72750B"/>
        <n v="21247"/>
        <n v="71403"/>
        <s v="85019C"/>
        <n v="22056"/>
        <s v="85168B"/>
        <n v="21750"/>
        <s v="85188B"/>
        <n v="23547"/>
        <s v="17109C"/>
        <n v="23482"/>
        <s v="84993A"/>
        <n v="20652"/>
        <n v="21764"/>
        <n v="21307"/>
        <n v="22054"/>
        <s v="85186C"/>
        <s v="46776D"/>
        <s v="85028S"/>
        <n v="85215"/>
        <n v="22134"/>
        <s v="85028L"/>
        <n v="21350"/>
        <n v="20618"/>
        <s v="47310M"/>
        <s v="17164B"/>
        <n v="20714"/>
        <n v="21134"/>
        <n v="23224"/>
        <s v="85185D"/>
        <n v="21003"/>
        <s v="17084N"/>
        <n v="22391"/>
        <n v="17181"/>
        <n v="47597"/>
        <n v="23408"/>
        <n v="84766"/>
        <s v="84247G"/>
        <n v="21816"/>
        <s v="84520D"/>
        <s v="16169M"/>
        <s v="84507C"/>
        <s v="35004P"/>
        <n v="21665"/>
        <s v="84601A"/>
        <n v="72814"/>
        <s v="84707B"/>
        <s v="16169N"/>
        <n v="23492"/>
        <n v="20819"/>
        <n v="22043"/>
        <n v="20696"/>
        <n v="22263"/>
        <n v="23453"/>
        <s v="84951B"/>
        <n v="23454"/>
        <n v="23216"/>
        <s v="84964A"/>
        <s v="90195A"/>
        <n v="22092"/>
        <s v="90199C"/>
        <n v="90143"/>
        <s v="84596J"/>
        <n v="23019"/>
        <s v="85230E"/>
        <n v="23027"/>
        <s v="71101E"/>
        <n v="23471"/>
        <n v="20694"/>
        <n v="85218"/>
        <s v="82616A"/>
        <n v="22289"/>
        <n v="85092"/>
        <n v="23425"/>
        <n v="23180"/>
        <n v="84051"/>
        <n v="20689"/>
        <n v="20655"/>
        <s v="16156N"/>
        <s v="84876D"/>
        <s v="90198A"/>
        <n v="82095"/>
        <n v="72772"/>
        <s v="84932C"/>
        <s v="84859A"/>
        <s v="47583A"/>
        <n v="22538"/>
        <n v="37351"/>
        <n v="23018"/>
        <s v="79190B"/>
        <s v="79315W"/>
        <n v="35972"/>
        <n v="20781"/>
        <n v="21173"/>
        <s v="84858C"/>
        <n v="21416"/>
        <s v="gift_0001_30"/>
        <n v="20695"/>
        <n v="21440"/>
        <s v="62096A"/>
        <s v="84563B"/>
        <s v="85169D"/>
        <n v="20863"/>
        <n v="21379"/>
        <n v="23520"/>
        <s v="17109D"/>
        <s v="82011C"/>
        <s v="84932A"/>
        <s v="84846A"/>
        <n v="85117"/>
        <n v="21167"/>
        <n v="85146"/>
        <n v="16236"/>
        <n v="47469"/>
        <n v="84682"/>
        <s v="90010B"/>
        <n v="20794"/>
        <n v="72122"/>
        <s v="84569B"/>
        <n v="23377"/>
        <s v="84924A"/>
        <n v="21553"/>
        <n v="20849"/>
        <n v="20661"/>
        <n v="20804"/>
        <n v="21223"/>
        <n v="85113"/>
        <n v="21304"/>
        <s v="84963B"/>
        <n v="21322"/>
        <s v="85230B"/>
        <n v="21256"/>
        <s v="37444A"/>
        <n v="21893"/>
        <n v="23499"/>
        <n v="47421"/>
        <n v="84934"/>
        <n v="23565"/>
        <s v="84569C"/>
        <n v="21016"/>
        <s v="84509C"/>
        <n v="85202"/>
        <n v="20935"/>
        <n v="16238"/>
        <n v="85144"/>
        <n v="21419"/>
        <n v="23324"/>
        <n v="35922"/>
        <s v="17013D"/>
        <n v="22044"/>
        <n v="23016"/>
        <n v="22447"/>
        <n v="23125"/>
        <s v="84932D"/>
        <s v="85169B"/>
        <n v="84675"/>
        <n v="20615"/>
        <n v="85119"/>
        <s v="16162L"/>
        <s v="85129A"/>
        <n v="84773"/>
        <s v="85169C"/>
        <s v="85086A"/>
        <n v="23069"/>
        <n v="23219"/>
        <s v="84806B"/>
        <n v="23381"/>
        <s v="16169C"/>
        <n v="23413"/>
        <n v="20838"/>
        <s v="85071D"/>
        <n v="21881"/>
        <n v="23272"/>
        <n v="37345"/>
        <n v="16049"/>
        <n v="72586"/>
        <n v="21311"/>
        <n v="85090"/>
        <n v="21160"/>
        <s v="18094C"/>
        <n v="85020"/>
        <n v="21666"/>
        <n v="23451"/>
        <n v="84306"/>
        <n v="21371"/>
        <n v="23074"/>
        <n v="20823"/>
        <n v="22394"/>
        <s v="90120D"/>
        <n v="23473"/>
        <s v="84859C"/>
        <s v="72800D"/>
        <n v="84683"/>
        <s v="84805B"/>
        <s v="90195B"/>
        <n v="23456"/>
        <s v="47021G"/>
        <n v="90203"/>
        <s v="85129C"/>
        <n v="21373"/>
        <n v="85091"/>
        <n v="23549"/>
        <n v="20888"/>
        <n v="85030"/>
        <s v="90058B"/>
        <n v="72267"/>
        <s v="85027L"/>
        <n v="35969"/>
        <s v="90175D"/>
        <n v="21339"/>
        <n v="20943"/>
        <s v="84596K"/>
        <n v="84592"/>
        <n v="20659"/>
        <n v="22344"/>
        <s v="90010E"/>
        <s v="85179A"/>
        <n v="23398"/>
        <n v="21017"/>
        <s v="84804B"/>
        <n v="16048"/>
        <n v="21418"/>
        <s v="84414B"/>
        <n v="71270"/>
        <s v="84661B"/>
        <n v="23660"/>
        <n v="85142"/>
        <n v="20653"/>
        <s v="16169P"/>
        <n v="21734"/>
        <s v="85039C"/>
        <n v="84827"/>
        <n v="21943"/>
        <n v="22135"/>
        <n v="21336"/>
        <n v="23139"/>
        <n v="84799"/>
        <s v="90160D"/>
        <n v="21403"/>
        <s v="16202B"/>
        <n v="23060"/>
        <s v="84931A"/>
        <s v="84875B"/>
        <s v="16168M"/>
        <n v="84657"/>
        <s v="85226C"/>
        <n v="72728"/>
        <n v="22861"/>
        <n v="46118"/>
        <n v="23537"/>
        <n v="23336"/>
        <n v="21459"/>
        <s v="35810B"/>
        <n v="90114"/>
        <n v="20793"/>
        <s v="84706D"/>
        <n v="20868"/>
        <n v="71143"/>
        <s v="84762A"/>
        <n v="82605"/>
        <s v="84247L"/>
        <n v="79337"/>
        <n v="23136"/>
        <s v="84989B"/>
        <s v="84782C"/>
        <n v="21117"/>
        <n v="20753"/>
        <n v="21882"/>
        <n v="20654"/>
        <n v="84915"/>
        <n v="35967"/>
        <n v="84218"/>
        <n v="23043"/>
        <s v="35004S"/>
        <n v="22541"/>
        <n v="23021"/>
        <n v="37352"/>
        <s v="84877B"/>
        <s v="BANK CHARGES"/>
        <n v="20845"/>
        <n v="23560"/>
        <n v="16219"/>
        <n v="23117"/>
        <n v="20865"/>
        <s v="84809A"/>
        <s v="35471A"/>
        <n v="22031"/>
        <n v="20864"/>
        <n v="21132"/>
        <s v="47592A"/>
        <s v="35600D"/>
        <s v="85230A"/>
        <s v="85170B"/>
        <s v="37482P"/>
        <s v="72800C"/>
        <s v="84798B"/>
        <n v="16239"/>
        <s v="51020B"/>
        <n v="22346"/>
        <s v="90160B"/>
        <s v="84876B"/>
        <n v="21004"/>
        <n v="21663"/>
        <n v="72132"/>
        <n v="22407"/>
        <n v="22259"/>
        <n v="90192"/>
        <s v="84875D"/>
        <n v="72127"/>
        <n v="23218"/>
        <n v="84901"/>
        <s v="84926E"/>
        <n v="22038"/>
        <s v="84984B"/>
        <s v="16244A"/>
        <n v="21518"/>
        <n v="21536"/>
        <n v="23422"/>
        <s v="37492C"/>
        <s v="84508B"/>
        <s v="72750C"/>
        <n v="20662"/>
        <n v="23561"/>
        <s v="72801G"/>
        <n v="47422"/>
        <n v="85109"/>
        <s v="85136B"/>
        <s v="40046A"/>
        <n v="22345"/>
        <s v="gift_0001_20"/>
        <s v="90120C"/>
        <n v="23521"/>
        <n v="84948"/>
        <s v="79071B"/>
        <n v="85211"/>
        <s v="35911A"/>
        <s v="79030D"/>
        <s v="72799B"/>
        <s v="84952A"/>
        <s v="72225C"/>
        <s v="51020A"/>
        <n v="23379"/>
        <n v="16012"/>
        <n v="85204"/>
        <n v="23455"/>
        <s v="84972L"/>
        <n v="20616"/>
        <n v="90145"/>
        <n v="72789"/>
        <n v="23691"/>
        <s v="90201B"/>
        <s v="16207B"/>
        <n v="23023"/>
        <n v="23045"/>
        <n v="72128"/>
        <s v="90120B"/>
        <n v="16218"/>
        <n v="21757"/>
        <n v="20621"/>
        <s v="90010A"/>
        <n v="23509"/>
        <s v="84597C"/>
        <n v="23548"/>
        <n v="82081"/>
        <s v="17164D"/>
        <s v="90198B"/>
        <s v="16161M"/>
        <s v="90014A"/>
        <s v="90013B"/>
        <s v="90013A"/>
        <s v="84857C"/>
        <n v="21027"/>
        <s v="62096B"/>
        <s v="16243B"/>
        <s v="85230G"/>
        <n v="90154"/>
        <s v="79030A"/>
        <s v="84859B"/>
        <s v="84510F"/>
        <s v="84798A"/>
        <n v="37464"/>
        <n v="21678"/>
        <n v="23457"/>
        <s v="90082B"/>
        <s v="84858B"/>
        <n v="23058"/>
        <s v="84802B"/>
        <n v="84422"/>
        <n v="20851"/>
        <n v="16045"/>
        <n v="22395"/>
        <n v="21520"/>
        <s v="84966B"/>
        <s v="84801A"/>
        <n v="21028"/>
        <n v="23522"/>
        <n v="20857"/>
        <s v="90184A"/>
        <n v="20715"/>
        <n v="45016"/>
        <s v="16207A"/>
        <n v="16008"/>
        <n v="47579"/>
        <n v="21729"/>
        <s v="85097B"/>
        <s v="46126A"/>
        <s v="84967C"/>
        <n v="84770"/>
        <n v="21736"/>
        <n v="84007"/>
        <n v="72780"/>
        <n v="22032"/>
        <s v="72750A"/>
        <s v="84532B"/>
        <s v="72803B"/>
        <n v="21025"/>
        <n v="35240"/>
        <s v="37444B"/>
        <s v="84529C"/>
        <s v="84804A"/>
        <n v="85112"/>
        <s v="90206C"/>
        <n v="23459"/>
        <n v="20666"/>
        <n v="23415"/>
        <n v="21698"/>
        <s v="84711A"/>
        <n v="21341"/>
        <n v="90149"/>
        <s v="16169F"/>
        <s v="84595B"/>
        <n v="21252"/>
        <s v="90180A"/>
        <n v="23339"/>
        <s v="84984A"/>
        <n v="82076"/>
        <s v="79191B"/>
        <s v="90124B"/>
        <s v="84932B"/>
        <n v="23576"/>
        <n v="23429"/>
        <s v="90120A"/>
        <n v="23039"/>
        <n v="85007"/>
        <n v="23466"/>
        <s v="84673B"/>
        <n v="84497"/>
        <n v="20889"/>
        <s v="D"/>
        <s v="85167A"/>
        <n v="90158"/>
        <s v="84877D"/>
        <n v="23484"/>
        <n v="84726"/>
        <s v="90201D"/>
        <n v="23661"/>
        <n v="23116"/>
        <n v="23150"/>
        <n v="47562"/>
        <n v="84081"/>
        <n v="16044"/>
        <n v="23337"/>
        <s v="90002D"/>
        <s v="84429A"/>
        <s v="84760S"/>
        <n v="84292"/>
        <s v="90082A"/>
        <n v="90070"/>
        <s v="16258A"/>
        <s v="90201A"/>
        <s v="90035B"/>
        <s v="72801E"/>
        <n v="20670"/>
        <s v="85026B"/>
        <s v="84533B"/>
        <n v="20976"/>
        <s v="85033G"/>
        <n v="20663"/>
        <n v="20906"/>
        <s v="84741C"/>
        <n v="90134"/>
        <s v="79190A"/>
        <n v="35968"/>
        <n v="84680"/>
        <n v="16216"/>
        <n v="78033"/>
        <s v="90013C"/>
        <s v="84926D"/>
        <n v="79336"/>
        <s v="72801C"/>
        <s v="47504G"/>
        <s v="84898F"/>
        <s v="47503G"/>
        <n v="23575"/>
        <n v="21038"/>
        <s v="35915A"/>
        <s v="90019A"/>
        <s v="90161A"/>
        <n v="85094"/>
        <s v="90164B"/>
        <n v="23579"/>
        <s v="90160A"/>
        <s v="46000R"/>
        <n v="23044"/>
        <n v="21946"/>
        <s v="84402D"/>
        <s v="90036E"/>
        <s v="90178A"/>
        <s v="35912B"/>
        <s v="84711B"/>
        <s v="84800M"/>
        <n v="90148"/>
        <n v="84881"/>
        <n v="20799"/>
        <n v="72487"/>
        <n v="23420"/>
        <n v="20950"/>
        <n v="23421"/>
        <s v="84802A"/>
        <n v="22039"/>
        <s v="84870C"/>
        <s v="35833P"/>
        <s v="82011B"/>
        <s v="84249D"/>
        <s v="84809B"/>
        <s v="90201C"/>
        <s v="90175C"/>
        <n v="21306"/>
        <s v="90014B"/>
        <s v="84535A"/>
        <n v="22257"/>
        <n v="35914"/>
        <s v="84870B"/>
        <s v="84801B"/>
        <n v="21722"/>
        <n v="20940"/>
        <s v="85129B"/>
        <n v="90191"/>
        <n v="20847"/>
        <n v="72130"/>
        <n v="72811"/>
        <s v="17011F"/>
        <s v="75149N"/>
        <s v="79303B"/>
        <s v="84925A"/>
        <n v="21420"/>
        <n v="84576"/>
        <n v="37467"/>
        <n v="90173"/>
        <s v="90129B"/>
        <s v="90018A"/>
        <s v="17109A"/>
        <n v="21402"/>
        <n v="20688"/>
        <s v="90000D"/>
        <s v="47583B"/>
        <n v="85089"/>
        <s v="90175B"/>
        <s v="35637C"/>
        <s v="85024B"/>
        <n v="35921"/>
        <s v="72739B"/>
        <s v="85131C"/>
        <s v="17012E"/>
        <n v="84902"/>
        <s v="84706A"/>
        <n v="21309"/>
        <s v="90209A"/>
        <n v="23037"/>
        <s v="17091B"/>
        <n v="23478"/>
        <n v="23695"/>
        <s v="90197B"/>
        <n v="85070"/>
        <s v="85033S"/>
        <n v="21401"/>
        <s v="84933C"/>
        <s v="84673A"/>
        <s v="84933A"/>
        <s v="18096C"/>
        <n v="84522"/>
        <s v="46000U"/>
        <s v="35638B"/>
        <n v="84838"/>
        <s v="90016B"/>
        <s v="84671B"/>
        <s v="84984C"/>
        <n v="84219"/>
        <n v="90098"/>
        <n v="35979"/>
        <s v="62095B"/>
        <n v="84623"/>
        <s v="90036D"/>
        <s v="84933B"/>
        <s v="84661A"/>
        <n v="20795"/>
        <n v="21196"/>
        <n v="77081"/>
        <n v="23495"/>
        <s v="90185D"/>
        <s v="90196A"/>
        <n v="16254"/>
        <s v="84926A"/>
        <n v="21030"/>
        <n v="20800"/>
        <s v="90129A"/>
        <n v="84627"/>
        <s v="84247N"/>
        <s v="79051A"/>
        <s v="79190D"/>
        <s v="72753D"/>
        <n v="85147"/>
        <n v="23430"/>
        <n v="35645"/>
        <n v="21321"/>
        <n v="47471"/>
        <s v="90035C"/>
        <s v="84509E"/>
        <s v="84800S"/>
        <n v="23440"/>
        <n v="17001"/>
        <s v="90124A"/>
        <s v="90030B"/>
        <s v="35981C"/>
        <s v="84508C"/>
        <n v="23015"/>
        <n v="84882"/>
        <n v="84482"/>
        <n v="90115"/>
        <n v="20869"/>
        <n v="35920"/>
        <s v="16202A"/>
        <s v="DCGSSGIRL"/>
        <n v="21697"/>
        <n v="84192"/>
        <s v="47578A"/>
        <n v="21144"/>
        <n v="21367"/>
        <n v="21388"/>
        <n v="16212"/>
        <s v="72801F"/>
        <s v="DCGS0076"/>
        <n v="37422"/>
        <n v="23567"/>
        <s v="84529A"/>
        <n v="20826"/>
        <n v="23410"/>
        <n v="22889"/>
        <s v="90185C"/>
        <s v="90185B"/>
        <n v="20987"/>
        <n v="23047"/>
        <n v="20821"/>
        <n v="22954"/>
        <n v="37413"/>
        <n v="20980"/>
        <n v="82093"/>
        <n v="16052"/>
        <n v="84977"/>
        <n v="21095"/>
        <n v="23481"/>
        <s v="90163A"/>
        <s v="47586A"/>
        <n v="84457"/>
        <n v="44235"/>
        <n v="21412"/>
        <s v="84926F"/>
        <s v="72739C"/>
        <s v="84625B"/>
        <n v="90085"/>
        <s v="90122A"/>
        <s v="84927F"/>
        <s v="35096A"/>
        <n v="90146"/>
        <n v="75178"/>
        <s v="84966C"/>
        <n v="21372"/>
        <n v="23137"/>
        <s v="84924F"/>
        <n v="21193"/>
        <s v="72801D"/>
        <n v="23141"/>
        <s v="84924D"/>
        <s v="79303D"/>
        <n v="84499"/>
        <n v="90032"/>
        <s v="90014C"/>
        <n v="23474"/>
        <n v="90028"/>
        <n v="44234"/>
        <s v="47351B"/>
        <s v="90129E"/>
        <n v="85195"/>
        <s v="90122C"/>
        <n v="72793"/>
        <n v="84906"/>
        <n v="20818"/>
        <n v="21032"/>
        <n v="47481"/>
        <n v="90157"/>
        <n v="90096"/>
        <n v="23476"/>
        <n v="21370"/>
        <n v="21950"/>
        <s v="90040B"/>
        <s v="84613C"/>
        <n v="21268"/>
        <s v="84806A"/>
        <n v="17038"/>
        <n v="85095"/>
        <n v="79328"/>
        <n v="22870"/>
        <s v="72799D"/>
        <n v="90073"/>
        <s v="84597B"/>
        <s v="90035A"/>
        <s v="85179C"/>
        <n v="84371"/>
        <s v="10123C"/>
        <s v="47503H"/>
        <s v="90081C"/>
        <s v="90196B"/>
        <n v="22869"/>
        <n v="84461"/>
        <s v="gift_0001_50"/>
        <n v="90087"/>
        <s v="90081A"/>
        <n v="79338"/>
        <n v="90208"/>
        <n v="23149"/>
        <s v="DCGSSBOY"/>
        <n v="90170"/>
        <n v="20836"/>
        <s v="90181B"/>
        <n v="21493"/>
        <n v="21460"/>
        <s v="84993B"/>
        <n v="46307"/>
        <s v="90129C"/>
        <s v="84030c"/>
        <n v="84621"/>
        <s v="90036C"/>
        <s v="35818P"/>
        <s v="82011A"/>
        <n v="90119"/>
        <s v="90210B"/>
        <s v="84510C"/>
        <n v="23475"/>
        <n v="22882"/>
        <s v="16156L"/>
        <n v="23143"/>
        <s v="84984D"/>
        <s v="84247K"/>
        <n v="20855"/>
        <s v="90210D"/>
        <n v="84629"/>
        <n v="82553"/>
        <s v="90185A"/>
        <n v="37508"/>
        <n v="82585"/>
        <n v="23580"/>
        <n v="21369"/>
        <n v="90133"/>
        <s v="44217M"/>
        <n v="20891"/>
        <n v="37483"/>
        <s v="90199B"/>
        <n v="20736"/>
        <n v="21226"/>
        <s v="17084P"/>
        <n v="23036"/>
        <n v="35991"/>
        <s v="16256B"/>
        <s v="90211B"/>
        <n v="23447"/>
        <n v="22878"/>
        <s v="16202C"/>
        <n v="90116"/>
        <s v="90164A"/>
        <n v="23446"/>
        <n v="72781"/>
        <s v="90122B"/>
        <n v="21639"/>
        <n v="90090"/>
        <s v="35809B"/>
        <s v="71028B"/>
        <s v="35833G"/>
        <s v="90186A"/>
        <s v="84705C"/>
        <s v="72750D"/>
        <n v="23003"/>
        <s v="90003D"/>
        <n v="90155"/>
        <s v="84966A"/>
        <s v="35597B"/>
        <s v="TEST001"/>
        <s v="90019C"/>
        <s v="84927E"/>
        <s v="90125D"/>
        <n v="72812"/>
        <n v="84690"/>
        <s v="47591A"/>
        <s v="16258B"/>
        <s v="17011C"/>
        <s v="90005A"/>
        <n v="21102"/>
        <s v="17013B"/>
        <n v="22880"/>
        <s v="17090A"/>
        <n v="84725"/>
        <s v="90024B"/>
        <s v="62086A"/>
        <s v="90124C"/>
        <s v="90123A"/>
        <s v="47343A"/>
        <s v="72225D"/>
        <n v="90056"/>
        <s v="85168A"/>
        <s v="90058A"/>
        <s v="90214A"/>
        <n v="35793"/>
        <s v="37492A"/>
        <n v="84807"/>
        <s v="84927D"/>
        <s v="90036A"/>
        <s v="84247C"/>
        <n v="21368"/>
        <n v="84744"/>
        <n v="21543"/>
        <n v="48179"/>
        <s v="51012C"/>
        <s v="16201A"/>
        <n v="21400"/>
        <s v="84805A"/>
        <n v="22884"/>
        <s v="47574B"/>
        <s v="84313A"/>
        <s v="35817P"/>
        <s v="90210A"/>
        <n v="20827"/>
        <n v="20814"/>
        <s v="90036F"/>
        <s v="84706F"/>
        <s v="90016A"/>
        <n v="37485"/>
        <s v="90040A"/>
        <s v="17014D"/>
        <n v="21018"/>
        <s v="35824B"/>
        <n v="20890"/>
        <n v="37506"/>
        <n v="22872"/>
        <n v="22881"/>
        <n v="84723"/>
        <s v="72754A"/>
        <n v="20672"/>
        <n v="79403"/>
        <n v="22883"/>
        <n v="90144"/>
        <s v="90003C"/>
        <s v="90000A"/>
        <s v="47504F"/>
        <n v="22330"/>
        <n v="22885"/>
        <n v="84855"/>
        <n v="90029"/>
        <s v="84985B"/>
        <n v="23697"/>
        <s v="90129F"/>
        <s v="72051S"/>
        <s v="90130B"/>
        <s v="90065A"/>
        <s v="35819B"/>
        <n v="21582"/>
        <n v="90094"/>
        <n v="84893"/>
        <s v="84255B"/>
        <s v="84899F"/>
        <s v="84926C"/>
        <s v="90178B"/>
        <s v="90210C"/>
        <s v="84803A"/>
        <n v="85128"/>
        <s v="90214S"/>
        <s v="84706B"/>
        <n v="90159"/>
        <n v="20837"/>
        <n v="90086"/>
        <s v="79144B"/>
        <n v="84452"/>
        <n v="16053"/>
        <s v="84877A"/>
        <s v="35838A"/>
        <s v="79144C"/>
        <n v="20968"/>
        <s v="35911B"/>
        <n v="23416"/>
        <n v="20957"/>
        <s v="90211A"/>
        <s v="84029D"/>
        <s v="90125A"/>
        <s v="90000B"/>
        <n v="20796"/>
        <n v="21031"/>
        <n v="84464"/>
        <s v="37379B"/>
        <s v="84531A"/>
        <n v="16043"/>
        <n v="22871"/>
        <s v="35818B"/>
        <s v="90180B"/>
        <s v="47347B"/>
        <n v="84962"/>
        <s v="84661C"/>
        <n v="21310"/>
        <s v="17011A"/>
        <n v="90151"/>
        <s v="90063A"/>
        <s v="90013D"/>
        <s v="90060F"/>
        <s v="84531B"/>
        <n v="90072"/>
        <s v="82607C"/>
        <n v="84564"/>
        <s v="84967A"/>
        <s v="90019B"/>
        <s v="17014A"/>
        <n v="90166"/>
        <s v="90018B"/>
        <n v="82587"/>
        <n v="21461"/>
        <n v="75011"/>
        <s v="90123D"/>
        <s v="90214C"/>
        <n v="90204"/>
        <s v="90186B"/>
        <s v="85185C"/>
        <s v="35916C"/>
        <s v="84706C"/>
        <s v="90190C"/>
        <s v="90063B"/>
        <s v="37479P"/>
        <s v="90003B"/>
        <s v="47593A"/>
        <s v="37491C"/>
        <s v="90214L"/>
        <s v="90065B"/>
        <s v="85205A"/>
        <n v="21087"/>
        <n v="90093"/>
        <s v="90123B"/>
        <s v="90214J"/>
        <s v="90039D"/>
        <n v="84231"/>
        <s v="90129D"/>
        <s v="gift_0001_40"/>
        <s v="10123G"/>
        <s v="90162B"/>
        <n v="23694"/>
        <s v="85024C"/>
        <s v="47369B"/>
        <n v="22874"/>
        <s v="16202E"/>
        <s v="90214K"/>
        <n v="20693"/>
        <s v="84927A"/>
        <s v="71496A"/>
        <s v="90042A"/>
        <s v="90123C"/>
        <n v="21353"/>
        <s v="90059A"/>
        <n v="84599"/>
        <n v="23305"/>
        <s v="37379A"/>
        <n v="22875"/>
        <n v="16054"/>
        <n v="22868"/>
        <s v="85166A"/>
        <n v="90048"/>
        <n v="22864"/>
        <s v="90183A"/>
        <n v="90022"/>
        <s v="90199A"/>
        <n v="48175"/>
        <n v="21489"/>
        <s v="72140E"/>
        <n v="23417"/>
        <s v="90030C"/>
        <n v="22886"/>
        <n v="23468"/>
        <n v="17178"/>
        <s v="46138B"/>
        <s v="84914A"/>
        <n v="22873"/>
        <n v="20664"/>
        <s v="47369A"/>
        <s v="90212B"/>
        <n v="90099"/>
        <n v="23496"/>
        <n v="22877"/>
        <n v="22876"/>
        <s v="47518F"/>
        <s v="79192A"/>
        <n v="84622"/>
        <n v="84228"/>
        <n v="20952"/>
        <s v="90040C"/>
        <s v="79161A"/>
        <s v="35980C"/>
        <s v="90042C"/>
        <n v="84527"/>
        <s v="17108D"/>
        <s v="90040D"/>
        <s v="84709A"/>
        <n v="23465"/>
        <s v="90214M"/>
        <n v="84720"/>
        <s v="90002A"/>
        <n v="10120"/>
        <s v="90214E"/>
        <s v="35610B"/>
        <s v="90016C"/>
        <s v="79191D"/>
        <s v="84874B"/>
        <s v="90036B"/>
        <n v="22887"/>
        <s v="90177D"/>
        <s v="90202D"/>
        <s v="72740A"/>
        <n v="84765"/>
        <n v="90194"/>
        <n v="78026"/>
        <n v="23463"/>
        <s v="90199D"/>
        <n v="23304"/>
        <s v="72754B"/>
        <s v="35816P"/>
        <n v="90156"/>
        <n v="84549"/>
        <s v="S"/>
        <s v="84614A"/>
        <n v="72134"/>
        <s v="35824P"/>
        <n v="90023"/>
        <s v="90024E"/>
        <s v="90038A"/>
        <s v="17011D"/>
        <n v="77079"/>
        <s v="16020C"/>
        <n v="35015"/>
        <s v="84555A"/>
        <n v="90101"/>
        <s v="35609A"/>
        <s v="46137D"/>
        <s v="90190B"/>
        <n v="90137"/>
        <n v="45013"/>
        <s v="90165B"/>
        <s v="90003E"/>
        <n v="72133"/>
        <n v="35933"/>
        <n v="90138"/>
        <n v="84656"/>
        <n v="22888"/>
        <n v="16119"/>
        <s v="84925E"/>
        <n v="20899"/>
        <s v="90190A"/>
        <n v="84886"/>
        <n v="10080"/>
        <s v="84858A"/>
        <n v="90174"/>
        <s v="90181A"/>
        <s v="84251G"/>
        <s v="84559D"/>
        <s v="84782B"/>
        <s v="90024D"/>
        <s v="85018C"/>
        <s v="16168S"/>
        <n v="23303"/>
        <n v="90168"/>
        <n v="84367"/>
        <s v="82607E"/>
        <s v="gift_0001_10"/>
        <n v="90108"/>
        <n v="23578"/>
        <s v="47592B"/>
        <s v="90002C"/>
        <n v="85190"/>
        <s v="90162C"/>
        <s v="17191A"/>
        <n v="20816"/>
        <n v="22850"/>
        <n v="23477"/>
        <n v="21228"/>
        <s v="79308B"/>
        <s v="90205C"/>
        <s v="35916A"/>
        <n v="84199"/>
        <s v="44242B"/>
        <n v="79532"/>
        <s v="84288B"/>
        <n v="23467"/>
        <n v="90051"/>
        <s v="35607A"/>
        <s v="90179C"/>
        <s v="90018C"/>
        <n v="20887"/>
        <n v="90139"/>
        <n v="20896"/>
        <s v="90177C"/>
        <s v="84510E"/>
        <s v="84751B"/>
        <s v="35824C"/>
        <n v="22879"/>
        <n v="23151"/>
        <s v="71495B"/>
        <n v="23185"/>
        <s v="72038P"/>
        <s v="16206B"/>
        <n v="84921"/>
        <n v="90071"/>
        <n v="20848"/>
        <n v="84462"/>
        <n v="20698"/>
        <n v="90049"/>
        <s v="17090D"/>
        <n v="21089"/>
        <s v="90030A"/>
        <s v="84705B"/>
        <s v="84249A"/>
        <n v="44236"/>
        <n v="90104"/>
        <n v="84539"/>
        <n v="71510"/>
        <n v="35966"/>
        <n v="10138"/>
        <n v="84493"/>
        <n v="90103"/>
        <s v="90141A"/>
        <n v="82069"/>
        <s v="85185F"/>
        <s v="84247H"/>
        <n v="20667"/>
        <s v="90059D"/>
        <s v="35610A"/>
        <s v="72753C"/>
        <n v="90118"/>
        <s v="35096B"/>
        <n v="35840"/>
        <n v="23626"/>
        <n v="20697"/>
        <s v="84562B"/>
        <n v="48103"/>
        <s v="90165A"/>
        <n v="90169"/>
        <s v="84867A"/>
        <n v="35594"/>
        <n v="84458"/>
        <n v="23574"/>
        <s v="16169D"/>
        <n v="90079"/>
        <n v="21118"/>
        <n v="21337"/>
        <s v="35910A"/>
        <n v="84679"/>
        <s v="16248B"/>
        <s v="84613A"/>
        <s v="90024C"/>
        <s v="90125C"/>
        <s v="72369A"/>
        <s v="17084J"/>
        <n v="85050"/>
        <n v="20861"/>
        <n v="72821"/>
        <n v="75172"/>
        <n v="78027"/>
        <n v="23611"/>
        <n v="84465"/>
        <s v="90214R"/>
        <n v="23464"/>
        <n v="37471"/>
        <n v="21266"/>
        <s v="84575A"/>
        <s v="90163B"/>
        <n v="20835"/>
        <s v="84705D"/>
        <s v="16161G"/>
        <n v="90150"/>
        <s v="90067A"/>
        <s v="17007B"/>
        <s v="90214G"/>
        <n v="90089"/>
        <s v="35913B"/>
        <s v="84891B"/>
        <s v="71406C"/>
        <s v="90059E"/>
        <s v="72606A"/>
        <s v="90202C"/>
        <n v="84388"/>
        <n v="21595"/>
        <s v="90026A"/>
        <s v="90214D"/>
        <s v="81950B"/>
        <s v="17084A"/>
        <n v="90075"/>
        <s v="84753A"/>
        <n v="21343"/>
        <s v="90177B"/>
        <n v="20660"/>
        <n v="90112"/>
        <s v="84437A"/>
        <s v="90202A"/>
        <s v="81952V"/>
        <s v="79026B"/>
        <s v="90039C"/>
        <n v="72783"/>
        <s v="35271S"/>
        <s v="17013C"/>
        <s v="90001D"/>
        <n v="47598"/>
        <s v="90162D"/>
        <s v="90162A"/>
        <s v="35638A"/>
        <s v="71495A"/>
        <n v="84721"/>
        <n v="90092"/>
        <s v="84415B"/>
        <n v="23442"/>
        <s v="37462B"/>
        <s v="35822B"/>
        <n v="35265"/>
        <n v="90088"/>
        <n v="23614"/>
        <s v="84251B"/>
        <s v="84424A"/>
        <s v="90012B"/>
        <s v="90177E"/>
        <n v="84454"/>
        <s v="35838B"/>
        <s v="90026D"/>
        <s v="90183B"/>
        <s v="17027A"/>
        <s v="46775B"/>
        <n v="16051"/>
        <s v="84251F"/>
        <s v="90141C"/>
        <n v="22016"/>
        <n v="72779"/>
        <s v="90176D"/>
        <s v="90039B"/>
        <s v="90002B"/>
        <s v="90189A"/>
        <s v="90130A"/>
        <n v="90069"/>
        <n v="21699"/>
        <s v="90214H"/>
        <s v="35610C"/>
        <s v="16201B"/>
        <s v="90121B"/>
        <s v="84596I"/>
        <s v="17011E"/>
        <s v="DCGS0069"/>
        <s v="90214N"/>
        <s v="90059F"/>
        <s v="90206A"/>
        <s v="90125B"/>
        <s v="84795E"/>
        <n v="84548"/>
        <s v="90038B"/>
        <s v="90064A"/>
        <n v="37509"/>
        <s v="84251C"/>
        <n v="84455"/>
        <s v="90064B"/>
        <n v="72709"/>
        <n v="35931"/>
        <n v="21450"/>
        <s v="90060D"/>
        <n v="90050"/>
        <s v="90176C"/>
        <s v="90214B"/>
        <n v="84593"/>
        <s v="84425A"/>
        <s v="90130C"/>
        <n v="90100"/>
        <n v="84617"/>
        <n v="90020"/>
        <s v="35815P"/>
        <s v="90176A"/>
        <n v="84746"/>
        <n v="20879"/>
        <n v="90140"/>
        <s v="62043B"/>
        <s v="16161E"/>
        <n v="37399"/>
        <n v="84757"/>
        <n v="21267"/>
        <s v="90012A"/>
        <s v="90187B"/>
        <n v="90074"/>
        <n v="15030"/>
        <n v="79331"/>
        <n v="84447"/>
        <s v="84427B"/>
        <s v="90027D"/>
        <n v="90031"/>
        <s v="90038C"/>
        <n v="35937"/>
        <s v="84925C"/>
        <s v="84415A"/>
        <s v="90037B"/>
        <s v="90179A"/>
        <s v="16256C"/>
        <s v="84803B"/>
        <n v="47420"/>
        <s v="84086B"/>
        <s v="35916B"/>
        <n v="20958"/>
        <s v="90202B"/>
        <s v="90205A"/>
        <s v="90141B"/>
        <s v="90059C"/>
        <s v="84705A"/>
        <n v="90131"/>
        <s v="gift_0001_80"/>
        <n v="20820"/>
        <s v="72140F"/>
        <s v="90214P"/>
        <s v="90037C"/>
        <n v="71215"/>
        <s v="84857A"/>
        <s v="DCGS0004"/>
        <s v="90026C"/>
        <s v="90026B"/>
        <s v="90002E"/>
        <s v="84864A"/>
        <n v="90078"/>
        <s v="90024F"/>
        <s v="47341B"/>
        <s v="84926B"/>
        <s v="90212C"/>
        <s v="47504J"/>
        <s v="35819P"/>
        <s v="90037A"/>
        <n v="40002"/>
        <n v="85072"/>
        <n v="79329"/>
        <s v="17136A"/>
        <n v="84340"/>
        <n v="79406"/>
        <s v="90179B"/>
        <n v="47016"/>
        <n v="90046"/>
        <n v="84551"/>
        <s v="47348A"/>
        <n v="79534"/>
        <n v="20791"/>
        <n v="35973"/>
        <n v="84582"/>
        <s v="85018A"/>
        <s v="85018B"/>
        <n v="90188"/>
        <n v="20905"/>
        <s v="37491D"/>
        <n v="22987"/>
        <s v="90214I"/>
        <s v="84529B"/>
        <s v="35607B"/>
        <s v="72771B"/>
        <s v="84450B"/>
        <n v="20620"/>
        <s v="35817B"/>
        <s v="16151A"/>
        <s v="35910B"/>
        <n v="90034"/>
        <s v="37477B"/>
        <s v="84875A"/>
        <n v="23629"/>
        <n v="90021"/>
        <s v="84292B"/>
        <n v="90171"/>
        <s v="gift_0001_70"/>
        <s v="44241C"/>
        <n v="35654"/>
        <s v="35001B"/>
        <s v="90011B"/>
        <s v="35909A"/>
        <s v="17129C"/>
        <s v="81985A"/>
        <s v="85023C"/>
        <n v="90033"/>
        <n v="84226"/>
        <s v="35816B"/>
        <s v="35821B"/>
        <n v="85080"/>
        <s v="47344B"/>
        <s v="85023A"/>
        <s v="90182C"/>
        <s v="90177A"/>
        <s v="90214T"/>
        <s v="46115B"/>
        <n v="22657"/>
        <s v="90001B"/>
        <n v="85151"/>
        <s v="72798C"/>
        <s v="90135A"/>
        <s v="90142D"/>
        <n v="90043"/>
        <n v="20953"/>
        <n v="90084"/>
        <n v="20870"/>
        <s v="84402B"/>
        <s v="84899E"/>
        <s v="84845C"/>
        <s v="37491A"/>
        <s v="90059B"/>
        <s v="84845D"/>
        <s v="90128A"/>
        <n v="35071"/>
        <s v="84612B"/>
        <n v="20964"/>
        <s v="90001C"/>
        <n v="85069"/>
        <s v="37489A"/>
        <s v="72083A"/>
        <s v="90141E"/>
        <n v="23603"/>
        <n v="72129"/>
        <s v="37462E"/>
        <n v="90052"/>
        <s v="84537B"/>
        <n v="35644"/>
        <s v="18097A"/>
        <s v="35603C"/>
        <n v="90054"/>
        <n v="90083"/>
        <n v="84608"/>
        <n v="21347"/>
        <n v="85081"/>
        <s v="35909B"/>
        <n v="20895"/>
        <s v="90067B"/>
        <n v="84227"/>
        <s v="90181C"/>
        <n v="20988"/>
        <s v="84857B"/>
        <s v="90001A"/>
        <s v="81952B"/>
        <s v="84705F"/>
        <n v="16050"/>
        <s v="47341A"/>
        <s v="72024U"/>
        <n v="84626"/>
        <s v="35611B"/>
        <s v="16161C"/>
        <n v="72724"/>
        <n v="35233"/>
        <n v="23625"/>
        <n v="21685"/>
        <n v="90135"/>
        <s v="90197D"/>
        <s v="72796B"/>
        <s v="90011A"/>
        <s v="35085E"/>
        <s v="84586L"/>
        <s v="90125E"/>
        <s v="35815B"/>
        <s v="17014C"/>
        <s v="79063C"/>
        <s v="90042B"/>
        <s v="35822P"/>
        <n v="23038"/>
        <n v="21596"/>
        <s v="90024A"/>
        <s v="90126C"/>
        <s v="72771C"/>
        <n v="20860"/>
        <s v="90152C"/>
        <s v="84611B"/>
        <s v="90060C"/>
        <s v="90060B"/>
        <s v="85184B"/>
        <n v="23448"/>
        <s v="90152B"/>
        <s v="90027C"/>
        <n v="21119"/>
        <n v="44228"/>
        <s v="84798C"/>
        <n v="90132"/>
        <s v="47013C"/>
        <n v="90136"/>
        <s v="90152A"/>
        <n v="37468"/>
        <n v="20994"/>
        <s v="47013A"/>
        <s v="79065A"/>
        <n v="35963"/>
        <s v="90214F"/>
        <s v="82545A"/>
        <s v="90130D"/>
        <s v="90027B"/>
        <s v="90183C"/>
        <s v="90176B"/>
        <s v="85115B"/>
        <s v="90039A"/>
        <n v="37112"/>
        <n v="79413"/>
        <s v="90126A"/>
        <s v="84251J"/>
        <n v="72715"/>
        <s v="16162M"/>
        <s v="17014E"/>
        <s v="90141D"/>
        <s v="90037D"/>
        <s v="84745B"/>
        <n v="37348"/>
        <s v="90011C"/>
        <s v="79063D"/>
        <s v="DCGS0058"/>
        <s v="84868B"/>
        <s v="90081B"/>
        <n v="84546"/>
        <n v="35955"/>
        <n v="44265"/>
        <n v="21120"/>
        <s v="90066A"/>
        <n v="84456"/>
        <n v="85079"/>
        <n v="90076"/>
        <s v="DCGS0003"/>
        <s v="37489B"/>
        <s v="90214V"/>
        <s v="90214O"/>
        <n v="23632"/>
        <s v="78034B"/>
        <s v="84745A"/>
        <s v="37489D"/>
        <s v="44091C"/>
        <n v="21919"/>
        <s v="90025F"/>
        <n v="18010"/>
        <s v="37491B"/>
        <s v="47563B"/>
        <s v="84876C"/>
        <s v="90176E"/>
        <s v="37489C"/>
        <n v="21767"/>
        <n v="78056"/>
        <n v="22351"/>
        <s v="40005B"/>
        <s v="35598A"/>
        <s v="90027A"/>
        <s v="44089C"/>
        <n v="21097"/>
        <n v="90053"/>
        <s v="17091F"/>
        <s v="90128C"/>
        <s v="90128B"/>
        <n v="23637"/>
        <n v="23613"/>
        <s v="84867b"/>
        <s v="90187A"/>
        <n v="23702"/>
        <s v="17013F"/>
        <s v="90025E"/>
        <n v="23636"/>
        <s v="90214Y"/>
        <s v="90182A"/>
        <s v="10124A"/>
        <n v="90041"/>
        <n v="20954"/>
        <s v="90142A"/>
        <s v="DCGS0070"/>
        <s v="47552A"/>
        <s v="35597D"/>
        <n v="90055"/>
        <n v="21594"/>
        <s v="35591T"/>
        <n v="23620"/>
        <n v="84550"/>
        <s v="35633B"/>
        <n v="35596"/>
        <s v="84450A"/>
        <s v="84575B"/>
        <s v="90128D"/>
        <s v="17014F"/>
        <s v="90011E"/>
        <n v="23623"/>
        <n v="90095"/>
        <s v="90025C"/>
        <s v="37477C"/>
        <n v="85225"/>
        <s v="90189B"/>
        <n v="23645"/>
        <n v="23640"/>
        <s v="90214Z"/>
        <n v="35652"/>
        <s v="84387A"/>
        <s v="44092C"/>
        <n v="21387"/>
        <s v="35603B"/>
        <n v="23692"/>
        <s v="DCGS0072"/>
        <s v="10002R"/>
        <s v="79172D"/>
        <s v="90082C"/>
        <n v="23616"/>
        <n v="23601"/>
        <s v="90127A"/>
        <n v="23646"/>
        <s v="84570B"/>
        <s v="37488A"/>
        <s v="37487B"/>
        <n v="20680"/>
        <s v="79062D"/>
        <s v="84030B"/>
        <s v="90025D"/>
        <s v="84732B"/>
        <s v="72796A"/>
        <n v="84311"/>
        <s v="84614C"/>
        <n v="71050"/>
        <s v="18097B"/>
        <s v="90182B"/>
        <n v="23627"/>
        <n v="90077"/>
        <s v="DCGS0066N"/>
        <s v="DCGS0068"/>
        <n v="72805"/>
        <s v="44089A"/>
        <n v="21511"/>
        <s v="72785A"/>
        <n v="23644"/>
        <s v="10124G"/>
        <s v="47503J "/>
        <n v="90102"/>
        <s v="62074B"/>
        <s v="84250M"/>
        <n v="84630"/>
        <n v="35932"/>
        <n v="21560"/>
        <n v="21853"/>
        <n v="37481"/>
        <n v="17174"/>
        <s v="84206A"/>
        <n v="23449"/>
        <n v="90068"/>
        <n v="21475"/>
        <n v="23621"/>
        <n v="35650"/>
        <n v="84567"/>
        <s v="SP1002"/>
        <s v="90011D"/>
        <n v="23634"/>
        <s v="81950V"/>
        <n v="21852"/>
        <s v="84868A"/>
        <s v="16245A"/>
        <s v="35597A"/>
        <n v="35936"/>
        <s v="84814B"/>
        <n v="35443"/>
        <n v="21525"/>
        <s v="79149B"/>
        <s v="62097B"/>
        <n v="23639"/>
        <n v="23607"/>
        <n v="16192"/>
        <s v="84247J"/>
        <s v="44092B"/>
        <n v="85083"/>
        <n v="84648"/>
        <s v="72752B"/>
        <n v="20812"/>
        <n v="21772"/>
        <s v="DCGS0075"/>
        <s v="DCGS0037"/>
        <n v="85157"/>
        <s v="35751C"/>
        <s v="35918B"/>
        <s v="51012L"/>
        <s v="84743C"/>
        <n v="23635"/>
        <n v="23654"/>
        <s v="90000C"/>
        <s v="44242A"/>
        <n v="22206"/>
        <s v="85185E"/>
        <n v="23608"/>
        <n v="23605"/>
        <s v="90025B"/>
        <s v="79070b"/>
        <n v="84366"/>
        <s v="17011B"/>
        <s v="72785B"/>
        <s v="84732D"/>
        <s v="16169G"/>
        <s v="16169A"/>
        <s v="17084G"/>
        <n v="21496"/>
        <n v="21857"/>
        <n v="21858"/>
        <n v="20939"/>
        <s v="90214W"/>
        <n v="23615"/>
        <n v="23619"/>
        <n v="23624"/>
        <n v="23650"/>
        <s v="81953P"/>
        <n v="20822"/>
        <n v="23441"/>
        <n v="72708"/>
        <s v="62097A"/>
        <n v="20882"/>
        <s v="35598C"/>
        <s v="18098B"/>
        <s v="71496B"/>
        <n v="20739"/>
        <n v="21406"/>
        <s v="90013E"/>
        <n v="84572"/>
        <s v="90126B"/>
        <n v="90111"/>
        <s v="44091A"/>
        <n v="23612"/>
        <s v="82011E"/>
        <s v="46037A"/>
        <n v="20942"/>
        <n v="37438"/>
        <s v="90025A"/>
        <n v="23633"/>
        <s v="84201B"/>
        <s v="35001P"/>
        <s v="85230C"/>
        <s v="85230D"/>
        <n v="37409"/>
        <s v="48173A"/>
        <n v="37484"/>
        <n v="23604"/>
        <n v="20858"/>
        <n v="20678"/>
        <n v="79140"/>
        <n v="20884"/>
        <n v="82072"/>
        <n v="37408"/>
        <n v="20673"/>
        <n v="23610"/>
        <s v="85123b"/>
        <n v="85077"/>
        <s v="72751A"/>
        <s v="72751B"/>
        <s v="72751C"/>
        <s v="18098A"/>
        <s v="79303A"/>
        <s v="35823P"/>
        <s v="35821P"/>
        <s v="85186B"/>
        <s v="35051B"/>
        <n v="37326"/>
        <n v="23617"/>
        <n v="23652"/>
        <n v="23638"/>
        <n v="23630"/>
        <n v="35537"/>
        <n v="21838"/>
        <s v="35751D"/>
        <n v="16010"/>
        <n v="16215"/>
        <n v="21854"/>
        <n v="21860"/>
        <s v="71101A"/>
        <s v="71434B"/>
        <s v="90142C"/>
        <s v="90142B"/>
        <n v="84942"/>
        <s v="72740B"/>
        <s v="DCGS0041"/>
        <n v="20877"/>
        <s v="79151B"/>
        <n v="23649"/>
        <s v="85232C"/>
        <n v="37451"/>
        <n v="85043"/>
        <s v="90214U"/>
        <n v="45014"/>
        <n v="21409"/>
        <s v="72752A"/>
        <s v="79157B"/>
        <s v="79157V"/>
        <s v="84255A"/>
        <n v="37432"/>
        <s v="72084B"/>
        <n v="35995"/>
        <n v="35974"/>
        <s v="90004A"/>
        <s v="40046C"/>
        <n v="84731"/>
        <s v="35818C"/>
        <n v="21081"/>
        <n v="23643"/>
        <n v="20683"/>
        <n v="20885"/>
        <n v="79301"/>
        <n v="23628"/>
        <n v="23609"/>
        <n v="23602"/>
        <s v="DCGS0044"/>
        <n v="21036"/>
        <n v="35999"/>
        <n v="47554"/>
        <n v="47556"/>
        <n v="85171"/>
        <n v="20881"/>
        <n v="47569"/>
        <s v="81953B"/>
        <n v="90091"/>
        <s v="17028J"/>
        <n v="21008"/>
        <s v="DCGS0062"/>
        <n v="21290"/>
        <s v="90127B"/>
        <n v="21225"/>
        <n v="17061"/>
        <s v="85192S"/>
        <n v="35945"/>
        <s v="84814A"/>
        <s v="46138D"/>
        <s v="84201C"/>
        <s v="84206C"/>
        <n v="35837"/>
        <s v="30086C"/>
        <n v="20737"/>
        <s v="72754D"/>
        <n v="10109"/>
        <s v="72796C"/>
        <n v="21585"/>
        <n v="23664"/>
        <s v="85024A"/>
        <s v="35980B"/>
        <n v="35950"/>
        <s v="84845A"/>
        <s v="35976B"/>
        <s v="TEST002"/>
        <s v="84206B"/>
        <n v="20721"/>
        <s v="84205C"/>
        <n v="35930"/>
        <s v="PADS"/>
      </sharedItems>
    </cacheField>
    <cacheField name="Description" numFmtId="0"/>
    <cacheField name="totalrevenue" numFmtId="0"/>
    <cacheField name="totalquantity" numFmtId="0">
      <sharedItems containsSemiMixedTypes="0" containsString="0" containsNumber="1" containsInteger="1" minValue="1" maxValue="110138" count="2569">
        <n v="27577"/>
        <n v="10050"/>
        <n v="1436"/>
        <n v="96086"/>
        <n v="80995"/>
        <n v="28378"/>
        <n v="78860"/>
        <n v="81809"/>
        <n v="5461"/>
        <n v="36581"/>
        <n v="16840"/>
        <n v="78033"/>
        <n v="32525"/>
        <n v="19954"/>
        <n v="37124"/>
        <n v="30788"/>
        <n v="12462"/>
        <n v="11054"/>
        <n v="29503"/>
        <n v="19597"/>
        <n v="11556"/>
        <n v="6945"/>
        <n v="31249"/>
        <n v="11370"/>
        <n v="27732"/>
        <n v="18551"/>
        <n v="18363"/>
        <n v="40748"/>
        <n v="10218"/>
        <n v="7200"/>
        <n v="17999"/>
        <n v="29037"/>
        <n v="25627"/>
        <n v="25954"/>
        <n v="4772"/>
        <n v="29715"/>
        <n v="15771"/>
        <n v="37610"/>
        <n v="9646"/>
        <n v="7847"/>
        <n v="11830"/>
        <n v="23248"/>
        <n v="27126"/>
        <n v="9383"/>
        <n v="15624"/>
        <n v="38191"/>
        <n v="15645"/>
        <n v="49948"/>
        <n v="1129"/>
        <n v="20407"/>
        <n v="14714"/>
        <n v="6395"/>
        <n v="28283"/>
        <n v="24892"/>
        <n v="8327"/>
        <n v="17198"/>
        <n v="22799"/>
        <n v="21199"/>
        <n v="14552"/>
        <n v="9302"/>
        <n v="61"/>
        <n v="3148"/>
        <n v="6139"/>
        <n v="22341"/>
        <n v="21223"/>
        <n v="13129"/>
        <n v="20128"/>
        <n v="5491"/>
        <n v="7493"/>
        <n v="17957"/>
        <n v="9595"/>
        <n v="5227"/>
        <n v="5774"/>
        <n v="16075"/>
        <n v="6872"/>
        <n v="5209"/>
        <n v="5131"/>
        <n v="10951"/>
        <n v="36761"/>
        <n v="5399"/>
        <n v="4"/>
        <n v="7954"/>
        <n v="15557"/>
        <n v="19814"/>
        <n v="12484"/>
        <n v="44365"/>
        <n v="4157"/>
        <n v="17227"/>
        <n v="17569"/>
        <n v="3242"/>
        <n v="16645"/>
        <n v="7343"/>
        <n v="23376"/>
        <n v="6225"/>
        <n v="16868"/>
        <n v="6357"/>
        <n v="9938"/>
        <n v="2643"/>
        <n v="3781"/>
        <n v="6259"/>
        <n v="9443"/>
        <n v="14920"/>
        <n v="13772"/>
        <n v="5103"/>
        <n v="18143"/>
        <n v="16366"/>
        <n v="5778"/>
        <n v="13453"/>
        <n v="10718"/>
        <n v="12298"/>
        <n v="22629"/>
        <n v="49805"/>
        <n v="5841"/>
        <n v="21903"/>
        <n v="5566"/>
        <n v="13090"/>
        <n v="56794"/>
        <n v="24945"/>
        <n v="44405"/>
        <n v="18086"/>
        <n v="3258"/>
        <n v="13657"/>
        <n v="20178"/>
        <n v="13379"/>
        <n v="54716"/>
        <n v="9828"/>
        <n v="8557"/>
        <n v="5460"/>
        <n v="12922"/>
        <n v="5694"/>
        <n v="15779"/>
        <n v="14213"/>
        <n v="12838"/>
        <n v="5838"/>
        <n v="13105"/>
        <n v="8512"/>
        <n v="8532"/>
        <n v="8879"/>
        <n v="40839"/>
        <n v="2469"/>
        <n v="20916"/>
        <n v="11658"/>
        <n v="110138"/>
        <n v="20761"/>
        <n v="14071"/>
        <n v="8296"/>
        <n v="2770"/>
        <n v="6374"/>
        <n v="30764"/>
        <n v="3780"/>
        <n v="20251"/>
        <n v="19767"/>
        <n v="4829"/>
        <n v="11464"/>
        <n v="14719"/>
        <n v="5984"/>
        <n v="3202"/>
        <n v="1692"/>
        <n v="8088"/>
        <n v="27942"/>
        <n v="46755"/>
        <n v="2743"/>
        <n v="18585"/>
        <n v="8261"/>
        <n v="7384"/>
        <n v="10306"/>
        <n v="1846"/>
        <n v="11683"/>
        <n v="4805"/>
        <n v="13854"/>
        <n v="6059"/>
        <n v="2556"/>
        <n v="18333"/>
        <n v="3156"/>
        <n v="2418"/>
        <n v="13797"/>
        <n v="2710"/>
        <n v="15087"/>
        <n v="26844"/>
        <n v="2903"/>
        <n v="3597"/>
        <n v="3808"/>
        <n v="4462"/>
        <n v="10962"/>
        <n v="2755"/>
        <n v="3293"/>
        <n v="40733"/>
        <n v="5805"/>
        <n v="4447"/>
        <n v="1560"/>
        <n v="17127"/>
        <n v="4389"/>
        <n v="7582"/>
        <n v="5305"/>
        <n v="5692"/>
        <n v="5731"/>
        <n v="12183"/>
        <n v="18485"/>
        <n v="8519"/>
        <n v="17899"/>
        <n v="3433"/>
        <n v="7413"/>
        <n v="6426"/>
        <n v="3745"/>
        <n v="14281"/>
        <n v="7048"/>
        <n v="2326"/>
        <n v="11987"/>
        <n v="9813"/>
        <n v="11778"/>
        <n v="6707"/>
        <n v="9544"/>
        <n v="12286"/>
        <n v="1785"/>
        <n v="9865"/>
        <n v="3247"/>
        <n v="14688"/>
        <n v="7861"/>
        <n v="4923"/>
        <n v="2189"/>
        <n v="16199"/>
        <n v="4815"/>
        <n v="11677"/>
        <n v="10332"/>
        <n v="22662"/>
        <n v="4751"/>
        <n v="13175"/>
        <n v="3826"/>
        <n v="15226"/>
        <n v="13311"/>
        <n v="2689"/>
        <n v="3879"/>
        <n v="1142"/>
        <n v="13981"/>
        <n v="10620"/>
        <n v="10652"/>
        <n v="2419"/>
        <n v="13231"/>
        <n v="35438"/>
        <n v="816"/>
        <n v="17637"/>
        <n v="28744"/>
        <n v="8478"/>
        <n v="8895"/>
        <n v="10163"/>
        <n v="8414"/>
        <n v="6891"/>
        <n v="3284"/>
        <n v="6058"/>
        <n v="1739"/>
        <n v="1518"/>
        <n v="1647"/>
        <n v="12672"/>
        <n v="7909"/>
        <n v="9974"/>
        <n v="10069"/>
        <n v="8825"/>
        <n v="1726"/>
        <n v="2869"/>
        <n v="9541"/>
        <n v="4151"/>
        <n v="1693"/>
        <n v="14187"/>
        <n v="3672"/>
        <n v="2141"/>
        <n v="2476"/>
        <n v="2543"/>
        <n v="2422"/>
        <n v="2486"/>
        <n v="1878"/>
        <n v="2997"/>
        <n v="3876"/>
        <n v="5142"/>
        <n v="2151"/>
        <n v="17706"/>
        <n v="4358"/>
        <n v="1469"/>
        <n v="12282"/>
        <n v="20161"/>
        <n v="2745"/>
        <n v="11784"/>
        <n v="3877"/>
        <n v="992"/>
        <n v="7637"/>
        <n v="10529"/>
        <n v="3457"/>
        <n v="31575"/>
        <n v="9450"/>
        <n v="4209"/>
        <n v="8447"/>
        <n v="1077"/>
        <n v="3800"/>
        <n v="71430"/>
        <n v="2996"/>
        <n v="1109"/>
        <n v="1492"/>
        <n v="5057"/>
        <n v="5770"/>
        <n v="2413"/>
        <n v="11210"/>
        <n v="1596"/>
        <n v="3668"/>
        <n v="3975"/>
        <n v="8740"/>
        <n v="8941"/>
        <n v="1642"/>
        <n v="8932"/>
        <n v="10540"/>
        <n v="1604"/>
        <n v="1431"/>
        <n v="10419"/>
        <n v="4966"/>
        <n v="3436"/>
        <n v="9038"/>
        <n v="7071"/>
        <n v="3586"/>
        <n v="1141"/>
        <n v="10763"/>
        <n v="1443"/>
        <n v="2107"/>
        <n v="10464"/>
        <n v="1695"/>
        <n v="6081"/>
        <n v="11698"/>
        <n v="8775"/>
        <n v="16125"/>
        <n v="1664"/>
        <n v="2281"/>
        <n v="3187"/>
        <n v="10415"/>
        <n v="2358"/>
        <n v="853"/>
        <n v="5202"/>
        <n v="273"/>
        <n v="4247"/>
        <n v="11025"/>
        <n v="10276"/>
        <n v="11433"/>
        <n v="8084"/>
        <n v="7277"/>
        <n v="2386"/>
        <n v="2362"/>
        <n v="7851"/>
        <n v="7209"/>
        <n v="17304"/>
        <n v="2221"/>
        <n v="2198"/>
        <n v="2845"/>
        <n v="8012"/>
        <n v="9309"/>
        <n v="4970"/>
        <n v="2026"/>
        <n v="4475"/>
        <n v="912"/>
        <n v="13993"/>
        <n v="1819"/>
        <n v="77"/>
        <n v="1026"/>
        <n v="4409"/>
        <n v="2445"/>
        <n v="8404"/>
        <n v="5382"/>
        <n v="5058"/>
        <n v="6889"/>
        <n v="2607"/>
        <n v="4513"/>
        <n v="40163"/>
        <n v="1978"/>
        <n v="5452"/>
        <n v="7568"/>
        <n v="2357"/>
        <n v="7535"/>
        <n v="5152"/>
        <n v="5081"/>
        <n v="2529"/>
        <n v="9590"/>
        <n v="9570"/>
        <n v="2970"/>
        <n v="6333"/>
        <n v="3057"/>
        <n v="9946"/>
        <n v="3294"/>
        <n v="1446"/>
        <n v="8997"/>
        <n v="3098"/>
        <n v="2686"/>
        <n v="15698"/>
        <n v="3237"/>
        <n v="4123"/>
        <n v="1199"/>
        <n v="2939"/>
        <n v="18356"/>
        <n v="24801"/>
        <n v="4624"/>
        <n v="6797"/>
        <n v="8154"/>
        <n v="2199"/>
        <n v="6954"/>
        <n v="2467"/>
        <n v="1778"/>
        <n v="3591"/>
        <n v="6827"/>
        <n v="2933"/>
        <n v="6593"/>
        <n v="27897"/>
        <n v="9748"/>
        <n v="1666"/>
        <n v="2324"/>
        <n v="5836"/>
        <n v="5035"/>
        <n v="7504"/>
        <n v="5136"/>
        <n v="1731"/>
        <n v="5793"/>
        <n v="887"/>
        <n v="7759"/>
        <n v="1197"/>
        <n v="1206"/>
        <n v="9255"/>
        <n v="4053"/>
        <n v="6080"/>
        <n v="6046"/>
        <n v="8361"/>
        <n v="1452"/>
        <n v="9972"/>
        <n v="5821"/>
        <n v="21641"/>
        <n v="6563"/>
        <n v="4069"/>
        <n v="3956"/>
        <n v="6869"/>
        <n v="4481"/>
        <n v="5264"/>
        <n v="1"/>
        <n v="1588"/>
        <n v="5449"/>
        <n v="3427"/>
        <n v="7578"/>
        <n v="3532"/>
        <n v="9108"/>
        <n v="3834"/>
        <n v="3604"/>
        <n v="16903"/>
        <n v="7671"/>
        <n v="4981"/>
        <n v="7852"/>
        <n v="6562"/>
        <n v="6711"/>
        <n v="12708"/>
        <n v="1787"/>
        <n v="3549"/>
        <n v="7059"/>
        <n v="2591"/>
        <n v="12380"/>
        <n v="32827"/>
        <n v="1773"/>
        <n v="1833"/>
        <n v="6556"/>
        <n v="4933"/>
        <n v="8506"/>
        <n v="6342"/>
        <n v="7738"/>
        <n v="5763"/>
        <n v="1030"/>
        <n v="4891"/>
        <n v="4263"/>
        <n v="5236"/>
        <n v="7972"/>
        <n v="671"/>
        <n v="1708"/>
        <n v="3516"/>
        <n v="1671"/>
        <n v="2634"/>
        <n v="1807"/>
        <n v="4998"/>
        <n v="2448"/>
        <n v="2327"/>
        <n v="4632"/>
        <n v="11571"/>
        <n v="4367"/>
        <n v="4229"/>
        <n v="3960"/>
        <n v="2583"/>
        <n v="2341"/>
        <n v="3109"/>
        <n v="5317"/>
        <n v="6247"/>
        <n v="4097"/>
        <n v="2735"/>
        <n v="6688"/>
        <n v="8100"/>
        <n v="1273"/>
        <n v="4850"/>
        <n v="1295"/>
        <n v="1968"/>
        <n v="3025"/>
        <n v="30370"/>
        <n v="1484"/>
        <n v="2360"/>
        <n v="1915"/>
        <n v="979"/>
        <n v="11563"/>
        <n v="1022"/>
        <n v="7046"/>
        <n v="2547"/>
        <n v="2252"/>
        <n v="3164"/>
        <n v="2669"/>
        <n v="2465"/>
        <n v="5418"/>
        <n v="4558"/>
        <n v="1538"/>
        <n v="3750"/>
        <n v="19467"/>
        <n v="10998"/>
        <n v="2263"/>
        <n v="2094"/>
        <n v="9934"/>
        <n v="2737"/>
        <n v="2545"/>
        <n v="5195"/>
        <n v="45"/>
        <n v="3739"/>
        <n v="2748"/>
        <n v="3794"/>
        <n v="10721"/>
        <n v="1147"/>
        <n v="684"/>
        <n v="1877"/>
        <n v="585"/>
        <n v="2865"/>
        <n v="3811"/>
        <n v="1079"/>
        <n v="5786"/>
        <n v="25708"/>
        <n v="3564"/>
        <n v="2815"/>
        <n v="6430"/>
        <n v="4027"/>
        <n v="3085"/>
        <n v="1098"/>
        <n v="13511"/>
        <n v="4114"/>
        <n v="4902"/>
        <n v="2898"/>
        <n v="6524"/>
        <n v="2332"/>
        <n v="1050"/>
        <n v="2019"/>
        <n v="5149"/>
        <n v="4044"/>
        <n v="2333"/>
        <n v="134"/>
        <n v="2694"/>
        <n v="6831"/>
        <n v="5080"/>
        <n v="3889"/>
        <n v="5277"/>
        <n v="2131"/>
        <n v="2079"/>
        <n v="3970"/>
        <n v="1433"/>
        <n v="4737"/>
        <n v="1713"/>
        <n v="6489"/>
        <n v="1459"/>
        <n v="1019"/>
        <n v="1752"/>
        <n v="5138"/>
        <n v="4648"/>
        <n v="1094"/>
        <n v="4636"/>
        <n v="2307"/>
        <n v="6337"/>
        <n v="504"/>
        <n v="1789"/>
        <n v="5582"/>
        <n v="1178"/>
        <n v="3430"/>
        <n v="374"/>
        <n v="823"/>
        <n v="839"/>
        <n v="4945"/>
        <n v="5690"/>
        <n v="1386"/>
        <n v="1134"/>
        <n v="1262"/>
        <n v="38574"/>
        <n v="2001"/>
        <n v="6398"/>
        <n v="6570"/>
        <n v="1598"/>
        <n v="2664"/>
        <n v="3223"/>
        <n v="1010"/>
        <n v="6860"/>
        <n v="2662"/>
        <n v="14818"/>
        <n v="991"/>
        <n v="2439"/>
        <n v="2827"/>
        <n v="2091"/>
        <n v="1652"/>
        <n v="1862"/>
        <n v="1086"/>
        <n v="499"/>
        <n v="2491"/>
        <n v="587"/>
        <n v="7976"/>
        <n v="7857"/>
        <n v="6044"/>
        <n v="2024"/>
        <n v="2534"/>
        <n v="2404"/>
        <n v="5831"/>
        <n v="1376"/>
        <n v="18076"/>
        <n v="1834"/>
        <n v="4686"/>
        <n v="624"/>
        <n v="1175"/>
        <n v="13400"/>
        <n v="1534"/>
        <n v="4885"/>
        <n v="5728"/>
        <n v="5783"/>
        <n v="5095"/>
        <n v="3762"/>
        <n v="867"/>
        <n v="3835"/>
        <n v="1504"/>
        <n v="565"/>
        <n v="400"/>
        <n v="1875"/>
        <n v="8745"/>
        <n v="5810"/>
        <n v="1016"/>
        <n v="890"/>
        <n v="1933"/>
        <n v="1820"/>
        <n v="14129"/>
        <n v="742"/>
        <n v="6470"/>
        <n v="26472"/>
        <n v="2475"/>
        <n v="2159"/>
        <n v="1235"/>
        <n v="8836"/>
        <n v="2312"/>
        <n v="1103"/>
        <n v="25509"/>
        <n v="2463"/>
        <n v="2668"/>
        <n v="17060"/>
        <n v="4582"/>
        <n v="5796"/>
        <n v="3567"/>
        <n v="3437"/>
        <n v="17625"/>
        <n v="3476"/>
        <n v="4330"/>
        <n v="6012"/>
        <n v="3746"/>
        <n v="8486"/>
        <n v="10460"/>
        <n v="1850"/>
        <n v="4640"/>
        <n v="1919"/>
        <n v="3623"/>
        <n v="1500"/>
        <n v="2802"/>
        <n v="10066"/>
        <n v="3783"/>
        <n v="510"/>
        <n v="2154"/>
        <n v="2546"/>
        <n v="747"/>
        <n v="3199"/>
        <n v="2130"/>
        <n v="12236"/>
        <n v="3406"/>
        <n v="1728"/>
        <n v="1414"/>
        <n v="2979"/>
        <n v="640"/>
        <n v="1783"/>
        <n v="8584"/>
        <n v="3568"/>
        <n v="15922"/>
        <n v="4303"/>
        <n v="1674"/>
        <n v="864"/>
        <n v="435"/>
        <n v="907"/>
        <n v="8319"/>
        <n v="546"/>
        <n v="1800"/>
        <n v="2206"/>
        <n v="1043"/>
        <n v="3511"/>
        <n v="982"/>
        <n v="1054"/>
        <n v="3932"/>
        <n v="961"/>
        <n v="4049"/>
        <n v="4419"/>
        <n v="1772"/>
        <n v="3499"/>
        <n v="16761"/>
        <n v="1662"/>
        <n v="193"/>
        <n v="16"/>
        <n v="2757"/>
        <n v="1438"/>
        <n v="4178"/>
        <n v="1815"/>
        <n v="2067"/>
        <n v="6371"/>
        <n v="8786"/>
        <n v="2390"/>
        <n v="13357"/>
        <n v="3828"/>
        <n v="5232"/>
        <n v="1097"/>
        <n v="3773"/>
        <n v="569"/>
        <n v="489"/>
        <n v="2859"/>
        <n v="1065"/>
        <n v="3469"/>
        <n v="2544"/>
        <n v="7465"/>
        <n v="12063"/>
        <n v="4834"/>
        <n v="41"/>
        <n v="5118"/>
        <n v="3871"/>
        <n v="3440"/>
        <n v="3968"/>
        <n v="5029"/>
        <n v="309"/>
        <n v="402"/>
        <n v="1722"/>
        <n v="1066"/>
        <n v="391"/>
        <n v="5188"/>
        <n v="2972"/>
        <n v="6722"/>
        <n v="5020"/>
        <n v="1278"/>
        <n v="3140"/>
        <n v="2228"/>
        <n v="2941"/>
        <n v="4324"/>
        <n v="6888"/>
        <n v="5628"/>
        <n v="7242"/>
        <n v="1499"/>
        <n v="58"/>
        <n v="1439"/>
        <n v="4124"/>
        <n v="4556"/>
        <n v="3533"/>
        <n v="3732"/>
        <n v="3412"/>
        <n v="354"/>
        <n v="813"/>
        <n v="4824"/>
        <n v="1857"/>
        <n v="14747"/>
        <n v="7554"/>
        <n v="2905"/>
        <n v="870"/>
        <n v="3439"/>
        <n v="1317"/>
        <n v="1952"/>
        <n v="850"/>
        <n v="22723"/>
        <n v="4905"/>
        <n v="1424"/>
        <n v="2853"/>
        <n v="654"/>
        <n v="7131"/>
        <n v="891"/>
        <n v="757"/>
        <n v="2726"/>
        <n v="2732"/>
        <n v="14501"/>
        <n v="1618"/>
        <n v="2069"/>
        <n v="1154"/>
        <n v="978"/>
        <n v="2431"/>
        <n v="7855"/>
        <n v="262"/>
        <n v="2593"/>
        <n v="1581"/>
        <n v="2913"/>
        <n v="895"/>
        <n v="4274"/>
        <n v="910"/>
        <n v="1437"/>
        <n v="14797"/>
        <n v="3483"/>
        <n v="737"/>
        <n v="8756"/>
        <n v="3078"/>
        <n v="2734"/>
        <n v="13892"/>
        <n v="2585"/>
        <n v="1173"/>
        <n v="6327"/>
        <n v="427"/>
        <n v="4630"/>
        <n v="8472"/>
        <n v="3618"/>
        <n v="6636"/>
        <n v="15694"/>
        <n v="705"/>
        <n v="1120"/>
        <n v="1368"/>
        <n v="4492"/>
        <n v="677"/>
        <n v="1448"/>
        <n v="2041"/>
        <n v="6440"/>
        <n v="2945"/>
        <n v="1416"/>
        <n v="800"/>
        <n v="1901"/>
        <n v="2535"/>
        <n v="782"/>
        <n v="3350"/>
        <n v="2635"/>
        <n v="3395"/>
        <n v="2211"/>
        <n v="1418"/>
        <n v="6566"/>
        <n v="1020"/>
        <n v="12871"/>
        <n v="3813"/>
        <n v="2958"/>
        <n v="4163"/>
        <n v="5157"/>
        <n v="13298"/>
        <n v="310"/>
        <n v="6091"/>
        <n v="2716"/>
        <n v="943"/>
        <n v="10289"/>
        <n v="1914"/>
        <n v="1358"/>
        <n v="1541"/>
        <n v="5459"/>
        <n v="2897"/>
        <n v="3448"/>
        <n v="2907"/>
        <n v="13059"/>
        <n v="8027"/>
        <n v="12490"/>
        <n v="1365"/>
        <n v="2665"/>
        <n v="8225"/>
        <n v="497"/>
        <n v="4047"/>
        <n v="3868"/>
        <n v="2783"/>
        <n v="807"/>
        <n v="2788"/>
        <n v="1769"/>
        <n v="761"/>
        <n v="1034"/>
        <n v="394"/>
        <n v="5125"/>
        <n v="1348"/>
        <n v="1042"/>
        <n v="3893"/>
        <n v="2417"/>
        <n v="2570"/>
        <n v="5812"/>
        <n v="2764"/>
        <n v="511"/>
        <n v="12757"/>
        <n v="3856"/>
        <n v="3118"/>
        <n v="1419"/>
        <n v="1412"/>
        <n v="2617"/>
        <n v="1754"/>
        <n v="12700"/>
        <n v="6152"/>
        <n v="3384"/>
        <n v="1626"/>
        <n v="6131"/>
        <n v="1956"/>
        <n v="2224"/>
        <n v="2712"/>
        <n v="1725"/>
        <n v="559"/>
        <n v="1012"/>
        <n v="6140"/>
        <n v="3346"/>
        <n v="854"/>
        <n v="3486"/>
        <n v="1280"/>
        <n v="1766"/>
        <n v="1903"/>
        <n v="409"/>
        <n v="2412"/>
        <n v="968"/>
        <n v="899"/>
        <n v="600"/>
        <n v="12050"/>
        <n v="2389"/>
        <n v="2027"/>
        <n v="439"/>
        <n v="2782"/>
        <n v="3646"/>
        <n v="5386"/>
        <n v="1211"/>
        <n v="3684"/>
        <n v="316"/>
        <n v="3539"/>
        <n v="959"/>
        <n v="11459"/>
        <n v="801"/>
        <n v="4013"/>
        <n v="877"/>
        <n v="1680"/>
        <n v="23013"/>
        <n v="424"/>
        <n v="3001"/>
        <n v="2099"/>
        <n v="2428"/>
        <n v="11154"/>
        <n v="981"/>
        <n v="3902"/>
        <n v="2587"/>
        <n v="1093"/>
        <n v="4092"/>
        <n v="2293"/>
        <n v="5443"/>
        <n v="2870"/>
        <n v="2321"/>
        <n v="874"/>
        <n v="5048"/>
        <n v="418"/>
        <n v="3724"/>
        <n v="5425"/>
        <n v="2225"/>
        <n v="8507"/>
        <n v="2184"/>
        <n v="11302"/>
        <n v="1153"/>
        <n v="2167"/>
        <n v="1965"/>
        <n v="667"/>
        <n v="2510"/>
        <n v="1539"/>
        <n v="762"/>
        <n v="1673"/>
        <n v="2867"/>
        <n v="2500"/>
        <n v="795"/>
        <n v="2573"/>
        <n v="4273"/>
        <n v="5127"/>
        <n v="2934"/>
        <n v="361"/>
        <n v="6748"/>
        <n v="2088"/>
        <n v="5011"/>
        <n v="5596"/>
        <n v="5674"/>
        <n v="4398"/>
        <n v="909"/>
        <n v="4807"/>
        <n v="1011"/>
        <n v="3749"/>
        <n v="382"/>
        <n v="8312"/>
        <n v="1321"/>
        <n v="1628"/>
        <n v="8332"/>
        <n v="2255"/>
        <n v="1528"/>
        <n v="3165"/>
        <n v="1832"/>
        <n v="547"/>
        <n v="3967"/>
        <n v="7114"/>
        <n v="15917"/>
        <n v="3585"/>
        <n v="972"/>
        <n v="5847"/>
        <n v="2365"/>
        <n v="4625"/>
        <n v="1056"/>
        <n v="1157"/>
        <n v="2334"/>
        <n v="725"/>
        <n v="1565"/>
        <n v="1730"/>
        <n v="1697"/>
        <n v="2046"/>
        <n v="2124"/>
        <n v="1590"/>
        <n v="663"/>
        <n v="250"/>
        <n v="3583"/>
        <n v="5119"/>
        <n v="1487"/>
        <n v="20799"/>
        <n v="3231"/>
        <n v="947"/>
        <n v="1144"/>
        <n v="1591"/>
        <n v="4961"/>
        <n v="3527"/>
        <n v="3076"/>
        <n v="4928"/>
        <n v="393"/>
        <n v="1169"/>
        <n v="710"/>
        <n v="1121"/>
        <n v="10082"/>
        <n v="5221"/>
        <n v="4822"/>
        <n v="4482"/>
        <n v="1516"/>
        <n v="1421"/>
        <n v="2355"/>
        <n v="1447"/>
        <n v="1074"/>
        <n v="5089"/>
        <n v="3498"/>
        <n v="210"/>
        <n v="6300"/>
        <n v="702"/>
        <n v="869"/>
        <n v="3456"/>
        <n v="275"/>
        <n v="567"/>
        <n v="6301"/>
        <n v="4782"/>
        <n v="2569"/>
        <n v="2025"/>
        <n v="564"/>
        <n v="658"/>
        <n v="841"/>
        <n v="4955"/>
        <n v="1015"/>
        <n v="1679"/>
        <n v="1930"/>
        <n v="2508"/>
        <n v="1163"/>
        <n v="1037"/>
        <n v="263"/>
        <n v="343"/>
        <n v="486"/>
        <n v="2171"/>
        <n v="1818"/>
        <n v="4717"/>
        <n v="1562"/>
        <n v="407"/>
        <n v="479"/>
        <n v="2512"/>
        <n v="2237"/>
        <n v="3081"/>
        <n v="4240"/>
        <n v="4553"/>
        <n v="4767"/>
        <n v="2042"/>
        <n v="6438"/>
        <n v="950"/>
        <n v="9776"/>
        <n v="1255"/>
        <n v="766"/>
        <n v="597"/>
        <n v="848"/>
        <n v="1001"/>
        <n v="2741"/>
        <n v="666"/>
        <n v="4349"/>
        <n v="1285"/>
        <n v="781"/>
        <n v="604"/>
        <n v="1649"/>
        <n v="2537"/>
        <n v="13680"/>
        <n v="1397"/>
        <n v="350"/>
        <n v="946"/>
        <n v="506"/>
        <n v="2366"/>
        <n v="468"/>
        <n v="1132"/>
        <n v="602"/>
        <n v="456"/>
        <n v="201"/>
        <n v="1359"/>
        <n v="200"/>
        <n v="1864"/>
        <n v="4800"/>
        <n v="4638"/>
        <n v="1261"/>
        <n v="2799"/>
        <n v="1869"/>
        <n v="2784"/>
        <n v="2480"/>
        <n v="2406"/>
        <n v="2860"/>
        <n v="2126"/>
        <n v="2981"/>
        <n v="729"/>
        <n v="2796"/>
        <n v="1389"/>
        <n v="6024"/>
        <n v="7195"/>
        <n v="745"/>
        <n v="312"/>
        <n v="9545"/>
        <n v="1324"/>
        <n v="338"/>
        <n v="1719"/>
        <n v="2553"/>
        <n v="1532"/>
        <n v="3037"/>
        <n v="2540"/>
        <n v="4334"/>
        <n v="179"/>
        <n v="1004"/>
        <n v="254"/>
        <n v="2820"/>
        <n v="751"/>
        <n v="525"/>
        <n v="724"/>
        <n v="1288"/>
        <n v="2076"/>
        <n v="4455"/>
        <n v="4565"/>
        <n v="417"/>
        <n v="441"/>
        <n v="4248"/>
        <n v="3777"/>
        <n v="221"/>
        <n v="9115"/>
        <n v="1284"/>
        <n v="9521"/>
        <n v="492"/>
        <n v="2227"/>
        <n v="2090"/>
        <n v="216"/>
        <n v="2220"/>
        <n v="1797"/>
        <n v="925"/>
        <n v="882"/>
        <n v="102"/>
        <n v="302"/>
        <n v="3108"/>
        <n v="32"/>
        <n v="9102"/>
        <n v="4913"/>
        <n v="8853"/>
        <n v="3379"/>
        <n v="8817"/>
        <n v="4225"/>
        <n v="381"/>
        <n v="4420"/>
        <n v="2902"/>
        <n v="1544"/>
        <n v="2162"/>
        <n v="1454"/>
        <n v="4728"/>
        <n v="1793"/>
        <n v="716"/>
        <n v="1013"/>
        <n v="2501"/>
        <n v="2248"/>
        <n v="4322"/>
        <n v="101"/>
        <n v="2158"/>
        <n v="2380"/>
        <n v="480"/>
        <n v="790"/>
        <n v="608"/>
        <n v="99"/>
        <n v="738"/>
        <n v="4016"/>
        <n v="1344"/>
        <n v="937"/>
        <n v="8122"/>
        <n v="1249"/>
        <n v="490"/>
        <n v="1967"/>
        <n v="5457"/>
        <n v="613"/>
        <n v="8676"/>
        <n v="183"/>
        <n v="476"/>
        <n v="1450"/>
        <n v="2721"/>
        <n v="2849"/>
        <n v="378"/>
        <n v="1277"/>
        <n v="149"/>
        <n v="3982"/>
        <n v="7986"/>
        <n v="1394"/>
        <n v="1672"/>
        <n v="3743"/>
        <n v="844"/>
        <n v="868"/>
        <n v="820"/>
        <n v="858"/>
        <n v="669"/>
        <n v="469"/>
        <n v="2718"/>
        <n v="87"/>
        <n v="2443"/>
        <n v="803"/>
        <n v="457"/>
        <n v="347"/>
        <n v="8119"/>
        <n v="3632"/>
        <n v="692"/>
        <n v="1264"/>
        <n v="728"/>
        <n v="7067"/>
        <n v="8300"/>
        <n v="284"/>
        <n v="1586"/>
        <n v="3763"/>
        <n v="426"/>
        <n v="481"/>
        <n v="8082"/>
        <n v="1105"/>
        <n v="287"/>
        <n v="2000"/>
        <n v="917"/>
        <n v="425"/>
        <n v="3686"/>
        <n v="1007"/>
        <n v="264"/>
        <n v="1156"/>
        <n v="1972"/>
        <n v="2015"/>
        <n v="514"/>
        <n v="1409"/>
        <n v="15269"/>
        <n v="836"/>
        <n v="1168"/>
        <n v="2471"/>
        <n v="25707"/>
        <n v="1031"/>
        <n v="3929"/>
        <n v="6224"/>
        <n v="6151"/>
        <n v="1905"/>
        <n v="1082"/>
        <n v="758"/>
        <n v="365"/>
        <n v="1023"/>
        <n v="956"/>
        <n v="3689"/>
        <n v="377"/>
        <n v="933"/>
        <n v="1524"/>
        <n v="253"/>
        <n v="167"/>
        <n v="8001"/>
        <n v="2030"/>
        <n v="2636"/>
        <n v="502"/>
        <n v="4743"/>
        <n v="730"/>
        <n v="157"/>
        <n v="7422"/>
        <n v="2563"/>
        <n v="833"/>
        <n v="532"/>
        <n v="7482"/>
        <n v="8325"/>
        <n v="2330"/>
        <n v="2396"/>
        <n v="704"/>
        <n v="373"/>
        <n v="2173"/>
        <n v="1126"/>
        <n v="1593"/>
        <n v="2384"/>
        <n v="5645"/>
        <n v="618"/>
        <n v="1149"/>
        <n v="1473"/>
        <n v="7850"/>
        <n v="3694"/>
        <n v="2487"/>
        <n v="719"/>
        <n v="2673"/>
        <n v="2632"/>
        <n v="3986"/>
        <n v="2405"/>
        <n v="326"/>
        <n v="615"/>
        <n v="779"/>
        <n v="7192"/>
        <n v="285"/>
        <n v="2170"/>
        <n v="811"/>
        <n v="857"/>
        <n v="2395"/>
        <n v="973"/>
        <n v="1189"/>
        <n v="1845"/>
        <n v="7447"/>
        <n v="1515"/>
        <n v="3833"/>
        <n v="1200"/>
        <n v="3364"/>
        <n v="1299"/>
        <n v="2883"/>
        <n v="1476"/>
        <n v="3450"/>
        <n v="748"/>
        <n v="1445"/>
        <n v="754"/>
        <n v="3361"/>
        <n v="911"/>
        <n v="967"/>
        <n v="743"/>
        <n v="1166"/>
        <n v="1767"/>
        <n v="1090"/>
        <n v="1748"/>
        <n v="2399"/>
        <n v="736"/>
        <n v="2378"/>
        <n v="1040"/>
        <n v="1490"/>
        <n v="918"/>
        <n v="2121"/>
        <n v="2310"/>
        <n v="3653"/>
        <n v="660"/>
        <n v="638"/>
        <n v="2425"/>
        <n v="2331"/>
        <n v="1480"/>
        <n v="78"/>
        <n v="2007"/>
        <n v="650"/>
        <n v="6670"/>
        <n v="2437"/>
        <n v="963"/>
        <n v="2455"/>
        <n v="739"/>
        <n v="706"/>
        <n v="949"/>
        <n v="1910"/>
        <n v="796"/>
        <n v="2289"/>
        <n v="430"/>
        <n v="238"/>
        <n v="579"/>
        <n v="1720"/>
        <n v="955"/>
        <n v="1737"/>
        <n v="1934"/>
        <n v="6156"/>
        <n v="6332"/>
        <n v="2288"/>
        <n v="4390"/>
        <n v="2394"/>
        <n v="6802"/>
        <n v="962"/>
        <n v="2200"/>
        <n v="6842"/>
        <n v="1340"/>
        <n v="1584"/>
        <n v="272"/>
        <n v="1852"/>
        <n v="444"/>
        <n v="1983"/>
        <n v="1208"/>
        <n v="2213"/>
        <n v="3253"/>
        <n v="1974"/>
        <n v="931"/>
        <n v="2372"/>
        <n v="1775"/>
        <n v="300"/>
        <n v="209"/>
        <n v="922"/>
        <n v="2925"/>
        <n v="324"/>
        <n v="2238"/>
        <n v="379"/>
        <n v="1702"/>
        <n v="2168"/>
        <n v="1380"/>
        <n v="2064"/>
        <n v="356"/>
        <n v="2219"/>
        <n v="1870"/>
        <n v="470"/>
        <n v="325"/>
        <n v="792"/>
        <n v="308"/>
        <n v="3404"/>
        <n v="652"/>
        <n v="3458"/>
        <n v="548"/>
        <n v="2169"/>
        <n v="6726"/>
        <n v="4295"/>
        <n v="1940"/>
        <n v="8828"/>
        <n v="18"/>
        <n v="267"/>
        <n v="2110"/>
        <n v="578"/>
        <n v="15924"/>
        <n v="2959"/>
        <n v="593"/>
        <n v="1265"/>
        <n v="960"/>
        <n v="1966"/>
        <n v="6408"/>
        <n v="6257"/>
        <n v="1609"/>
        <n v="442"/>
        <n v="644"/>
        <n v="339"/>
        <n v="1804"/>
        <n v="2140"/>
        <n v="2136"/>
        <n v="926"/>
        <n v="1428"/>
        <n v="872"/>
        <n v="3203"/>
        <n v="3977"/>
        <n v="1195"/>
        <n v="1574"/>
        <n v="1325"/>
        <n v="208"/>
        <n v="1417"/>
        <n v="1225"/>
        <n v="1841"/>
        <n v="1236"/>
        <n v="297"/>
        <n v="952"/>
        <n v="6375"/>
        <n v="523"/>
        <n v="1710"/>
        <n v="988"/>
        <n v="1860"/>
        <n v="999"/>
        <n v="993"/>
        <n v="4425"/>
        <n v="225"/>
        <n v="1119"/>
        <n v="1251"/>
        <n v="518"/>
        <n v="1908"/>
        <n v="21916"/>
        <n v="5918"/>
        <n v="1231"/>
        <n v="2051"/>
        <n v="6350"/>
        <n v="498"/>
        <n v="829"/>
        <n v="625"/>
        <n v="69"/>
        <n v="3189"/>
        <n v="217"/>
        <n v="466"/>
        <n v="1577"/>
        <n v="1017"/>
        <n v="744"/>
        <n v="1488"/>
        <n v="923"/>
        <n v="886"/>
        <n v="251"/>
        <n v="190"/>
        <n v="1164"/>
        <n v="1902"/>
        <n v="66"/>
        <n v="1276"/>
        <n v="1858"/>
        <n v="3285"/>
        <n v="315"/>
        <n v="1543"/>
        <n v="3050"/>
        <n v="2804"/>
        <n v="2040"/>
        <n v="768"/>
        <n v="2950"/>
        <n v="6286"/>
        <n v="1803"/>
        <n v="1456"/>
        <n v="2050"/>
        <n v="177"/>
        <n v="821"/>
        <n v="306"/>
        <n v="1631"/>
        <n v="7165"/>
        <n v="1886"/>
        <n v="3065"/>
        <n v="1676"/>
        <n v="1784"/>
        <n v="760"/>
        <n v="859"/>
        <n v="461"/>
        <n v="3882"/>
        <n v="798"/>
        <n v="4816"/>
        <n v="5604"/>
        <n v="1790"/>
        <n v="581"/>
        <n v="2803"/>
        <n v="5758"/>
        <n v="1644"/>
        <n v="1187"/>
        <n v="1000"/>
        <n v="4620"/>
        <n v="560"/>
        <n v="1392"/>
        <n v="220"/>
        <n v="2343"/>
        <n v="672"/>
        <n v="458"/>
        <n v="566"/>
        <n v="4479"/>
        <n v="459"/>
        <n v="358"/>
        <n v="678"/>
        <n v="1711"/>
        <n v="5198"/>
        <n v="2800"/>
        <n v="3545"/>
        <n v="1410"/>
        <n v="1888"/>
        <n v="620"/>
        <n v="10938"/>
        <n v="2749"/>
        <n v="1221"/>
        <n v="20"/>
        <n v="2776"/>
        <n v="3938"/>
        <n v="5747"/>
        <n v="1712"/>
        <n v="783"/>
        <n v="2813"/>
        <n v="4086"/>
        <n v="1204"/>
        <n v="4736"/>
        <n v="5478"/>
        <n v="1048"/>
        <n v="2245"/>
        <n v="771"/>
        <n v="1402"/>
        <n v="629"/>
        <n v="1512"/>
        <n v="3157"/>
        <n v="3493"/>
        <n v="676"/>
        <n v="5330"/>
        <n v="180"/>
        <n v="235"/>
        <n v="144"/>
        <n v="664"/>
        <n v="599"/>
        <n v="941"/>
        <n v="3443"/>
        <n v="3526"/>
        <n v="2754"/>
        <n v="2165"/>
        <n v="63"/>
        <n v="5402"/>
        <n v="1823"/>
        <n v="265"/>
        <n v="12137"/>
        <n v="626"/>
        <n v="571"/>
        <n v="6154"/>
        <n v="4370"/>
        <n v="1831"/>
        <n v="211"/>
        <n v="462"/>
        <n v="2688"/>
        <n v="5315"/>
        <n v="1646"/>
        <n v="121"/>
        <n v="2994"/>
        <n v="1536"/>
        <n v="5375"/>
        <n v="1057"/>
        <n v="1624"/>
        <n v="902"/>
        <n v="957"/>
        <n v="423"/>
        <n v="1213"/>
        <n v="4783"/>
        <n v="1501"/>
        <n v="1715"/>
        <n v="5326"/>
        <n v="5223"/>
        <n v="1683"/>
        <n v="5112"/>
        <n v="1272"/>
        <n v="1371"/>
        <n v="2063"/>
        <n v="1136"/>
        <n v="533"/>
        <n v="1266"/>
        <n v="683"/>
        <n v="908"/>
        <n v="419"/>
        <n v="349"/>
        <n v="387"/>
        <n v="1727"/>
        <n v="5175"/>
        <n v="4853"/>
        <n v="4813"/>
        <n v="631"/>
        <n v="558"/>
        <n v="213"/>
        <n v="1139"/>
        <n v="1701"/>
        <n v="765"/>
        <n v="2269"/>
        <n v="927"/>
        <n v="3930"/>
        <n v="408"/>
        <n v="4276"/>
        <n v="3351"/>
        <n v="301"/>
        <n v="550"/>
        <n v="386"/>
        <n v="2473"/>
        <n v="1425"/>
        <n v="4738"/>
        <n v="187"/>
        <n v="605"/>
        <n v="248"/>
        <n v="212"/>
        <n v="169"/>
        <n v="2793"/>
        <n v="1635"/>
        <n v="1688"/>
        <n v="5021"/>
        <n v="2119"/>
        <n v="1638"/>
        <n v="845"/>
        <n v="255"/>
        <n v="1496"/>
        <n v="698"/>
        <n v="966"/>
        <n v="269"/>
        <n v="2304"/>
        <n v="1622"/>
        <n v="2295"/>
        <n v="595"/>
        <n v="582"/>
        <n v="1559"/>
        <n v="475"/>
        <n v="1183"/>
        <n v="314"/>
        <n v="1650"/>
        <n v="243"/>
        <n v="2900"/>
        <n v="1047"/>
        <n v="727"/>
        <n v="5883"/>
        <n v="2303"/>
        <n v="2003"/>
        <n v="1471"/>
        <n v="1502"/>
        <n v="453"/>
        <n v="3135"/>
        <n v="2058"/>
        <n v="2875"/>
        <n v="977"/>
        <n v="2156"/>
        <n v="1576"/>
        <n v="519"/>
        <n v="880"/>
        <n v="1118"/>
        <n v="2382"/>
        <n v="7187"/>
        <n v="2456"/>
        <n v="5907"/>
        <n v="2060"/>
        <n v="234"/>
        <n v="154"/>
        <n v="513"/>
        <n v="1314"/>
        <n v="1665"/>
        <n v="1188"/>
        <n v="4703"/>
        <n v="6275"/>
        <n v="679"/>
        <n v="152"/>
        <n v="2233"/>
        <n v="2246"/>
        <n v="259"/>
        <n v="371"/>
        <n v="2176"/>
        <n v="871"/>
        <n v="162"/>
        <n v="228"/>
        <n v="4134"/>
        <n v="715"/>
        <n v="4563"/>
        <n v="2105"/>
        <n v="2193"/>
        <n v="2338"/>
        <n v="455"/>
        <n v="1210"/>
        <n v="438"/>
        <n v="2078"/>
        <n v="1352"/>
        <n v="1138"/>
        <n v="2057"/>
        <n v="467"/>
        <n v="67"/>
        <n v="13732"/>
        <n v="636"/>
        <n v="13700"/>
        <n v="975"/>
        <n v="1373"/>
        <n v="1522"/>
        <n v="592"/>
        <n v="2385"/>
        <n v="323"/>
        <n v="276"/>
        <n v="1964"/>
        <n v="4003"/>
        <n v="904"/>
        <n v="1399"/>
        <n v="1021"/>
        <n v="2613"/>
        <n v="584"/>
        <n v="635"/>
        <n v="114"/>
        <n v="140"/>
        <n v="2109"/>
        <n v="16615"/>
        <n v="1923"/>
        <n v="2207"/>
        <n v="1462"/>
        <n v="1411"/>
        <n v="2787"/>
        <n v="691"/>
        <n v="2829"/>
        <n v="3333"/>
        <n v="292"/>
        <n v="686"/>
        <n v="1174"/>
        <n v="1764"/>
        <n v="1322"/>
        <n v="174"/>
        <n v="1434"/>
        <n v="274"/>
        <n v="2096"/>
        <n v="2346"/>
        <n v="5262"/>
        <n v="696"/>
        <n v="1349"/>
        <n v="903"/>
        <n v="819"/>
        <n v="1984"/>
        <n v="814"/>
        <n v="932"/>
        <n v="1391"/>
        <n v="1922"/>
        <n v="283"/>
        <n v="1270"/>
        <n v="4181"/>
        <n v="203"/>
        <n v="2037"/>
        <n v="4109"/>
        <n v="15"/>
        <n v="2259"/>
        <n v="3119"/>
        <n v="4066"/>
        <n v="557"/>
        <n v="661"/>
        <n v="3035"/>
        <n v="2253"/>
        <n v="4272"/>
        <n v="537"/>
        <n v="1350"/>
        <n v="589"/>
        <n v="6343"/>
        <n v="3920"/>
        <n v="619"/>
        <n v="1466"/>
        <n v="1247"/>
        <n v="4461"/>
        <n v="2083"/>
        <n v="1212"/>
        <n v="3558"/>
        <n v="898"/>
        <n v="332"/>
        <n v="1550"/>
        <n v="176"/>
        <n v="487"/>
        <n v="970"/>
        <n v="580"/>
        <n v="2407"/>
        <n v="4011"/>
        <n v="1207"/>
        <n v="965"/>
        <n v="1029"/>
        <n v="969"/>
        <n v="633"/>
        <n v="270"/>
        <n v="750"/>
        <n v="1342"/>
        <n v="2204"/>
        <n v="3530"/>
        <n v="995"/>
        <n v="1907"/>
        <n v="3789"/>
        <n v="2278"/>
        <n v="1893"/>
        <n v="3883"/>
        <n v="1067"/>
        <n v="245"/>
        <n v="389"/>
        <n v="353"/>
        <n v="1148"/>
        <n v="72"/>
        <n v="1829"/>
        <n v="2152"/>
        <n v="515"/>
        <n v="1309"/>
        <n v="1891"/>
        <n v="815"/>
        <n v="5211"/>
        <n v="1182"/>
        <n v="1882"/>
        <n v="1044"/>
        <n v="1449"/>
        <n v="733"/>
        <n v="2180"/>
        <n v="1545"/>
        <n v="849"/>
        <n v="3541"/>
        <n v="612"/>
        <n v="126"/>
        <n v="1217"/>
        <n v="5772"/>
        <n v="1407"/>
        <n v="1263"/>
        <n v="13388"/>
        <n v="1589"/>
        <n v="369"/>
        <n v="448"/>
        <n v="12846"/>
        <n v="3461"/>
        <n v="509"/>
        <n v="429"/>
        <n v="549"/>
        <n v="675"/>
        <n v="2812"/>
        <n v="2509"/>
        <n v="1220"/>
        <n v="645"/>
        <n v="1155"/>
        <n v="328"/>
        <n v="15121"/>
        <n v="317"/>
        <n v="1825"/>
        <n v="189"/>
        <n v="1838"/>
        <n v="1202"/>
        <n v="3820"/>
        <n v="611"/>
        <n v="2016"/>
        <n v="240"/>
        <n v="607"/>
        <n v="1059"/>
        <n v="239"/>
        <n v="3340"/>
        <n v="538"/>
        <n v="659"/>
        <n v="1080"/>
        <n v="1868"/>
        <n v="1305"/>
        <n v="8816"/>
        <n v="3600"/>
        <n v="2271"/>
        <n v="1718"/>
        <n v="1106"/>
        <n v="3712"/>
        <n v="1961"/>
        <n v="360"/>
        <n v="1283"/>
        <n v="2595"/>
        <n v="1267"/>
        <n v="586"/>
        <n v="3569"/>
        <n v="552"/>
        <n v="1859"/>
        <n v="2376"/>
        <n v="2118"/>
        <n v="290"/>
        <n v="232"/>
        <n v="23"/>
        <n v="1729"/>
        <n v="366"/>
        <n v="1917"/>
        <n v="2477"/>
        <n v="1654"/>
        <n v="3419"/>
        <n v="363"/>
        <n v="1096"/>
        <n v="10266"/>
        <n v="570"/>
        <n v="249"/>
        <n v="842"/>
        <n v="3400"/>
        <n v="1193"/>
        <n v="451"/>
        <n v="2878"/>
        <n v="938"/>
        <n v="3552"/>
        <n v="2251"/>
        <n v="1747"/>
        <n v="2283"/>
        <n v="421"/>
        <n v="2006"/>
        <n v="1061"/>
        <n v="204"/>
        <n v="171"/>
        <n v="914"/>
        <n v="3179"/>
        <n v="1006"/>
        <n v="3787"/>
        <n v="1529"/>
        <n v="3051"/>
        <n v="230"/>
        <n v="432"/>
        <n v="1287"/>
        <n v="116"/>
        <n v="141"/>
        <n v="3275"/>
        <n v="390"/>
        <n v="1621"/>
        <n v="1477"/>
        <n v="3171"/>
        <n v="3325"/>
        <n v="1537"/>
        <n v="1826"/>
        <n v="5943"/>
        <n v="1975"/>
        <n v="27"/>
        <n v="191"/>
        <n v="1259"/>
        <n v="1125"/>
        <n v="551"/>
        <n v="883"/>
        <n v="1038"/>
        <n v="3225"/>
        <n v="994"/>
        <n v="3300"/>
        <n v="10967"/>
        <n v="2774"/>
        <n v="505"/>
        <n v="241"/>
        <n v="54"/>
        <n v="5555"/>
        <n v="231"/>
        <n v="2100"/>
        <n v="1567"/>
        <n v="422"/>
        <n v="1608"/>
        <n v="1198"/>
        <n v="452"/>
        <n v="1610"/>
        <n v="1530"/>
        <n v="693"/>
        <n v="1345"/>
        <n v="3049"/>
        <n v="861"/>
        <n v="296"/>
        <n v="3669"/>
        <n v="541"/>
        <n v="33"/>
        <n v="344"/>
        <n v="30"/>
        <n v="334"/>
        <n v="156"/>
        <n v="115"/>
        <n v="1060"/>
        <n v="1461"/>
        <n v="1088"/>
        <n v="494"/>
        <n v="769"/>
        <n v="688"/>
        <n v="884"/>
        <n v="1151"/>
        <n v="1806"/>
        <n v="573"/>
        <n v="3052"/>
        <n v="4143"/>
        <n v="24"/>
        <n v="1616"/>
        <n v="2414"/>
        <n v="1341"/>
        <n v="905"/>
        <n v="318"/>
        <n v="434"/>
        <n v="8"/>
        <n v="1406"/>
        <n v="395"/>
        <n v="10061"/>
        <n v="1003"/>
        <n v="1736"/>
        <n v="428"/>
        <n v="6402"/>
        <n v="764"/>
        <n v="953"/>
        <n v="1853"/>
        <n v="639"/>
        <n v="120"/>
        <n v="362"/>
        <n v="1851"/>
        <n v="948"/>
        <n v="722"/>
        <n v="247"/>
        <n v="3262"/>
        <n v="930"/>
        <n v="79"/>
        <n v="229"/>
        <n v="623"/>
        <n v="199"/>
        <n v="113"/>
        <n v="311"/>
        <n v="188"/>
        <n v="2132"/>
        <n v="3866"/>
        <n v="544"/>
        <n v="2868"/>
        <n v="980"/>
        <n v="449"/>
        <n v="2717"/>
        <n v="2691"/>
        <n v="1356"/>
        <n v="2840"/>
        <n v="106"/>
        <n v="2036"/>
        <n v="117"/>
        <n v="2631"/>
        <n v="1689"/>
        <n v="786"/>
        <n v="4436"/>
        <n v="43"/>
        <n v="1218"/>
        <n v="2884"/>
        <n v="3174"/>
        <n v="695"/>
        <n v="824"/>
        <n v="431"/>
        <n v="835"/>
        <n v="1714"/>
        <n v="277"/>
        <n v="609"/>
        <n v="2731"/>
        <n v="2747"/>
        <n v="11520"/>
        <n v="1799"/>
        <n v="940"/>
        <n v="5251"/>
        <n v="1659"/>
        <n v="2872"/>
        <n v="460"/>
        <n v="700"/>
        <n v="2172"/>
        <n v="804"/>
        <n v="2008"/>
        <n v="787"/>
        <n v="856"/>
        <n v="1798"/>
        <n v="2522"/>
        <n v="227"/>
        <n v="6243"/>
        <n v="852"/>
        <n v="289"/>
        <n v="313"/>
        <n v="1258"/>
        <n v="138"/>
        <n v="122"/>
        <n v="5162"/>
        <n v="1256"/>
        <n v="1234"/>
        <n v="2706"/>
        <n v="130"/>
        <n v="2123"/>
        <n v="337"/>
        <n v="1363"/>
        <n v="84"/>
        <n v="2470"/>
        <n v="2823"/>
        <n v="2284"/>
        <n v="843"/>
        <n v="860"/>
        <n v="104"/>
        <n v="246"/>
        <n v="647"/>
        <n v="268"/>
        <n v="825"/>
        <n v="720"/>
        <n v="1159"/>
        <n v="642"/>
        <n v="1746"/>
        <n v="1248"/>
        <n v="1244"/>
        <n v="166"/>
        <n v="3625"/>
        <n v="10614"/>
        <n v="797"/>
        <n v="433"/>
        <n v="1734"/>
        <n v="11424"/>
        <n v="359"/>
        <n v="128"/>
        <n v="474"/>
        <n v="83"/>
        <n v="150"/>
        <n v="1140"/>
        <n v="129"/>
        <n v="62"/>
        <n v="2474"/>
        <n v="2444"/>
        <n v="655"/>
        <n v="6155"/>
        <n v="443"/>
        <n v="1190"/>
        <n v="1546"/>
        <n v="517"/>
        <n v="320"/>
        <n v="1032"/>
        <n v="3120"/>
        <n v="185"/>
        <n v="164"/>
        <n v="335"/>
        <n v="2218"/>
        <n v="2929"/>
        <n v="304"/>
        <n v="108"/>
        <n v="298"/>
        <n v="404"/>
        <n v="2506"/>
        <n v="799"/>
        <n v="614"/>
        <n v="215"/>
        <n v="1145"/>
        <n v="726"/>
        <n v="575"/>
        <n v="3357"/>
        <n v="794"/>
        <n v="17"/>
        <n v="42"/>
        <n v="96"/>
        <n v="718"/>
        <n v="478"/>
        <n v="501"/>
        <n v="413"/>
        <n v="598"/>
        <n v="1191"/>
        <n v="88"/>
        <n v="2931"/>
        <n v="1180"/>
        <n v="127"/>
        <n v="226"/>
        <n v="5441"/>
        <n v="862"/>
        <n v="1114"/>
        <n v="894"/>
        <n v="2197"/>
        <n v="445"/>
        <n v="95"/>
        <n v="2374"/>
        <n v="319"/>
        <n v="2272"/>
        <n v="1791"/>
        <n v="137"/>
        <n v="3616"/>
        <n v="110"/>
        <n v="2387"/>
        <n v="2276"/>
        <n v="330"/>
        <n v="477"/>
        <n v="3611"/>
        <n v="86"/>
        <n v="1717"/>
        <n v="148"/>
        <n v="670"/>
        <n v="651"/>
        <n v="4387"/>
        <n v="1805"/>
        <n v="198"/>
        <n v="2145"/>
        <n v="288"/>
        <n v="98"/>
        <n v="464"/>
        <n v="539"/>
        <n v="1073"/>
        <n v="383"/>
        <n v="617"/>
        <n v="1927"/>
        <n v="260"/>
        <n v="305"/>
        <n v="398"/>
        <n v="92"/>
        <n v="59"/>
        <n v="218"/>
        <n v="2011"/>
        <n v="322"/>
        <n v="2157"/>
        <n v="974"/>
        <n v="286"/>
        <n v="291"/>
        <n v="1078"/>
        <n v="915"/>
        <n v="4542"/>
        <n v="5782"/>
        <n v="214"/>
        <n v="1760"/>
        <n v="7084"/>
        <n v="701"/>
        <n v="388"/>
        <n v="219"/>
        <n v="944"/>
        <n v="403"/>
        <n v="342"/>
        <n v="90"/>
        <n v="282"/>
        <n v="1637"/>
        <n v="3280"/>
        <n v="207"/>
        <n v="51"/>
        <n v="223"/>
        <n v="484"/>
        <n v="5734"/>
        <n v="1291"/>
        <n v="170"/>
        <n v="714"/>
        <n v="139"/>
        <n v="942"/>
        <n v="6168"/>
        <n v="53"/>
        <n v="1843"/>
        <n v="119"/>
        <n v="3707"/>
        <n v="3259"/>
        <n v="776"/>
        <n v="1201"/>
        <n v="1564"/>
        <n v="111"/>
        <n v="945"/>
        <n v="103"/>
        <n v="1982"/>
        <n v="731"/>
        <n v="749"/>
        <n v="410"/>
        <n v="52"/>
        <n v="939"/>
        <n v="528"/>
        <n v="195"/>
        <n v="278"/>
        <n v="1167"/>
        <n v="256"/>
        <n v="901"/>
        <n v="80"/>
        <n v="662"/>
        <n v="224"/>
        <n v="437"/>
        <n v="295"/>
        <n v="186"/>
        <n v="630"/>
        <n v="155"/>
        <n v="471"/>
        <n v="279"/>
        <n v="168"/>
        <n v="47"/>
        <n v="182"/>
        <n v="5473"/>
        <n v="345"/>
        <n v="303"/>
        <n v="1855"/>
        <n v="1260"/>
        <n v="105"/>
        <n v="527"/>
        <n v="415"/>
        <n v="936"/>
        <n v="123"/>
        <n v="1330"/>
        <n v="14"/>
        <n v="563"/>
        <n v="1506"/>
        <n v="577"/>
        <n v="49"/>
        <n v="1801"/>
        <n v="3521"/>
        <n v="2571"/>
        <n v="827"/>
        <n v="142"/>
        <n v="258"/>
        <n v="3"/>
        <n v="561"/>
        <n v="1879"/>
        <n v="1813"/>
        <n v="588"/>
        <n v="627"/>
        <n v="367"/>
        <n v="2679"/>
        <n v="576"/>
        <n v="763"/>
        <n v="147"/>
        <n v="1548"/>
        <n v="1573"/>
        <n v="160"/>
        <n v="132"/>
        <n v="1196"/>
        <n v="472"/>
        <n v="64"/>
        <n v="1177"/>
        <n v="44"/>
        <n v="1716"/>
        <n v="1192"/>
        <n v="327"/>
        <n v="591"/>
        <n v="1656"/>
        <n v="723"/>
        <n v="1615"/>
        <n v="346"/>
        <n v="293"/>
        <n v="348"/>
        <n v="75"/>
        <n v="38"/>
        <n v="1579"/>
        <n v="1455"/>
        <n v="65"/>
        <n v="690"/>
        <n v="74"/>
        <n v="524"/>
        <n v="281"/>
        <n v="73"/>
        <n v="1575"/>
        <n v="3124"/>
        <n v="1498"/>
        <n v="1238"/>
        <n v="753"/>
        <n v="1400"/>
        <n v="153"/>
        <n v="1508"/>
        <n v="271"/>
        <n v="299"/>
        <n v="1632"/>
        <n v="1580"/>
        <n v="109"/>
        <n v="2798"/>
        <n v="1511"/>
        <n v="879"/>
        <n v="81"/>
        <n v="76"/>
        <n v="2234"/>
        <n v="146"/>
        <n v="11"/>
        <n v="964"/>
        <n v="50"/>
        <n v="1992"/>
        <n v="616"/>
        <n v="454"/>
        <n v="1475"/>
        <n v="336"/>
        <n v="173"/>
        <n v="136"/>
        <n v="3720"/>
        <n v="71"/>
        <n v="5404"/>
        <n v="1503"/>
        <n v="440"/>
        <n v="143"/>
        <n v="133"/>
        <n v="522"/>
        <n v="1415"/>
        <n v="351"/>
        <n v="2495"/>
        <n v="118"/>
        <n v="2666"/>
        <n v="463"/>
        <n v="1354"/>
        <n v="674"/>
        <n v="333"/>
        <n v="496"/>
        <n v="2216"/>
        <n v="172"/>
        <n v="1315"/>
        <n v="1497"/>
        <n v="687"/>
        <n v="151"/>
        <n v="2525"/>
        <n v="97"/>
        <n v="1069"/>
        <n v="184"/>
        <n v="483"/>
        <n v="450"/>
        <n v="206"/>
        <n v="414"/>
        <n v="8101"/>
        <n v="1509"/>
        <n v="780"/>
        <n v="446"/>
        <n v="364"/>
        <n v="321"/>
        <n v="3169"/>
        <n v="1250"/>
        <n v="48"/>
        <n v="261"/>
        <n v="340"/>
        <n v="420"/>
        <n v="233"/>
        <n v="1312"/>
        <n v="60"/>
        <n v="384"/>
        <n v="175"/>
        <n v="331"/>
        <n v="222"/>
        <n v="610"/>
        <n v="3462"/>
        <n v="244"/>
        <n v="1750"/>
        <n v="1133"/>
        <n v="1824"/>
        <n v="1039"/>
        <n v="643"/>
        <n v="135"/>
        <n v="1064"/>
        <n v="145"/>
        <n v="4643"/>
        <n v="830"/>
        <n v="3358"/>
        <n v="93"/>
        <n v="1137"/>
        <n v="252"/>
        <n v="257"/>
        <n v="562"/>
        <n v="1087"/>
        <n v="39"/>
        <n v="397"/>
        <n v="70"/>
        <n v="396"/>
        <n v="594"/>
        <n v="1108"/>
        <n v="1150"/>
        <n v="1122"/>
        <n v="1131"/>
        <n v="242"/>
        <n v="178"/>
        <n v="4211"/>
        <n v="355"/>
        <n v="28"/>
        <n v="56"/>
        <n v="307"/>
        <n v="2574"/>
        <n v="491"/>
        <n v="1926"/>
        <n v="2214"/>
        <n v="165"/>
        <n v="1075"/>
        <n v="197"/>
        <n v="1101"/>
        <n v="488"/>
        <n v="68"/>
        <n v="9312"/>
        <n v="237"/>
        <n v="57"/>
        <n v="3143"/>
        <n v="124"/>
        <n v="107"/>
        <n v="9"/>
        <n v="205"/>
        <n v="159"/>
        <n v="94"/>
        <n v="2012"/>
        <n v="82"/>
        <n v="485"/>
        <n v="866"/>
        <n v="40"/>
        <n v="100"/>
        <n v="657"/>
        <n v="196"/>
        <n v="416"/>
        <n v="6193"/>
        <n v="112"/>
        <n v="694"/>
        <n v="236"/>
        <n v="1076"/>
        <n v="808"/>
        <n v="785"/>
        <n v="4158"/>
        <n v="777"/>
        <n v="840"/>
        <n v="685"/>
        <n v="34"/>
        <n v="89"/>
        <n v="709"/>
        <n v="1698"/>
        <n v="37"/>
        <n v="13"/>
        <n v="447"/>
        <n v="294"/>
        <n v="775"/>
        <n v="1444"/>
        <n v="19"/>
        <n v="131"/>
        <n v="36"/>
        <n v="673"/>
        <n v="1005"/>
        <n v="590"/>
        <n v="529"/>
        <n v="35"/>
        <n v="530"/>
        <n v="1070"/>
        <n v="372"/>
        <n v="545"/>
        <n v="375"/>
        <n v="55"/>
        <n v="703"/>
        <n v="759"/>
        <n v="158"/>
        <n v="1246"/>
        <n v="531"/>
        <n v="399"/>
        <n v="2659"/>
        <n v="6"/>
        <n v="553"/>
        <n v="29"/>
        <n v="31"/>
        <n v="1041"/>
        <n v="21"/>
        <n v="46"/>
        <n v="542"/>
        <n v="26"/>
        <n v="22"/>
        <n v="4313"/>
        <n v="181"/>
        <n v="12"/>
        <n v="5"/>
        <n v="85"/>
        <n v="376"/>
        <n v="380"/>
        <n v="25"/>
        <n v="680"/>
        <n v="2072"/>
        <n v="10"/>
        <n v="556"/>
        <n v="713"/>
        <n v="341"/>
        <n v="385"/>
        <n v="192"/>
        <n v="7"/>
        <n v="2"/>
      </sharedItems>
    </cacheField>
    <cacheField name="revenuepercent" numFmtId="0">
      <sharedItems containsDate="1" containsMixedTypes="1" count="45">
        <d v="1964-01-01T00:00:00"/>
        <d v="1962-01-01T00:00:00"/>
        <d v="1954-01-01T00:00:00"/>
        <d v="2025-01-01T00:00:00"/>
        <s v="0.80"/>
        <s v="0.71"/>
        <s v="0.63"/>
        <s v="0.61"/>
        <s v="0.59"/>
        <s v="0.41"/>
        <s v="0.39"/>
        <s v="0.35"/>
        <s v="0.33"/>
        <s v="0.32"/>
        <s v="0.30"/>
        <s v="0.29"/>
        <s v="0.28"/>
        <s v="0.27"/>
        <s v="0.26"/>
        <s v="0.25"/>
        <s v="0.24"/>
        <s v="0.23"/>
        <s v="0.22"/>
        <s v="0.21"/>
        <s v="0.20"/>
        <s v="0.19"/>
        <s v="0.18"/>
        <s v="0.17"/>
        <s v="0.16"/>
        <s v="0.15"/>
        <s v="0.14"/>
        <s v="0.13"/>
        <s v="0.12"/>
        <s v="0.11"/>
        <s v="0.10"/>
        <s v="0.09"/>
        <s v="0.08"/>
        <s v="0.07"/>
        <s v="0.06"/>
        <s v="0.05"/>
        <s v="0.04"/>
        <s v="0.03"/>
        <s v="0.02"/>
        <s v="0.01"/>
        <s v="0.00"/>
      </sharedItems>
    </cacheField>
    <cacheField name="cumulativepercent" numFmtId="0">
      <sharedItems containsDate="1" containsMixedTypes="1" count="2886">
        <d v="1964-01-01T00:00:00"/>
        <d v="2027-03-01T00:00:00"/>
        <d v="1981-04-01T00:00:00"/>
        <d v="2026-06-06T00:00:00"/>
        <d v="1986-06-01T00:00:00"/>
        <d v="1957-07-01T00:00:00"/>
        <d v="2028-08-01T00:00:00"/>
        <d v="1991-08-01T00:00:00"/>
        <d v="1952-09-01T00:00:00"/>
        <d v="2026-11-10T00:00:00"/>
        <d v="1952-10-01T00:00:00"/>
        <d v="1991-10-01T00:00:00"/>
        <d v="2026-11-01T00:00:00"/>
        <d v="1959-11-01T00:00:00"/>
        <d v="1992-11-01T00:00:00"/>
        <d v="2024-12-01T00:00:00"/>
        <d v="1954-12-01T00:00:00"/>
        <d v="1984-12-01T00:00:00"/>
        <s v="13.14"/>
        <s v="13.43"/>
        <s v="13.72"/>
        <d v="2026-01-14T00:00:00"/>
        <s v="14.30"/>
        <s v="14.58"/>
        <s v="14.86"/>
        <d v="2026-12-15T00:00:00"/>
        <s v="15.38"/>
        <s v="15.64"/>
        <s v="15.89"/>
        <s v="16.13"/>
        <s v="16.38"/>
        <s v="16.62"/>
        <s v="16.87"/>
        <d v="2026-11-17T00:00:00"/>
        <s v="17.34"/>
        <s v="17.58"/>
        <s v="17.81"/>
        <d v="2026-04-18T00:00:00"/>
        <s v="18.27"/>
        <s v="18.50"/>
        <s v="18.73"/>
        <s v="18.96"/>
        <s v="19.18"/>
        <s v="19.40"/>
        <s v="19.61"/>
        <s v="19.82"/>
        <d v="2026-04-20T00:00:00"/>
        <s v="20.25"/>
        <s v="20.46"/>
        <s v="20.66"/>
        <s v="20.87"/>
        <d v="2026-07-21T00:00:00"/>
        <s v="21.28"/>
        <s v="21.48"/>
        <s v="21.68"/>
        <s v="21.89"/>
        <d v="2026-09-22T00:00:00"/>
        <s v="22.28"/>
        <s v="22.48"/>
        <s v="22.67"/>
        <s v="22.85"/>
        <d v="2026-04-23T00:00:00"/>
        <s v="23.23"/>
        <s v="23.42"/>
        <s v="23.60"/>
        <s v="23.78"/>
        <s v="23.97"/>
        <s v="24.15"/>
        <s v="24.33"/>
        <s v="24.51"/>
        <s v="24.69"/>
        <s v="24.87"/>
        <d v="2026-04-25T00:00:00"/>
        <s v="25.21"/>
        <s v="25.37"/>
        <s v="25.54"/>
        <s v="25.70"/>
        <s v="25.87"/>
        <d v="2026-03-26T00:00:00"/>
        <s v="26.19"/>
        <s v="26.35"/>
        <s v="26.52"/>
        <s v="26.68"/>
        <s v="26.84"/>
        <s v="27.00"/>
        <s v="27.16"/>
        <s v="27.31"/>
        <s v="27.47"/>
        <s v="27.63"/>
        <s v="27.78"/>
        <s v="27.93"/>
        <d v="2026-09-28T00:00:00"/>
        <s v="28.24"/>
        <s v="28.39"/>
        <s v="28.54"/>
        <s v="28.69"/>
        <s v="28.84"/>
        <s v="28.99"/>
        <s v="29.14"/>
        <s v="29.28"/>
        <s v="29.43"/>
        <s v="29.57"/>
        <s v="29.72"/>
        <s v="29.86"/>
        <d v="2026-01-30T00:00:00"/>
        <s v="30.15"/>
        <s v="30.29"/>
        <s v="30.44"/>
        <s v="30.58"/>
        <s v="30.72"/>
        <s v="30.86"/>
        <s v="30.99"/>
        <s v="31.13"/>
        <s v="31.27"/>
        <s v="31.41"/>
        <s v="31.54"/>
        <s v="31.68"/>
        <s v="31.81"/>
        <s v="31.95"/>
        <s v="32.08"/>
        <s v="32.22"/>
        <s v="32.35"/>
        <s v="32.49"/>
        <s v="32.62"/>
        <s v="32.75"/>
        <s v="32.88"/>
        <s v="33.01"/>
        <s v="33.14"/>
        <s v="33.27"/>
        <s v="33.40"/>
        <s v="33.53"/>
        <s v="33.65"/>
        <s v="33.78"/>
        <s v="33.90"/>
        <s v="34.03"/>
        <s v="34.15"/>
        <s v="34.27"/>
        <s v="34.39"/>
        <s v="34.52"/>
        <s v="34.64"/>
        <s v="34.76"/>
        <s v="34.88"/>
        <s v="35.00"/>
        <s v="35.12"/>
        <s v="35.24"/>
        <s v="35.36"/>
        <s v="35.48"/>
        <s v="35.60"/>
        <s v="35.72"/>
        <s v="35.83"/>
        <s v="35.95"/>
        <s v="36.07"/>
        <s v="36.19"/>
        <s v="36.31"/>
        <s v="36.42"/>
        <s v="36.54"/>
        <s v="36.66"/>
        <s v="36.77"/>
        <s v="36.89"/>
        <s v="37.00"/>
        <s v="37.12"/>
        <s v="37.23"/>
        <s v="37.35"/>
        <s v="37.46"/>
        <s v="37.57"/>
        <s v="37.69"/>
        <s v="37.80"/>
        <s v="37.92"/>
        <s v="38.03"/>
        <s v="38.14"/>
        <s v="38.25"/>
        <s v="38.36"/>
        <s v="38.47"/>
        <s v="38.58"/>
        <s v="38.69"/>
        <s v="38.80"/>
        <s v="38.91"/>
        <s v="39.01"/>
        <s v="39.12"/>
        <s v="39.23"/>
        <s v="39.33"/>
        <s v="39.44"/>
        <s v="39.54"/>
        <s v="39.65"/>
        <s v="39.75"/>
        <s v="39.85"/>
        <s v="39.96"/>
        <s v="40.06"/>
        <s v="40.16"/>
        <s v="40.27"/>
        <s v="40.37"/>
        <s v="40.47"/>
        <s v="40.57"/>
        <s v="40.67"/>
        <s v="40.77"/>
        <s v="40.87"/>
        <s v="40.97"/>
        <s v="41.07"/>
        <s v="41.17"/>
        <s v="41.27"/>
        <s v="41.37"/>
        <s v="41.46"/>
        <s v="41.56"/>
        <s v="41.66"/>
        <s v="41.75"/>
        <s v="41.85"/>
        <s v="41.94"/>
        <s v="42.04"/>
        <s v="42.13"/>
        <s v="42.23"/>
        <s v="42.32"/>
        <s v="42.42"/>
        <s v="42.51"/>
        <s v="42.60"/>
        <s v="42.70"/>
        <s v="42.79"/>
        <s v="42.88"/>
        <s v="42.98"/>
        <s v="43.07"/>
        <s v="43.16"/>
        <s v="43.25"/>
        <s v="43.34"/>
        <s v="43.43"/>
        <s v="43.52"/>
        <s v="43.61"/>
        <s v="43.70"/>
        <s v="43.79"/>
        <s v="43.88"/>
        <s v="43.97"/>
        <s v="44.05"/>
        <s v="44.14"/>
        <s v="44.23"/>
        <s v="44.31"/>
        <s v="44.40"/>
        <s v="44.49"/>
        <s v="44.57"/>
        <s v="44.66"/>
        <s v="44.74"/>
        <s v="44.82"/>
        <s v="44.91"/>
        <s v="44.99"/>
        <s v="45.08"/>
        <s v="45.16"/>
        <s v="45.24"/>
        <s v="45.32"/>
        <s v="45.40"/>
        <s v="45.49"/>
        <s v="45.57"/>
        <s v="45.65"/>
        <s v="45.73"/>
        <s v="45.81"/>
        <s v="45.89"/>
        <s v="45.97"/>
        <s v="46.05"/>
        <s v="46.13"/>
        <s v="46.21"/>
        <s v="46.28"/>
        <s v="46.36"/>
        <s v="46.44"/>
        <s v="46.52"/>
        <s v="46.59"/>
        <s v="46.67"/>
        <s v="46.75"/>
        <s v="46.82"/>
        <s v="46.90"/>
        <s v="46.98"/>
        <s v="47.05"/>
        <s v="47.13"/>
        <s v="47.21"/>
        <s v="47.28"/>
        <s v="47.36"/>
        <s v="47.43"/>
        <s v="47.51"/>
        <s v="47.58"/>
        <s v="47.66"/>
        <s v="47.73"/>
        <s v="47.81"/>
        <s v="47.88"/>
        <s v="47.96"/>
        <s v="48.03"/>
        <s v="48.11"/>
        <s v="48.18"/>
        <s v="48.26"/>
        <s v="48.33"/>
        <s v="48.41"/>
        <s v="48.48"/>
        <s v="48.55"/>
        <s v="48.63"/>
        <s v="48.70"/>
        <s v="48.77"/>
        <s v="48.85"/>
        <s v="48.92"/>
        <s v="48.99"/>
        <s v="49.06"/>
        <s v="49.13"/>
        <s v="49.20"/>
        <s v="49.27"/>
        <s v="49.34"/>
        <s v="49.41"/>
        <s v="49.48"/>
        <s v="49.55"/>
        <s v="49.62"/>
        <s v="49.69"/>
        <s v="49.76"/>
        <s v="49.83"/>
        <s v="49.89"/>
        <s v="49.96"/>
        <s v="50.03"/>
        <s v="50.10"/>
        <s v="50.17"/>
        <s v="50.24"/>
        <s v="50.30"/>
        <s v="50.37"/>
        <s v="50.44"/>
        <s v="50.51"/>
        <s v="50.58"/>
        <s v="50.64"/>
        <s v="50.71"/>
        <s v="50.78"/>
        <s v="50.84"/>
        <s v="50.91"/>
        <s v="50.98"/>
        <s v="51.05"/>
        <s v="51.11"/>
        <s v="51.18"/>
        <s v="51.24"/>
        <s v="51.31"/>
        <s v="51.38"/>
        <s v="51.44"/>
        <s v="51.51"/>
        <s v="51.57"/>
        <s v="51.64"/>
        <s v="51.70"/>
        <s v="51.77"/>
        <s v="51.83"/>
        <s v="51.90"/>
        <s v="51.96"/>
        <s v="52.03"/>
        <s v="52.09"/>
        <s v="52.16"/>
        <s v="52.22"/>
        <s v="52.29"/>
        <s v="52.35"/>
        <s v="52.42"/>
        <s v="52.48"/>
        <s v="52.54"/>
        <s v="52.61"/>
        <s v="52.67"/>
        <s v="52.73"/>
        <s v="52.80"/>
        <s v="52.86"/>
        <s v="52.92"/>
        <s v="52.99"/>
        <s v="53.05"/>
        <s v="53.11"/>
        <s v="53.17"/>
        <s v="53.24"/>
        <s v="53.30"/>
        <s v="53.36"/>
        <s v="53.42"/>
        <s v="53.49"/>
        <s v="53.55"/>
        <s v="53.61"/>
        <s v="53.67"/>
        <s v="53.74"/>
        <s v="53.80"/>
        <s v="53.86"/>
        <s v="53.92"/>
        <s v="53.98"/>
        <s v="54.04"/>
        <s v="54.10"/>
        <s v="54.16"/>
        <s v="54.22"/>
        <s v="54.28"/>
        <s v="54.34"/>
        <s v="54.40"/>
        <s v="54.46"/>
        <s v="54.52"/>
        <s v="54.58"/>
        <s v="54.64"/>
        <s v="54.70"/>
        <s v="54.76"/>
        <s v="54.82"/>
        <s v="54.87"/>
        <s v="54.93"/>
        <s v="54.99"/>
        <s v="55.05"/>
        <s v="55.11"/>
        <s v="55.17"/>
        <s v="55.23"/>
        <s v="55.28"/>
        <s v="55.34"/>
        <s v="55.40"/>
        <s v="55.46"/>
        <s v="55.51"/>
        <s v="55.57"/>
        <s v="55.63"/>
        <s v="55.68"/>
        <s v="55.74"/>
        <s v="55.80"/>
        <s v="55.85"/>
        <s v="55.91"/>
        <s v="55.97"/>
        <s v="56.02"/>
        <s v="56.08"/>
        <s v="56.14"/>
        <s v="56.19"/>
        <s v="56.25"/>
        <s v="56.30"/>
        <s v="56.36"/>
        <s v="56.42"/>
        <s v="56.47"/>
        <s v="56.53"/>
        <s v="56.58"/>
        <s v="56.64"/>
        <s v="56.69"/>
        <s v="56.75"/>
        <s v="56.80"/>
        <s v="56.86"/>
        <s v="56.91"/>
        <s v="56.97"/>
        <s v="57.02"/>
        <s v="57.07"/>
        <s v="57.13"/>
        <s v="57.18"/>
        <s v="57.24"/>
        <s v="57.29"/>
        <s v="57.34"/>
        <s v="57.40"/>
        <s v="57.45"/>
        <s v="57.51"/>
        <s v="57.56"/>
        <s v="57.61"/>
        <s v="57.66"/>
        <s v="57.72"/>
        <s v="57.77"/>
        <s v="57.82"/>
        <s v="57.88"/>
        <s v="57.93"/>
        <s v="57.98"/>
        <s v="58.03"/>
        <s v="58.09"/>
        <s v="58.14"/>
        <s v="58.19"/>
        <s v="58.24"/>
        <s v="58.30"/>
        <s v="58.35"/>
        <s v="58.40"/>
        <s v="58.45"/>
        <s v="58.50"/>
        <s v="58.55"/>
        <s v="58.61"/>
        <s v="58.66"/>
        <s v="58.71"/>
        <s v="58.76"/>
        <s v="58.81"/>
        <s v="58.86"/>
        <s v="58.91"/>
        <s v="58.96"/>
        <s v="59.01"/>
        <s v="59.06"/>
        <s v="59.11"/>
        <s v="59.16"/>
        <s v="59.21"/>
        <s v="59.26"/>
        <s v="59.31"/>
        <s v="59.36"/>
        <s v="59.41"/>
        <s v="59.46"/>
        <s v="59.51"/>
        <s v="59.56"/>
        <s v="59.61"/>
        <s v="59.66"/>
        <s v="59.71"/>
        <s v="59.76"/>
        <s v="59.81"/>
        <s v="59.86"/>
        <s v="59.90"/>
        <s v="59.95"/>
        <s v="60.00"/>
        <s v="60.05"/>
        <s v="60.10"/>
        <s v="60.15"/>
        <s v="60.20"/>
        <s v="60.25"/>
        <s v="60.29"/>
        <s v="60.34"/>
        <s v="60.39"/>
        <s v="60.44"/>
        <s v="60.49"/>
        <s v="60.54"/>
        <s v="60.58"/>
        <s v="60.63"/>
        <s v="60.68"/>
        <s v="60.73"/>
        <s v="60.77"/>
        <s v="60.82"/>
        <s v="60.87"/>
        <s v="60.92"/>
        <s v="60.96"/>
        <s v="61.01"/>
        <s v="61.06"/>
        <s v="61.10"/>
        <s v="61.15"/>
        <s v="61.20"/>
        <s v="61.24"/>
        <s v="61.29"/>
        <s v="61.33"/>
        <s v="61.38"/>
        <s v="61.43"/>
        <s v="61.47"/>
        <s v="61.52"/>
        <s v="61.56"/>
        <s v="61.61"/>
        <s v="61.66"/>
        <s v="61.70"/>
        <s v="61.75"/>
        <s v="61.79"/>
        <s v="61.84"/>
        <s v="61.88"/>
        <s v="61.93"/>
        <s v="61.97"/>
        <s v="62.02"/>
        <s v="62.06"/>
        <s v="62.11"/>
        <s v="62.15"/>
        <s v="62.20"/>
        <s v="62.24"/>
        <s v="62.29"/>
        <s v="62.33"/>
        <s v="62.37"/>
        <s v="62.42"/>
        <s v="62.46"/>
        <s v="62.51"/>
        <s v="62.55"/>
        <s v="62.60"/>
        <s v="62.64"/>
        <s v="62.68"/>
        <s v="62.73"/>
        <s v="62.77"/>
        <s v="62.81"/>
        <s v="62.86"/>
        <s v="62.90"/>
        <s v="62.94"/>
        <s v="62.99"/>
        <s v="63.03"/>
        <s v="63.07"/>
        <s v="63.11"/>
        <s v="63.16"/>
        <s v="63.20"/>
        <s v="63.24"/>
        <s v="63.28"/>
        <s v="63.33"/>
        <s v="63.37"/>
        <s v="63.41"/>
        <s v="63.45"/>
        <s v="63.49"/>
        <s v="63.53"/>
        <s v="63.58"/>
        <s v="63.62"/>
        <s v="63.66"/>
        <s v="63.70"/>
        <s v="63.74"/>
        <s v="63.78"/>
        <s v="63.82"/>
        <s v="63.86"/>
        <s v="63.90"/>
        <s v="63.94"/>
        <s v="63.99"/>
        <s v="64.03"/>
        <s v="64.07"/>
        <s v="64.11"/>
        <s v="64.15"/>
        <s v="64.19"/>
        <s v="64.23"/>
        <s v="64.27"/>
        <s v="64.31"/>
        <s v="64.35"/>
        <s v="64.39"/>
        <s v="64.43"/>
        <s v="64.47"/>
        <s v="64.51"/>
        <s v="64.55"/>
        <s v="64.59"/>
        <s v="64.63"/>
        <s v="64.67"/>
        <s v="64.71"/>
        <s v="64.75"/>
        <s v="64.79"/>
        <s v="64.83"/>
        <s v="64.87"/>
        <s v="64.91"/>
        <s v="64.95"/>
        <s v="64.99"/>
        <s v="65.03"/>
        <s v="65.07"/>
        <s v="65.10"/>
        <s v="65.14"/>
        <s v="65.18"/>
        <s v="65.22"/>
        <s v="65.26"/>
        <s v="65.30"/>
        <s v="65.34"/>
        <s v="65.37"/>
        <s v="65.41"/>
        <s v="65.45"/>
        <s v="65.49"/>
        <s v="65.53"/>
        <s v="65.56"/>
        <s v="65.60"/>
        <s v="65.64"/>
        <s v="65.68"/>
        <s v="65.72"/>
        <s v="65.75"/>
        <s v="65.79"/>
        <s v="65.83"/>
        <s v="65.86"/>
        <s v="65.90"/>
        <s v="65.94"/>
        <s v="65.98"/>
        <s v="66.01"/>
        <s v="66.05"/>
        <s v="66.09"/>
        <s v="66.12"/>
        <s v="66.16"/>
        <s v="66.20"/>
        <s v="66.23"/>
        <s v="66.27"/>
        <s v="66.31"/>
        <s v="66.34"/>
        <s v="66.38"/>
        <s v="66.42"/>
        <s v="66.45"/>
        <s v="66.49"/>
        <s v="66.52"/>
        <s v="66.56"/>
        <s v="66.60"/>
        <s v="66.63"/>
        <s v="66.67"/>
        <s v="66.70"/>
        <s v="66.74"/>
        <s v="66.78"/>
        <s v="66.81"/>
        <s v="66.85"/>
        <s v="66.88"/>
        <s v="66.92"/>
        <s v="66.95"/>
        <s v="66.99"/>
        <s v="67.02"/>
        <s v="67.06"/>
        <s v="67.09"/>
        <s v="67.13"/>
        <s v="67.16"/>
        <s v="67.20"/>
        <s v="67.23"/>
        <s v="67.27"/>
        <s v="67.30"/>
        <s v="67.34"/>
        <s v="67.37"/>
        <s v="67.41"/>
        <s v="67.44"/>
        <s v="67.47"/>
        <s v="67.51"/>
        <s v="67.54"/>
        <s v="67.57"/>
        <s v="67.61"/>
        <s v="67.64"/>
        <s v="67.68"/>
        <s v="67.71"/>
        <s v="67.74"/>
        <s v="67.78"/>
        <s v="67.81"/>
        <s v="67.84"/>
        <s v="67.88"/>
        <s v="67.91"/>
        <s v="67.94"/>
        <s v="67.98"/>
        <s v="68.01"/>
        <s v="68.05"/>
        <s v="68.08"/>
        <s v="68.11"/>
        <s v="68.15"/>
        <s v="68.18"/>
        <s v="68.21"/>
        <s v="68.24"/>
        <s v="68.28"/>
        <s v="68.31"/>
        <s v="68.34"/>
        <s v="68.38"/>
        <s v="68.41"/>
        <s v="68.44"/>
        <s v="68.48"/>
        <s v="68.51"/>
        <s v="68.54"/>
        <s v="68.57"/>
        <s v="68.61"/>
        <s v="68.64"/>
        <s v="68.67"/>
        <s v="68.71"/>
        <s v="68.74"/>
        <s v="68.77"/>
        <s v="68.80"/>
        <s v="68.84"/>
        <s v="68.87"/>
        <s v="68.90"/>
        <s v="68.93"/>
        <s v="68.97"/>
        <s v="69.00"/>
        <s v="69.03"/>
        <s v="69.06"/>
        <s v="69.10"/>
        <s v="69.13"/>
        <s v="69.16"/>
        <s v="69.19"/>
        <s v="69.22"/>
        <s v="69.26"/>
        <s v="69.29"/>
        <s v="69.32"/>
        <s v="69.35"/>
        <s v="69.38"/>
        <s v="69.42"/>
        <s v="69.45"/>
        <s v="69.48"/>
        <s v="69.51"/>
        <s v="69.54"/>
        <s v="69.57"/>
        <s v="69.61"/>
        <s v="69.64"/>
        <s v="69.67"/>
        <s v="69.70"/>
        <s v="69.73"/>
        <s v="69.76"/>
        <s v="69.79"/>
        <s v="69.82"/>
        <s v="69.86"/>
        <s v="69.89"/>
        <s v="69.92"/>
        <s v="69.95"/>
        <s v="69.98"/>
        <s v="70.01"/>
        <s v="70.04"/>
        <s v="70.07"/>
        <s v="70.10"/>
        <s v="70.13"/>
        <s v="70.17"/>
        <s v="70.20"/>
        <s v="70.23"/>
        <s v="70.26"/>
        <s v="70.29"/>
        <s v="70.32"/>
        <s v="70.35"/>
        <s v="70.38"/>
        <s v="70.41"/>
        <s v="70.44"/>
        <s v="70.47"/>
        <s v="70.50"/>
        <s v="70.53"/>
        <s v="70.56"/>
        <s v="70.59"/>
        <s v="70.62"/>
        <s v="70.65"/>
        <s v="70.68"/>
        <s v="70.71"/>
        <s v="70.74"/>
        <s v="70.77"/>
        <s v="70.81"/>
        <s v="70.84"/>
        <s v="70.86"/>
        <s v="70.89"/>
        <s v="70.92"/>
        <s v="70.95"/>
        <s v="70.98"/>
        <s v="71.01"/>
        <s v="71.04"/>
        <s v="71.07"/>
        <s v="71.10"/>
        <s v="71.13"/>
        <s v="71.16"/>
        <s v="71.19"/>
        <s v="71.22"/>
        <s v="71.25"/>
        <s v="71.28"/>
        <s v="71.31"/>
        <s v="71.34"/>
        <s v="71.37"/>
        <s v="71.40"/>
        <s v="71.43"/>
        <s v="71.46"/>
        <s v="71.49"/>
        <s v="71.52"/>
        <s v="71.55"/>
        <s v="71.58"/>
        <s v="71.60"/>
        <s v="71.63"/>
        <s v="71.66"/>
        <s v="71.69"/>
        <s v="71.72"/>
        <s v="71.75"/>
        <s v="71.78"/>
        <s v="71.81"/>
        <s v="71.83"/>
        <s v="71.86"/>
        <s v="71.89"/>
        <s v="71.92"/>
        <s v="71.95"/>
        <s v="71.98"/>
        <s v="72.01"/>
        <s v="72.03"/>
        <s v="72.06"/>
        <s v="72.09"/>
        <s v="72.12"/>
        <s v="72.15"/>
        <s v="72.17"/>
        <s v="72.20"/>
        <s v="72.23"/>
        <s v="72.26"/>
        <s v="72.29"/>
        <s v="72.32"/>
        <s v="72.34"/>
        <s v="72.37"/>
        <s v="72.40"/>
        <s v="72.43"/>
        <s v="72.45"/>
        <s v="72.48"/>
        <s v="72.51"/>
        <s v="72.54"/>
        <s v="72.57"/>
        <s v="72.59"/>
        <s v="72.62"/>
        <s v="72.65"/>
        <s v="72.67"/>
        <s v="72.70"/>
        <s v="72.73"/>
        <s v="72.76"/>
        <s v="72.78"/>
        <s v="72.81"/>
        <s v="72.84"/>
        <s v="72.87"/>
        <s v="72.89"/>
        <s v="72.92"/>
        <s v="72.95"/>
        <s v="72.97"/>
        <s v="73.00"/>
        <s v="73.03"/>
        <s v="73.05"/>
        <s v="73.08"/>
        <s v="73.11"/>
        <s v="73.13"/>
        <s v="73.16"/>
        <s v="73.19"/>
        <s v="73.21"/>
        <s v="73.24"/>
        <s v="73.27"/>
        <s v="73.29"/>
        <s v="73.32"/>
        <s v="73.35"/>
        <s v="73.37"/>
        <s v="73.40"/>
        <s v="73.43"/>
        <s v="73.45"/>
        <s v="73.48"/>
        <s v="73.51"/>
        <s v="73.53"/>
        <s v="73.56"/>
        <s v="73.59"/>
        <s v="73.61"/>
        <s v="73.64"/>
        <s v="73.66"/>
        <s v="73.69"/>
        <s v="73.72"/>
        <s v="73.74"/>
        <s v="73.77"/>
        <s v="73.80"/>
        <s v="73.82"/>
        <s v="73.85"/>
        <s v="73.87"/>
        <s v="73.90"/>
        <s v="73.93"/>
        <s v="73.95"/>
        <s v="73.98"/>
        <s v="74.00"/>
        <s v="74.03"/>
        <s v="74.06"/>
        <s v="74.08"/>
        <s v="74.11"/>
        <s v="74.13"/>
        <s v="74.16"/>
        <s v="74.19"/>
        <s v="74.21"/>
        <s v="74.24"/>
        <s v="74.26"/>
        <s v="74.29"/>
        <s v="74.31"/>
        <s v="74.34"/>
        <s v="74.36"/>
        <s v="74.39"/>
        <s v="74.42"/>
        <s v="74.44"/>
        <s v="74.47"/>
        <s v="74.49"/>
        <s v="74.52"/>
        <s v="74.54"/>
        <s v="74.57"/>
        <s v="74.59"/>
        <s v="74.62"/>
        <s v="74.64"/>
        <s v="74.67"/>
        <s v="74.69"/>
        <s v="74.72"/>
        <s v="74.74"/>
        <s v="74.77"/>
        <s v="74.79"/>
        <s v="74.82"/>
        <s v="74.84"/>
        <s v="74.87"/>
        <s v="74.89"/>
        <s v="74.92"/>
        <s v="74.94"/>
        <s v="74.97"/>
        <s v="74.99"/>
        <s v="75.01"/>
        <s v="75.04"/>
        <s v="75.06"/>
        <s v="75.09"/>
        <s v="75.11"/>
        <s v="75.14"/>
        <s v="75.16"/>
        <s v="75.19"/>
        <s v="75.21"/>
        <s v="75.24"/>
        <s v="75.26"/>
        <s v="75.28"/>
        <s v="75.31"/>
        <s v="75.33"/>
        <s v="75.36"/>
        <s v="75.38"/>
        <s v="75.41"/>
        <s v="75.43"/>
        <s v="75.46"/>
        <s v="75.48"/>
        <s v="75.50"/>
        <s v="75.53"/>
        <s v="75.55"/>
        <s v="75.58"/>
        <s v="75.60"/>
        <s v="75.62"/>
        <s v="75.65"/>
        <s v="75.67"/>
        <s v="75.70"/>
        <s v="75.72"/>
        <s v="75.74"/>
        <s v="75.77"/>
        <s v="75.79"/>
        <s v="75.82"/>
        <s v="75.84"/>
        <s v="75.86"/>
        <s v="75.89"/>
        <s v="75.91"/>
        <s v="75.94"/>
        <s v="75.96"/>
        <s v="75.98"/>
        <s v="76.01"/>
        <s v="76.03"/>
        <s v="76.05"/>
        <s v="76.08"/>
        <s v="76.10"/>
        <s v="76.12"/>
        <s v="76.15"/>
        <s v="76.17"/>
        <s v="76.19"/>
        <s v="76.22"/>
        <s v="76.24"/>
        <s v="76.26"/>
        <s v="76.29"/>
        <s v="76.31"/>
        <s v="76.33"/>
        <s v="76.35"/>
        <s v="76.38"/>
        <s v="76.40"/>
        <s v="76.42"/>
        <s v="76.45"/>
        <s v="76.47"/>
        <s v="76.49"/>
        <s v="76.52"/>
        <s v="76.54"/>
        <s v="76.56"/>
        <s v="76.58"/>
        <s v="76.61"/>
        <s v="76.63"/>
        <s v="76.65"/>
        <s v="76.68"/>
        <s v="76.70"/>
        <s v="76.72"/>
        <s v="76.74"/>
        <s v="76.77"/>
        <s v="76.79"/>
        <s v="76.81"/>
        <s v="76.83"/>
        <s v="76.86"/>
        <s v="76.88"/>
        <s v="76.90"/>
        <s v="76.92"/>
        <s v="76.95"/>
        <s v="76.97"/>
        <s v="76.99"/>
        <s v="77.01"/>
        <s v="77.04"/>
        <s v="77.06"/>
        <s v="77.08"/>
        <s v="77.10"/>
        <s v="77.13"/>
        <s v="77.15"/>
        <s v="77.17"/>
        <s v="77.19"/>
        <s v="77.22"/>
        <s v="77.24"/>
        <s v="77.26"/>
        <s v="77.28"/>
        <s v="77.30"/>
        <s v="77.33"/>
        <s v="77.35"/>
        <s v="77.37"/>
        <s v="77.39"/>
        <s v="77.41"/>
        <s v="77.44"/>
        <s v="77.46"/>
        <s v="77.48"/>
        <s v="77.50"/>
        <s v="77.52"/>
        <s v="77.55"/>
        <s v="77.57"/>
        <s v="77.59"/>
        <s v="77.61"/>
        <s v="77.63"/>
        <s v="77.65"/>
        <s v="77.68"/>
        <s v="77.70"/>
        <s v="77.72"/>
        <s v="77.74"/>
        <s v="77.76"/>
        <s v="77.78"/>
        <s v="77.81"/>
        <s v="77.83"/>
        <s v="77.85"/>
        <s v="77.87"/>
        <s v="77.89"/>
        <s v="77.91"/>
        <s v="77.93"/>
        <s v="77.96"/>
        <s v="77.98"/>
        <s v="78.00"/>
        <s v="78.02"/>
        <s v="78.04"/>
        <s v="78.06"/>
        <s v="78.08"/>
        <s v="78.10"/>
        <s v="78.13"/>
        <s v="78.15"/>
        <s v="78.17"/>
        <s v="78.19"/>
        <s v="78.21"/>
        <s v="78.23"/>
        <s v="78.25"/>
        <s v="78.27"/>
        <s v="78.29"/>
        <s v="78.31"/>
        <s v="78.34"/>
        <s v="78.36"/>
        <s v="78.38"/>
        <s v="78.40"/>
        <s v="78.42"/>
        <s v="78.44"/>
        <s v="78.46"/>
        <s v="78.48"/>
        <s v="78.50"/>
        <s v="78.52"/>
        <s v="78.54"/>
        <s v="78.56"/>
        <s v="78.58"/>
        <s v="78.60"/>
        <s v="78.62"/>
        <s v="78.65"/>
        <s v="78.67"/>
        <s v="78.69"/>
        <s v="78.71"/>
        <s v="78.73"/>
        <s v="78.75"/>
        <s v="78.77"/>
        <s v="78.79"/>
        <s v="78.81"/>
        <s v="78.83"/>
        <s v="78.85"/>
        <s v="78.87"/>
        <s v="78.89"/>
        <s v="78.91"/>
        <s v="78.93"/>
        <s v="78.95"/>
        <s v="78.97"/>
        <s v="78.99"/>
        <s v="79.01"/>
        <s v="79.03"/>
        <s v="79.05"/>
        <s v="79.07"/>
        <s v="79.09"/>
        <s v="79.11"/>
        <s v="79.13"/>
        <s v="79.15"/>
        <s v="79.17"/>
        <s v="79.19"/>
        <s v="79.21"/>
        <s v="79.23"/>
        <s v="79.25"/>
        <s v="79.27"/>
        <s v="79.29"/>
        <s v="79.30"/>
        <s v="79.32"/>
        <s v="79.34"/>
        <s v="79.36"/>
        <s v="79.38"/>
        <s v="79.40"/>
        <s v="79.42"/>
        <s v="79.44"/>
        <s v="79.46"/>
        <s v="79.48"/>
        <s v="79.50"/>
        <s v="79.52"/>
        <s v="79.54"/>
        <s v="79.56"/>
        <s v="79.58"/>
        <s v="79.60"/>
        <s v="79.62"/>
        <s v="79.64"/>
        <s v="79.65"/>
        <s v="79.67"/>
        <s v="79.69"/>
        <s v="79.71"/>
        <s v="79.73"/>
        <s v="79.75"/>
        <s v="79.77"/>
        <s v="79.79"/>
        <s v="79.81"/>
        <s v="79.83"/>
        <s v="79.85"/>
        <s v="79.87"/>
        <s v="79.88"/>
        <s v="79.90"/>
        <s v="79.92"/>
        <s v="79.94"/>
        <s v="79.96"/>
        <s v="79.98"/>
        <s v="80.00"/>
        <s v="80.02"/>
        <s v="80.04"/>
        <s v="80.06"/>
        <s v="80.07"/>
        <s v="80.09"/>
        <s v="80.11"/>
        <s v="80.13"/>
        <s v="80.15"/>
        <s v="80.17"/>
        <s v="80.19"/>
        <s v="80.21"/>
        <s v="80.22"/>
        <s v="80.24"/>
        <s v="80.26"/>
        <s v="80.28"/>
        <s v="80.30"/>
        <s v="80.32"/>
        <s v="80.34"/>
        <s v="80.35"/>
        <s v="80.37"/>
        <s v="80.39"/>
        <s v="80.41"/>
        <s v="80.43"/>
        <s v="80.45"/>
        <s v="80.46"/>
        <s v="80.48"/>
        <s v="80.50"/>
        <s v="80.52"/>
        <s v="80.54"/>
        <s v="80.56"/>
        <s v="80.58"/>
        <s v="80.59"/>
        <s v="80.61"/>
        <s v="80.63"/>
        <s v="80.65"/>
        <s v="80.67"/>
        <s v="80.69"/>
        <s v="80.70"/>
        <s v="80.72"/>
        <s v="80.74"/>
        <s v="80.76"/>
        <s v="80.78"/>
        <s v="80.80"/>
        <s v="80.81"/>
        <s v="80.83"/>
        <s v="80.85"/>
        <s v="80.87"/>
        <s v="80.89"/>
        <s v="80.90"/>
        <s v="80.92"/>
        <s v="80.94"/>
        <s v="80.96"/>
        <s v="80.98"/>
        <s v="80.99"/>
        <s v="81.01"/>
        <s v="81.03"/>
        <s v="81.05"/>
        <s v="81.07"/>
        <s v="81.08"/>
        <s v="81.10"/>
        <s v="81.12"/>
        <s v="81.14"/>
        <s v="81.16"/>
        <s v="81.17"/>
        <s v="81.19"/>
        <s v="81.21"/>
        <s v="81.23"/>
        <s v="81.24"/>
        <s v="81.26"/>
        <s v="81.28"/>
        <s v="81.30"/>
        <s v="81.32"/>
        <s v="81.33"/>
        <s v="81.35"/>
        <s v="81.37"/>
        <s v="81.39"/>
        <s v="81.40"/>
        <s v="81.42"/>
        <s v="81.44"/>
        <s v="81.46"/>
        <s v="81.47"/>
        <s v="81.49"/>
        <s v="81.51"/>
        <s v="81.53"/>
        <s v="81.54"/>
        <s v="81.56"/>
        <s v="81.58"/>
        <s v="81.60"/>
        <s v="81.61"/>
        <s v="81.63"/>
        <s v="81.65"/>
        <s v="81.66"/>
        <s v="81.68"/>
        <s v="81.70"/>
        <s v="81.72"/>
        <s v="81.73"/>
        <s v="81.75"/>
        <s v="81.77"/>
        <s v="81.79"/>
        <s v="81.80"/>
        <s v="81.82"/>
        <s v="81.84"/>
        <s v="81.85"/>
        <s v="81.87"/>
        <s v="81.89"/>
        <s v="81.90"/>
        <s v="81.92"/>
        <s v="81.94"/>
        <s v="81.96"/>
        <s v="81.97"/>
        <s v="81.99"/>
        <s v="82.01"/>
        <s v="82.02"/>
        <s v="82.04"/>
        <s v="82.06"/>
        <s v="82.07"/>
        <s v="82.09"/>
        <s v="82.11"/>
        <s v="82.12"/>
        <s v="82.14"/>
        <s v="82.16"/>
        <s v="82.17"/>
        <s v="82.19"/>
        <s v="82.21"/>
        <s v="82.22"/>
        <s v="82.24"/>
        <s v="82.26"/>
        <s v="82.27"/>
        <s v="82.29"/>
        <s v="82.31"/>
        <s v="82.32"/>
        <s v="82.34"/>
        <s v="82.36"/>
        <s v="82.37"/>
        <s v="82.39"/>
        <s v="82.41"/>
        <s v="82.42"/>
        <s v="82.44"/>
        <s v="82.46"/>
        <s v="82.47"/>
        <s v="82.49"/>
        <s v="82.50"/>
        <s v="82.52"/>
        <s v="82.54"/>
        <s v="82.55"/>
        <s v="82.57"/>
        <s v="82.59"/>
        <s v="82.60"/>
        <s v="82.62"/>
        <s v="82.64"/>
        <s v="82.65"/>
        <s v="82.67"/>
        <s v="82.68"/>
        <s v="82.70"/>
        <s v="82.72"/>
        <s v="82.73"/>
        <s v="82.75"/>
        <s v="82.77"/>
        <s v="82.78"/>
        <s v="82.80"/>
        <s v="82.81"/>
        <s v="82.83"/>
        <s v="82.85"/>
        <s v="82.86"/>
        <s v="82.88"/>
        <s v="82.89"/>
        <s v="82.91"/>
        <s v="82.93"/>
        <s v="82.94"/>
        <s v="82.96"/>
        <s v="82.97"/>
        <s v="82.99"/>
        <s v="83.01"/>
        <s v="83.02"/>
        <s v="83.04"/>
        <s v="83.05"/>
        <s v="83.07"/>
        <s v="83.09"/>
        <s v="83.10"/>
        <s v="83.12"/>
        <s v="83.13"/>
        <s v="83.15"/>
        <s v="83.17"/>
        <s v="83.18"/>
        <s v="83.20"/>
        <s v="83.21"/>
        <s v="83.23"/>
        <s v="83.24"/>
        <s v="83.26"/>
        <s v="83.28"/>
        <s v="83.29"/>
        <s v="83.31"/>
        <s v="83.32"/>
        <s v="83.34"/>
        <s v="83.35"/>
        <s v="83.37"/>
        <s v="83.39"/>
        <s v="83.40"/>
        <s v="83.42"/>
        <s v="83.43"/>
        <s v="83.45"/>
        <s v="83.46"/>
        <s v="83.48"/>
        <s v="83.50"/>
        <s v="83.51"/>
        <s v="83.53"/>
        <s v="83.54"/>
        <s v="83.56"/>
        <s v="83.57"/>
        <s v="83.59"/>
        <s v="83.60"/>
        <s v="83.62"/>
        <s v="83.63"/>
        <s v="83.65"/>
        <s v="83.67"/>
        <s v="83.68"/>
        <s v="83.70"/>
        <s v="83.71"/>
        <s v="83.73"/>
        <s v="83.74"/>
        <s v="83.76"/>
        <s v="83.77"/>
        <s v="83.79"/>
        <s v="83.80"/>
        <s v="83.82"/>
        <s v="83.83"/>
        <s v="83.85"/>
        <s v="83.86"/>
        <s v="83.88"/>
        <s v="83.90"/>
        <s v="83.91"/>
        <s v="83.93"/>
        <s v="83.94"/>
        <s v="83.96"/>
        <s v="83.97"/>
        <s v="83.99"/>
        <s v="84.00"/>
        <s v="84.02"/>
        <s v="84.03"/>
        <s v="84.05"/>
        <s v="84.06"/>
        <s v="84.08"/>
        <s v="84.09"/>
        <s v="84.11"/>
        <s v="84.12"/>
        <s v="84.14"/>
        <s v="84.15"/>
        <s v="84.17"/>
        <s v="84.18"/>
        <s v="84.20"/>
        <s v="84.21"/>
        <s v="84.23"/>
        <s v="84.24"/>
        <s v="84.26"/>
        <s v="84.27"/>
        <s v="84.29"/>
        <s v="84.30"/>
        <s v="84.32"/>
        <s v="84.33"/>
        <s v="84.34"/>
        <s v="84.36"/>
        <s v="84.37"/>
        <s v="84.39"/>
        <s v="84.40"/>
        <s v="84.42"/>
        <s v="84.43"/>
        <s v="84.45"/>
        <s v="84.46"/>
        <s v="84.48"/>
        <s v="84.49"/>
        <s v="84.51"/>
        <s v="84.52"/>
        <s v="84.54"/>
        <s v="84.55"/>
        <s v="84.56"/>
        <s v="84.58"/>
        <s v="84.59"/>
        <s v="84.61"/>
        <s v="84.62"/>
        <s v="84.64"/>
        <s v="84.65"/>
        <s v="84.67"/>
        <s v="84.68"/>
        <s v="84.69"/>
        <s v="84.71"/>
        <s v="84.72"/>
        <s v="84.74"/>
        <s v="84.75"/>
        <s v="84.77"/>
        <s v="84.78"/>
        <s v="84.80"/>
        <s v="84.81"/>
        <s v="84.82"/>
        <s v="84.84"/>
        <s v="84.85"/>
        <s v="84.87"/>
        <s v="84.88"/>
        <s v="84.90"/>
        <s v="84.91"/>
        <s v="84.92"/>
        <s v="84.94"/>
        <s v="84.95"/>
        <s v="84.97"/>
        <s v="84.98"/>
        <s v="85.00"/>
        <s v="85.01"/>
        <s v="85.02"/>
        <s v="85.04"/>
        <s v="85.05"/>
        <s v="85.07"/>
        <s v="85.08"/>
        <s v="85.09"/>
        <s v="85.11"/>
        <s v="85.12"/>
        <s v="85.14"/>
        <s v="85.15"/>
        <s v="85.16"/>
        <s v="85.18"/>
        <s v="85.19"/>
        <s v="85.20"/>
        <s v="85.22"/>
        <s v="85.23"/>
        <s v="85.25"/>
        <s v="85.26"/>
        <s v="85.27"/>
        <s v="85.29"/>
        <s v="85.30"/>
        <s v="85.31"/>
        <s v="85.33"/>
        <s v="85.34"/>
        <s v="85.36"/>
        <s v="85.37"/>
        <s v="85.38"/>
        <s v="85.40"/>
        <s v="85.41"/>
        <s v="85.42"/>
        <s v="85.44"/>
        <s v="85.45"/>
        <s v="85.47"/>
        <s v="85.48"/>
        <s v="85.49"/>
        <s v="85.51"/>
        <s v="85.52"/>
        <s v="85.53"/>
        <s v="85.55"/>
        <s v="85.56"/>
        <s v="85.57"/>
        <s v="85.59"/>
        <s v="85.60"/>
        <s v="85.61"/>
        <s v="85.63"/>
        <s v="85.64"/>
        <s v="85.65"/>
        <s v="85.67"/>
        <s v="85.68"/>
        <s v="85.69"/>
        <s v="85.71"/>
        <s v="85.72"/>
        <s v="85.74"/>
        <s v="85.75"/>
        <s v="85.76"/>
        <s v="85.78"/>
        <s v="85.79"/>
        <s v="85.80"/>
        <s v="85.82"/>
        <s v="85.83"/>
        <s v="85.84"/>
        <s v="85.86"/>
        <s v="85.87"/>
        <s v="85.88"/>
        <s v="85.89"/>
        <s v="85.91"/>
        <s v="85.92"/>
        <s v="85.93"/>
        <s v="85.95"/>
        <s v="85.96"/>
        <s v="85.97"/>
        <s v="85.99"/>
        <s v="86.00"/>
        <s v="86.01"/>
        <s v="86.03"/>
        <s v="86.04"/>
        <s v="86.05"/>
        <s v="86.07"/>
        <s v="86.08"/>
        <s v="86.09"/>
        <s v="86.10"/>
        <s v="86.12"/>
        <s v="86.13"/>
        <s v="86.14"/>
        <s v="86.16"/>
        <s v="86.17"/>
        <s v="86.18"/>
        <s v="86.20"/>
        <s v="86.21"/>
        <s v="86.22"/>
        <s v="86.24"/>
        <s v="86.25"/>
        <s v="86.26"/>
        <s v="86.27"/>
        <s v="86.29"/>
        <s v="86.30"/>
        <s v="86.31"/>
        <s v="86.33"/>
        <s v="86.34"/>
        <s v="86.35"/>
        <s v="86.36"/>
        <s v="86.38"/>
        <s v="86.39"/>
        <s v="86.40"/>
        <s v="86.42"/>
        <s v="86.43"/>
        <s v="86.44"/>
        <s v="86.45"/>
        <s v="86.47"/>
        <s v="86.48"/>
        <s v="86.49"/>
        <s v="86.50"/>
        <s v="86.52"/>
        <s v="86.53"/>
        <s v="86.54"/>
        <s v="86.56"/>
        <s v="86.57"/>
        <s v="86.58"/>
        <s v="86.59"/>
        <s v="86.61"/>
        <s v="86.62"/>
        <s v="86.63"/>
        <s v="86.64"/>
        <s v="86.66"/>
        <s v="86.67"/>
        <s v="86.68"/>
        <s v="86.69"/>
        <s v="86.71"/>
        <s v="86.72"/>
        <s v="86.73"/>
        <s v="86.74"/>
        <s v="86.76"/>
        <s v="86.77"/>
        <s v="86.78"/>
        <s v="86.79"/>
        <s v="86.81"/>
        <s v="86.82"/>
        <s v="86.83"/>
        <s v="86.84"/>
        <s v="86.86"/>
        <s v="86.87"/>
        <s v="86.88"/>
        <s v="86.89"/>
        <s v="86.90"/>
        <s v="86.92"/>
        <s v="86.93"/>
        <s v="86.94"/>
        <s v="86.95"/>
        <s v="86.97"/>
        <s v="86.98"/>
        <s v="86.99"/>
        <s v="87.00"/>
        <s v="87.02"/>
        <s v="87.03"/>
        <s v="87.04"/>
        <s v="87.05"/>
        <s v="87.06"/>
        <s v="87.08"/>
        <s v="87.09"/>
        <s v="87.10"/>
        <s v="87.11"/>
        <s v="87.12"/>
        <s v="87.14"/>
        <s v="87.15"/>
        <s v="87.16"/>
        <s v="87.17"/>
        <s v="87.18"/>
        <s v="87.20"/>
        <s v="87.21"/>
        <s v="87.22"/>
        <s v="87.23"/>
        <s v="87.24"/>
        <s v="87.26"/>
        <s v="87.27"/>
        <s v="87.28"/>
        <s v="87.29"/>
        <s v="87.30"/>
        <s v="87.32"/>
        <s v="87.33"/>
        <s v="87.34"/>
        <s v="87.35"/>
        <s v="87.36"/>
        <s v="87.38"/>
        <s v="87.39"/>
        <s v="87.40"/>
        <s v="87.41"/>
        <s v="87.42"/>
        <s v="87.43"/>
        <s v="87.45"/>
        <s v="87.46"/>
        <s v="87.47"/>
        <s v="87.48"/>
        <s v="87.49"/>
        <s v="87.50"/>
        <s v="87.52"/>
        <s v="87.53"/>
        <s v="87.54"/>
        <s v="87.55"/>
        <s v="87.56"/>
        <s v="87.57"/>
        <s v="87.59"/>
        <s v="87.60"/>
        <s v="87.61"/>
        <s v="87.62"/>
        <s v="87.63"/>
        <s v="87.64"/>
        <s v="87.66"/>
        <s v="87.67"/>
        <s v="87.68"/>
        <s v="87.69"/>
        <s v="87.70"/>
        <s v="87.71"/>
        <s v="87.73"/>
        <s v="87.74"/>
        <s v="87.75"/>
        <s v="87.76"/>
        <s v="87.77"/>
        <s v="87.78"/>
        <s v="87.79"/>
        <s v="87.81"/>
        <s v="87.82"/>
        <s v="87.83"/>
        <s v="87.84"/>
        <s v="87.85"/>
        <s v="87.86"/>
        <s v="87.87"/>
        <s v="87.88"/>
        <s v="87.90"/>
        <s v="87.91"/>
        <s v="87.92"/>
        <s v="87.93"/>
        <s v="87.94"/>
        <s v="87.95"/>
        <s v="87.96"/>
        <s v="87.98"/>
        <s v="87.99"/>
        <s v="88.00"/>
        <s v="88.01"/>
        <s v="88.02"/>
        <s v="88.03"/>
        <s v="88.04"/>
        <s v="88.05"/>
        <s v="88.07"/>
        <s v="88.08"/>
        <s v="88.09"/>
        <s v="88.10"/>
        <s v="88.11"/>
        <s v="88.12"/>
        <s v="88.13"/>
        <s v="88.14"/>
        <s v="88.16"/>
        <s v="88.17"/>
        <s v="88.18"/>
        <s v="88.19"/>
        <s v="88.20"/>
        <s v="88.21"/>
        <s v="88.22"/>
        <s v="88.23"/>
        <s v="88.24"/>
        <s v="88.26"/>
        <s v="88.27"/>
        <s v="88.28"/>
        <s v="88.29"/>
        <s v="88.30"/>
        <s v="88.31"/>
        <s v="88.32"/>
        <s v="88.33"/>
        <s v="88.34"/>
        <s v="88.35"/>
        <s v="88.37"/>
        <s v="88.38"/>
        <s v="88.39"/>
        <s v="88.40"/>
        <s v="88.41"/>
        <s v="88.42"/>
        <s v="88.43"/>
        <s v="88.44"/>
        <s v="88.45"/>
        <s v="88.46"/>
        <s v="88.47"/>
        <s v="88.49"/>
        <s v="88.50"/>
        <s v="88.51"/>
        <s v="88.52"/>
        <s v="88.53"/>
        <s v="88.54"/>
        <s v="88.55"/>
        <s v="88.56"/>
        <s v="88.57"/>
        <s v="88.58"/>
        <s v="88.59"/>
        <s v="88.60"/>
        <s v="88.61"/>
        <s v="88.63"/>
        <s v="88.64"/>
        <s v="88.65"/>
        <s v="88.66"/>
        <s v="88.67"/>
        <s v="88.68"/>
        <s v="88.69"/>
        <s v="88.70"/>
        <s v="88.71"/>
        <s v="88.72"/>
        <s v="88.73"/>
        <s v="88.74"/>
        <s v="88.75"/>
        <s v="88.76"/>
        <s v="88.77"/>
        <s v="88.79"/>
        <s v="88.80"/>
        <s v="88.81"/>
        <s v="88.82"/>
        <s v="88.83"/>
        <s v="88.84"/>
        <s v="88.85"/>
        <s v="88.86"/>
        <s v="88.87"/>
        <s v="88.88"/>
        <s v="88.89"/>
        <s v="88.90"/>
        <s v="88.91"/>
        <s v="88.92"/>
        <s v="88.93"/>
        <s v="88.94"/>
        <s v="88.95"/>
        <s v="88.96"/>
        <s v="88.97"/>
        <s v="88.98"/>
        <s v="88.99"/>
        <s v="89.00"/>
        <s v="89.01"/>
        <s v="89.02"/>
        <s v="89.03"/>
        <s v="89.05"/>
        <s v="89.06"/>
        <s v="89.07"/>
        <s v="89.08"/>
        <s v="89.09"/>
        <s v="89.10"/>
        <s v="89.11"/>
        <s v="89.12"/>
        <s v="89.13"/>
        <s v="89.14"/>
        <s v="89.15"/>
        <s v="89.16"/>
        <s v="89.17"/>
        <s v="89.18"/>
        <s v="89.19"/>
        <s v="89.20"/>
        <s v="89.21"/>
        <s v="89.22"/>
        <s v="89.23"/>
        <s v="89.24"/>
        <s v="89.25"/>
        <s v="89.26"/>
        <s v="89.27"/>
        <s v="89.28"/>
        <s v="89.29"/>
        <s v="89.30"/>
        <s v="89.31"/>
        <s v="89.32"/>
        <s v="89.33"/>
        <s v="89.34"/>
        <s v="89.35"/>
        <s v="89.36"/>
        <s v="89.37"/>
        <s v="89.38"/>
        <s v="89.39"/>
        <s v="89.40"/>
        <s v="89.41"/>
        <s v="89.42"/>
        <s v="89.43"/>
        <s v="89.44"/>
        <s v="89.45"/>
        <s v="89.46"/>
        <s v="89.47"/>
        <s v="89.48"/>
        <s v="89.49"/>
        <s v="89.50"/>
        <s v="89.51"/>
        <s v="89.52"/>
        <s v="89.53"/>
        <s v="89.54"/>
        <s v="89.55"/>
        <s v="89.56"/>
        <s v="89.57"/>
        <s v="89.58"/>
        <s v="89.59"/>
        <s v="89.60"/>
        <s v="89.61"/>
        <s v="89.62"/>
        <s v="89.63"/>
        <s v="89.64"/>
        <s v="89.65"/>
        <s v="89.66"/>
        <s v="89.67"/>
        <s v="89.68"/>
        <s v="89.69"/>
        <s v="89.70"/>
        <s v="89.71"/>
        <s v="89.72"/>
        <s v="89.73"/>
        <s v="89.74"/>
        <s v="89.75"/>
        <s v="89.76"/>
        <s v="89.77"/>
        <s v="89.78"/>
        <s v="89.79"/>
        <s v="89.80"/>
        <s v="89.81"/>
        <s v="89.82"/>
        <s v="89.83"/>
        <s v="89.84"/>
        <s v="89.85"/>
        <s v="89.86"/>
        <s v="89.87"/>
        <s v="89.88"/>
        <s v="89.89"/>
        <s v="89.90"/>
        <s v="89.91"/>
        <s v="89.92"/>
        <s v="89.93"/>
        <s v="89.94"/>
        <s v="89.95"/>
        <s v="89.96"/>
        <s v="89.97"/>
        <s v="89.98"/>
        <s v="89.99"/>
        <s v="90.00"/>
        <s v="90.01"/>
        <s v="90.02"/>
        <s v="90.03"/>
        <s v="90.04"/>
        <s v="90.05"/>
        <s v="90.06"/>
        <s v="90.07"/>
        <s v="90.08"/>
        <s v="90.09"/>
        <s v="90.10"/>
        <s v="90.11"/>
        <s v="90.12"/>
        <s v="90.13"/>
        <s v="90.14"/>
        <s v="90.15"/>
        <s v="90.16"/>
        <s v="90.17"/>
        <s v="90.18"/>
        <s v="90.19"/>
        <s v="90.20"/>
        <s v="90.21"/>
        <s v="90.22"/>
        <s v="90.23"/>
        <s v="90.24"/>
        <s v="90.25"/>
        <s v="90.26"/>
        <s v="90.27"/>
        <s v="90.28"/>
        <s v="90.29"/>
        <s v="90.30"/>
        <s v="90.31"/>
        <s v="90.32"/>
        <s v="90.33"/>
        <s v="90.34"/>
        <s v="90.35"/>
        <s v="90.36"/>
        <s v="90.37"/>
        <s v="90.38"/>
        <s v="90.39"/>
        <s v="90.40"/>
        <s v="90.41"/>
        <s v="90.42"/>
        <s v="90.43"/>
        <s v="90.44"/>
        <s v="90.45"/>
        <s v="90.46"/>
        <s v="90.47"/>
        <s v="90.48"/>
        <s v="90.49"/>
        <s v="90.50"/>
        <s v="90.51"/>
        <s v="90.52"/>
        <s v="90.53"/>
        <s v="90.54"/>
        <s v="90.55"/>
        <s v="90.56"/>
        <s v="90.57"/>
        <s v="90.58"/>
        <s v="90.59"/>
        <s v="90.60"/>
        <s v="90.61"/>
        <s v="90.62"/>
        <s v="90.63"/>
        <s v="90.64"/>
        <s v="90.65"/>
        <s v="90.66"/>
        <s v="90.67"/>
        <s v="90.68"/>
        <s v="90.69"/>
        <s v="90.70"/>
        <s v="90.71"/>
        <s v="90.72"/>
        <s v="90.73"/>
        <s v="90.74"/>
        <s v="90.75"/>
        <s v="90.76"/>
        <s v="90.77"/>
        <s v="90.78"/>
        <s v="90.79"/>
        <s v="90.80"/>
        <s v="90.81"/>
        <s v="90.82"/>
        <s v="90.83"/>
        <s v="90.84"/>
        <s v="90.85"/>
        <s v="90.86"/>
        <s v="90.87"/>
        <s v="90.88"/>
        <s v="90.89"/>
        <s v="90.90"/>
        <s v="90.91"/>
        <s v="90.92"/>
        <s v="90.93"/>
        <s v="90.94"/>
        <s v="90.95"/>
        <s v="90.96"/>
        <s v="90.97"/>
        <s v="90.98"/>
        <s v="90.99"/>
        <s v="91.00"/>
        <s v="91.01"/>
        <s v="91.02"/>
        <s v="91.03"/>
        <s v="91.04"/>
        <s v="91.05"/>
        <s v="91.06"/>
        <s v="91.07"/>
        <s v="91.08"/>
        <s v="91.09"/>
        <s v="91.10"/>
        <s v="91.11"/>
        <s v="91.12"/>
        <s v="91.13"/>
        <s v="91.14"/>
        <s v="91.15"/>
        <s v="91.16"/>
        <s v="91.17"/>
        <s v="91.18"/>
        <s v="91.19"/>
        <s v="91.20"/>
        <s v="91.21"/>
        <s v="91.22"/>
        <s v="91.23"/>
        <s v="91.24"/>
        <s v="91.25"/>
        <s v="91.26"/>
        <s v="91.27"/>
        <s v="91.28"/>
        <s v="91.29"/>
        <s v="91.30"/>
        <s v="91.31"/>
        <s v="91.32"/>
        <s v="91.33"/>
        <s v="91.34"/>
        <s v="91.35"/>
        <s v="91.36"/>
        <s v="91.37"/>
        <s v="91.38"/>
        <s v="91.39"/>
        <s v="91.40"/>
        <s v="91.41"/>
        <s v="91.42"/>
        <s v="91.43"/>
        <s v="91.44"/>
        <s v="91.45"/>
        <s v="91.46"/>
        <s v="91.47"/>
        <s v="91.48"/>
        <s v="91.49"/>
        <s v="91.50"/>
        <s v="91.51"/>
        <s v="91.52"/>
        <s v="91.53"/>
        <s v="91.54"/>
        <s v="91.55"/>
        <s v="91.56"/>
        <s v="91.57"/>
        <s v="91.58"/>
        <s v="91.59"/>
        <s v="91.60"/>
        <s v="91.61"/>
        <s v="91.62"/>
        <s v="91.63"/>
        <s v="91.64"/>
        <s v="91.65"/>
        <s v="91.66"/>
        <s v="91.67"/>
        <s v="91.68"/>
        <s v="91.69"/>
        <s v="91.70"/>
        <s v="91.71"/>
        <s v="91.72"/>
        <s v="91.73"/>
        <s v="91.74"/>
        <s v="91.75"/>
        <s v="91.76"/>
        <s v="91.77"/>
        <s v="91.78"/>
        <s v="91.79"/>
        <s v="91.80"/>
        <s v="91.81"/>
        <s v="91.82"/>
        <s v="91.83"/>
        <s v="91.84"/>
        <s v="91.85"/>
        <s v="91.86"/>
        <s v="91.87"/>
        <s v="91.88"/>
        <s v="91.89"/>
        <s v="91.90"/>
        <s v="91.91"/>
        <s v="91.92"/>
        <s v="91.93"/>
        <s v="91.94"/>
        <s v="91.95"/>
        <s v="91.96"/>
        <s v="91.97"/>
        <s v="91.98"/>
        <s v="91.99"/>
        <s v="92.00"/>
        <s v="92.01"/>
        <s v="92.02"/>
        <s v="92.03"/>
        <s v="92.04"/>
        <s v="92.05"/>
        <s v="92.06"/>
        <s v="92.07"/>
        <s v="92.08"/>
        <s v="92.09"/>
        <s v="92.10"/>
        <s v="92.11"/>
        <s v="92.12"/>
        <s v="92.13"/>
        <s v="92.14"/>
        <s v="92.15"/>
        <s v="92.16"/>
        <s v="92.17"/>
        <s v="92.18"/>
        <s v="92.19"/>
        <s v="92.20"/>
        <s v="92.21"/>
        <s v="92.22"/>
        <s v="92.23"/>
        <s v="92.24"/>
        <s v="92.25"/>
        <s v="92.26"/>
        <s v="92.27"/>
        <s v="92.28"/>
        <s v="92.29"/>
        <s v="92.30"/>
        <s v="92.31"/>
        <s v="92.32"/>
        <s v="92.33"/>
        <s v="92.34"/>
        <s v="92.35"/>
        <s v="92.36"/>
        <s v="92.37"/>
        <s v="92.38"/>
        <s v="92.39"/>
        <s v="92.40"/>
        <s v="92.41"/>
        <s v="92.42"/>
        <s v="92.43"/>
        <s v="92.44"/>
        <s v="92.45"/>
        <s v="92.46"/>
        <s v="92.47"/>
        <s v="92.48"/>
        <s v="92.49"/>
        <s v="92.50"/>
        <s v="92.51"/>
        <s v="92.52"/>
        <s v="92.53"/>
        <s v="92.54"/>
        <s v="92.55"/>
        <s v="92.56"/>
        <s v="92.57"/>
        <s v="92.58"/>
        <s v="92.59"/>
        <s v="92.60"/>
        <s v="92.61"/>
        <s v="92.62"/>
        <s v="92.63"/>
        <s v="92.64"/>
        <s v="92.65"/>
        <s v="92.66"/>
        <s v="92.67"/>
        <s v="92.68"/>
        <s v="92.69"/>
        <s v="92.70"/>
        <s v="92.71"/>
        <s v="92.72"/>
        <s v="92.73"/>
        <s v="92.74"/>
        <s v="92.75"/>
        <s v="92.76"/>
        <s v="92.77"/>
        <s v="92.78"/>
        <s v="92.79"/>
        <s v="92.80"/>
        <s v="92.81"/>
        <s v="92.82"/>
        <s v="92.83"/>
        <s v="92.84"/>
        <s v="92.85"/>
        <s v="92.86"/>
        <s v="92.87"/>
        <s v="92.88"/>
        <s v="92.89"/>
        <s v="92.90"/>
        <s v="92.91"/>
        <s v="92.92"/>
        <s v="92.93"/>
        <s v="92.94"/>
        <s v="92.95"/>
        <s v="92.96"/>
        <s v="92.97"/>
        <s v="92.98"/>
        <s v="92.99"/>
        <s v="93.00"/>
        <s v="93.01"/>
        <s v="93.02"/>
        <s v="93.03"/>
        <s v="93.04"/>
        <s v="93.05"/>
        <s v="93.06"/>
        <s v="93.07"/>
        <s v="93.08"/>
        <s v="93.09"/>
        <s v="93.10"/>
        <s v="93.11"/>
        <s v="93.12"/>
        <s v="93.13"/>
        <s v="93.14"/>
        <s v="93.15"/>
        <s v="93.16"/>
        <s v="93.17"/>
        <s v="93.18"/>
        <s v="93.19"/>
        <s v="93.20"/>
        <s v="93.21"/>
        <s v="93.22"/>
        <s v="93.23"/>
        <s v="93.24"/>
        <s v="93.25"/>
        <s v="93.26"/>
        <s v="93.27"/>
        <s v="93.28"/>
        <s v="93.29"/>
        <s v="93.30"/>
        <s v="93.31"/>
        <s v="93.32"/>
        <s v="93.33"/>
        <s v="93.34"/>
        <s v="93.35"/>
        <s v="93.36"/>
        <s v="93.37"/>
        <s v="93.38"/>
        <s v="93.39"/>
        <s v="93.40"/>
        <s v="93.41"/>
        <s v="93.42"/>
        <s v="93.43"/>
        <s v="93.44"/>
        <s v="93.45"/>
        <s v="93.46"/>
        <s v="93.47"/>
        <s v="93.48"/>
        <s v="93.49"/>
        <s v="93.50"/>
        <s v="93.51"/>
        <s v="93.52"/>
        <s v="93.53"/>
        <s v="93.54"/>
        <s v="93.55"/>
        <s v="93.56"/>
        <s v="93.57"/>
        <s v="93.58"/>
        <s v="93.59"/>
        <s v="93.60"/>
        <s v="93.61"/>
        <s v="93.62"/>
        <s v="93.63"/>
        <s v="93.64"/>
        <s v="93.65"/>
        <s v="93.66"/>
        <s v="93.67"/>
        <s v="93.68"/>
        <s v="93.69"/>
        <s v="93.70"/>
        <s v="93.71"/>
        <s v="93.72"/>
        <s v="93.73"/>
        <s v="93.74"/>
        <s v="93.75"/>
        <s v="93.76"/>
        <s v="93.77"/>
        <s v="93.78"/>
        <s v="93.79"/>
        <s v="93.80"/>
        <s v="93.81"/>
        <s v="93.82"/>
        <s v="93.83"/>
        <s v="93.84"/>
        <s v="93.85"/>
        <s v="93.86"/>
        <s v="93.87"/>
        <s v="93.88"/>
        <s v="93.89"/>
        <s v="93.90"/>
        <s v="93.91"/>
        <s v="93.92"/>
        <s v="93.93"/>
        <s v="93.94"/>
        <s v="93.95"/>
        <s v="93.96"/>
        <s v="93.97"/>
        <s v="93.98"/>
        <s v="93.99"/>
        <s v="94.00"/>
        <s v="94.01"/>
        <s v="94.02"/>
        <s v="94.03"/>
        <s v="94.04"/>
        <s v="94.05"/>
        <s v="94.06"/>
        <s v="94.07"/>
        <s v="94.08"/>
        <s v="94.09"/>
        <s v="94.10"/>
        <s v="94.11"/>
        <s v="94.12"/>
        <s v="94.13"/>
        <s v="94.14"/>
        <s v="94.15"/>
        <s v="94.16"/>
        <s v="94.17"/>
        <s v="94.18"/>
        <s v="94.19"/>
        <s v="94.20"/>
        <s v="94.21"/>
        <s v="94.22"/>
        <s v="94.23"/>
        <s v="94.24"/>
        <s v="94.25"/>
        <s v="94.26"/>
        <s v="94.27"/>
        <s v="94.28"/>
        <s v="94.29"/>
        <s v="94.30"/>
        <s v="94.31"/>
        <s v="94.32"/>
        <s v="94.33"/>
        <s v="94.34"/>
        <s v="94.35"/>
        <s v="94.36"/>
        <s v="94.37"/>
        <s v="94.38"/>
        <s v="94.39"/>
        <s v="94.40"/>
        <s v="94.41"/>
        <s v="94.42"/>
        <s v="94.43"/>
        <s v="94.44"/>
        <s v="94.45"/>
        <s v="94.46"/>
        <s v="94.47"/>
        <s v="94.48"/>
        <s v="94.49"/>
        <s v="94.50"/>
        <s v="94.51"/>
        <s v="94.52"/>
        <s v="94.53"/>
        <s v="94.54"/>
        <s v="94.55"/>
        <s v="94.56"/>
        <s v="94.57"/>
        <s v="94.58"/>
        <s v="94.59"/>
        <s v="94.60"/>
        <s v="94.61"/>
        <s v="94.62"/>
        <s v="94.63"/>
        <s v="94.64"/>
        <s v="94.65"/>
        <s v="94.66"/>
        <s v="94.67"/>
        <s v="94.68"/>
        <s v="94.69"/>
        <s v="94.70"/>
        <s v="94.71"/>
        <s v="94.72"/>
        <s v="94.73"/>
        <s v="94.74"/>
        <s v="94.75"/>
        <s v="94.76"/>
        <s v="94.77"/>
        <s v="94.78"/>
        <s v="94.79"/>
        <s v="94.80"/>
        <s v="94.81"/>
        <s v="94.82"/>
        <s v="94.83"/>
        <s v="94.84"/>
        <s v="94.85"/>
        <s v="94.86"/>
        <s v="94.87"/>
        <s v="94.88"/>
        <s v="94.89"/>
        <s v="94.90"/>
        <s v="94.91"/>
        <s v="94.92"/>
        <s v="94.93"/>
        <s v="94.94"/>
        <s v="94.95"/>
        <s v="94.96"/>
        <s v="94.97"/>
        <s v="94.98"/>
        <s v="94.99"/>
        <s v="95.00"/>
        <s v="95.01"/>
        <s v="95.02"/>
        <s v="95.03"/>
        <s v="95.04"/>
        <s v="95.05"/>
        <s v="95.06"/>
        <s v="95.07"/>
        <s v="95.08"/>
        <s v="95.09"/>
        <s v="95.10"/>
        <s v="95.11"/>
        <s v="95.12"/>
        <s v="95.13"/>
        <s v="95.14"/>
        <s v="95.15"/>
        <s v="95.16"/>
        <s v="95.17"/>
        <s v="95.18"/>
        <s v="95.19"/>
        <s v="95.20"/>
        <s v="95.21"/>
        <s v="95.22"/>
        <s v="95.23"/>
        <s v="95.24"/>
        <s v="95.25"/>
        <s v="95.26"/>
        <s v="95.27"/>
        <s v="95.28"/>
        <s v="95.29"/>
        <s v="95.30"/>
        <s v="95.31"/>
        <s v="95.32"/>
        <s v="95.33"/>
        <s v="95.34"/>
        <s v="95.35"/>
        <s v="95.36"/>
        <s v="95.37"/>
        <s v="95.38"/>
        <s v="95.39"/>
        <s v="95.40"/>
        <s v="95.41"/>
        <s v="95.42"/>
        <s v="95.43"/>
        <s v="95.44"/>
        <s v="95.45"/>
        <s v="95.46"/>
        <s v="95.47"/>
        <s v="95.48"/>
        <s v="95.49"/>
        <s v="95.50"/>
        <s v="95.51"/>
        <s v="95.52"/>
        <s v="95.53"/>
        <s v="95.54"/>
        <s v="95.55"/>
        <s v="95.56"/>
        <s v="95.57"/>
        <s v="95.58"/>
        <s v="95.59"/>
        <s v="95.60"/>
        <s v="95.61"/>
        <s v="95.62"/>
        <s v="95.63"/>
        <s v="95.64"/>
        <s v="95.65"/>
        <s v="95.66"/>
        <s v="95.67"/>
        <s v="95.68"/>
        <s v="95.69"/>
        <s v="95.70"/>
        <s v="95.71"/>
        <s v="95.72"/>
        <s v="95.73"/>
        <s v="95.74"/>
        <s v="95.75"/>
        <s v="95.76"/>
        <s v="95.77"/>
        <s v="95.78"/>
        <s v="95.79"/>
        <s v="95.80"/>
        <s v="95.81"/>
        <s v="95.82"/>
        <s v="95.83"/>
        <s v="95.84"/>
        <s v="95.85"/>
        <s v="95.86"/>
        <s v="95.87"/>
        <s v="95.88"/>
        <s v="95.89"/>
        <s v="95.90"/>
        <s v="95.91"/>
        <s v="95.92"/>
        <s v="95.93"/>
        <s v="95.94"/>
        <s v="95.95"/>
        <s v="95.96"/>
        <s v="95.97"/>
        <s v="95.98"/>
        <s v="95.99"/>
        <s v="96.00"/>
        <s v="96.01"/>
        <s v="96.02"/>
        <s v="96.03"/>
        <s v="96.04"/>
        <s v="96.05"/>
        <s v="96.06"/>
        <s v="96.07"/>
        <s v="96.08"/>
        <s v="96.09"/>
        <s v="96.10"/>
        <s v="96.11"/>
        <s v="96.12"/>
        <s v="96.13"/>
        <s v="96.14"/>
        <s v="96.15"/>
        <s v="96.16"/>
        <s v="96.17"/>
        <s v="96.18"/>
        <s v="96.19"/>
        <s v="96.20"/>
        <s v="96.21"/>
        <s v="96.22"/>
        <s v="96.23"/>
        <s v="96.24"/>
        <s v="96.25"/>
        <s v="96.26"/>
        <s v="96.27"/>
        <s v="96.28"/>
        <s v="96.29"/>
        <s v="96.30"/>
        <s v="96.31"/>
        <s v="96.32"/>
        <s v="96.33"/>
        <s v="96.34"/>
        <s v="96.35"/>
        <s v="96.36"/>
        <s v="96.37"/>
        <s v="96.38"/>
        <s v="96.39"/>
        <s v="96.40"/>
        <s v="96.41"/>
        <s v="96.42"/>
        <s v="96.43"/>
        <s v="96.44"/>
        <s v="96.45"/>
        <s v="96.46"/>
        <s v="96.47"/>
        <s v="96.48"/>
        <s v="96.49"/>
        <s v="96.50"/>
        <s v="96.51"/>
        <s v="96.52"/>
        <s v="96.53"/>
        <s v="96.54"/>
        <s v="96.55"/>
        <s v="96.56"/>
        <s v="96.57"/>
        <s v="96.58"/>
        <s v="96.59"/>
        <s v="96.60"/>
        <s v="96.61"/>
        <s v="96.62"/>
        <s v="96.63"/>
        <s v="96.64"/>
        <s v="96.65"/>
        <s v="96.66"/>
        <s v="96.67"/>
        <s v="96.68"/>
        <s v="96.69"/>
        <s v="96.70"/>
        <s v="96.71"/>
        <s v="96.72"/>
        <s v="96.73"/>
        <s v="96.74"/>
        <s v="96.75"/>
        <s v="96.76"/>
        <s v="96.77"/>
        <s v="96.78"/>
        <s v="96.79"/>
        <s v="96.80"/>
        <s v="96.81"/>
        <s v="96.82"/>
        <s v="96.83"/>
        <s v="96.84"/>
        <s v="96.85"/>
        <s v="96.86"/>
        <s v="96.87"/>
        <s v="96.88"/>
        <s v="96.89"/>
        <s v="96.90"/>
        <s v="96.91"/>
        <s v="96.92"/>
        <s v="96.93"/>
        <s v="96.94"/>
        <s v="96.95"/>
        <s v="96.96"/>
        <s v="96.97"/>
        <s v="96.98"/>
        <s v="96.99"/>
        <s v="97.00"/>
        <s v="97.01"/>
        <s v="97.02"/>
        <s v="97.03"/>
        <s v="97.04"/>
        <s v="97.05"/>
        <s v="97.06"/>
        <s v="97.07"/>
        <s v="97.08"/>
        <s v="97.09"/>
        <s v="97.10"/>
        <s v="97.11"/>
        <s v="97.12"/>
        <s v="97.13"/>
        <s v="97.14"/>
        <s v="97.15"/>
        <s v="97.16"/>
        <s v="97.17"/>
        <s v="97.18"/>
        <s v="97.19"/>
        <s v="97.20"/>
        <s v="97.21"/>
        <s v="97.22"/>
        <s v="97.23"/>
        <s v="97.24"/>
        <s v="97.25"/>
        <s v="97.26"/>
        <s v="97.27"/>
        <s v="97.28"/>
        <s v="97.29"/>
        <s v="97.30"/>
        <s v="97.31"/>
        <s v="97.32"/>
        <s v="97.33"/>
        <s v="97.34"/>
        <s v="97.35"/>
        <s v="97.36"/>
        <s v="97.37"/>
        <s v="97.38"/>
        <s v="97.39"/>
        <s v="97.40"/>
        <s v="97.41"/>
        <s v="97.42"/>
        <s v="97.43"/>
        <s v="97.44"/>
        <s v="97.45"/>
        <s v="97.46"/>
        <s v="97.47"/>
        <s v="97.48"/>
        <s v="97.49"/>
        <s v="97.50"/>
        <s v="97.51"/>
        <s v="97.52"/>
        <s v="97.53"/>
        <s v="97.54"/>
        <s v="97.55"/>
        <s v="97.56"/>
        <s v="97.57"/>
        <s v="97.58"/>
        <s v="97.59"/>
        <s v="97.60"/>
        <s v="97.61"/>
        <s v="97.62"/>
        <s v="97.63"/>
        <s v="97.64"/>
        <s v="97.65"/>
        <s v="97.66"/>
        <s v="97.67"/>
        <s v="97.68"/>
        <s v="97.69"/>
        <s v="97.70"/>
        <s v="97.71"/>
        <s v="97.72"/>
        <s v="97.73"/>
        <s v="97.74"/>
        <s v="97.75"/>
        <s v="97.76"/>
        <s v="97.77"/>
        <s v="97.78"/>
        <s v="97.79"/>
        <s v="97.80"/>
        <s v="97.81"/>
        <s v="97.82"/>
        <s v="97.83"/>
        <s v="97.84"/>
        <s v="97.85"/>
        <s v="97.86"/>
        <s v="97.87"/>
        <s v="97.88"/>
        <s v="97.89"/>
        <s v="97.90"/>
        <s v="97.91"/>
        <s v="97.92"/>
        <s v="97.93"/>
        <s v="97.94"/>
        <s v="97.95"/>
        <s v="97.96"/>
        <s v="97.97"/>
        <s v="97.98"/>
        <s v="97.99"/>
        <s v="98.00"/>
        <s v="98.01"/>
        <s v="98.02"/>
        <s v="98.03"/>
        <s v="98.04"/>
        <s v="98.05"/>
        <s v="98.06"/>
        <s v="98.07"/>
        <s v="98.08"/>
        <s v="98.09"/>
        <s v="98.10"/>
        <s v="98.11"/>
        <s v="98.12"/>
        <s v="98.13"/>
        <s v="98.14"/>
        <s v="98.15"/>
        <s v="98.16"/>
        <s v="98.17"/>
        <s v="98.18"/>
        <s v="98.19"/>
        <s v="98.20"/>
        <s v="98.21"/>
        <s v="98.22"/>
        <s v="98.23"/>
        <s v="98.24"/>
        <s v="98.25"/>
        <s v="98.26"/>
        <s v="98.27"/>
        <s v="98.28"/>
        <s v="98.29"/>
        <s v="98.30"/>
        <s v="98.31"/>
        <s v="98.32"/>
        <s v="98.33"/>
        <s v="98.34"/>
        <s v="98.35"/>
        <s v="98.36"/>
        <s v="98.37"/>
        <s v="98.38"/>
        <s v="98.39"/>
        <s v="98.40"/>
        <s v="98.41"/>
        <s v="98.42"/>
        <s v="98.43"/>
        <s v="98.44"/>
        <s v="98.45"/>
        <s v="98.46"/>
        <s v="98.47"/>
        <s v="98.48"/>
        <s v="98.49"/>
        <s v="98.50"/>
        <s v="98.51"/>
        <s v="98.52"/>
        <s v="98.53"/>
        <s v="98.54"/>
        <s v="98.55"/>
        <s v="98.56"/>
        <s v="98.57"/>
        <s v="98.58"/>
        <s v="98.59"/>
        <s v="98.60"/>
        <s v="98.61"/>
        <s v="98.62"/>
        <s v="98.63"/>
        <s v="98.64"/>
        <s v="98.65"/>
        <s v="98.66"/>
        <s v="98.67"/>
        <s v="98.68"/>
        <s v="98.69"/>
        <s v="98.70"/>
        <s v="98.71"/>
        <s v="98.72"/>
        <s v="98.73"/>
        <s v="98.74"/>
        <s v="98.75"/>
        <s v="98.76"/>
        <s v="98.77"/>
        <s v="98.78"/>
        <s v="98.79"/>
        <s v="98.80"/>
        <s v="98.81"/>
        <s v="98.82"/>
        <s v="98.83"/>
        <s v="98.84"/>
        <s v="98.85"/>
        <s v="98.86"/>
        <s v="98.87"/>
        <s v="98.88"/>
        <s v="98.89"/>
        <s v="98.90"/>
        <s v="98.91"/>
        <s v="98.92"/>
        <s v="98.93"/>
        <s v="98.94"/>
        <s v="98.95"/>
        <s v="98.96"/>
        <s v="98.97"/>
        <s v="98.98"/>
        <s v="98.99"/>
        <s v="99.00"/>
        <s v="99.01"/>
        <s v="99.02"/>
        <s v="99.03"/>
        <s v="99.04"/>
        <s v="99.05"/>
        <s v="99.06"/>
        <s v="99.07"/>
        <s v="99.08"/>
        <s v="99.09"/>
        <s v="99.10"/>
        <s v="99.11"/>
        <s v="99.12"/>
        <s v="99.13"/>
        <s v="99.14"/>
        <s v="99.15"/>
        <s v="99.16"/>
        <s v="99.17"/>
        <s v="99.18"/>
        <s v="99.19"/>
        <s v="99.20"/>
        <s v="99.21"/>
        <s v="99.22"/>
        <s v="99.23"/>
        <s v="99.24"/>
        <s v="99.25"/>
        <s v="99.26"/>
        <s v="99.27"/>
        <s v="99.28"/>
        <s v="99.29"/>
        <s v="99.30"/>
        <s v="99.31"/>
        <s v="99.32"/>
        <s v="99.33"/>
        <s v="99.34"/>
        <s v="99.35"/>
        <s v="99.36"/>
        <s v="99.37"/>
        <s v="99.38"/>
        <s v="99.39"/>
        <s v="99.40"/>
        <s v="99.41"/>
        <s v="99.42"/>
        <s v="99.43"/>
        <s v="99.44"/>
        <s v="99.45"/>
        <s v="99.46"/>
        <s v="99.47"/>
        <s v="99.48"/>
        <s v="99.49"/>
        <s v="99.50"/>
        <s v="99.51"/>
        <s v="99.52"/>
        <s v="99.53"/>
        <s v="99.54"/>
        <s v="99.55"/>
        <s v="99.56"/>
        <s v="99.57"/>
        <s v="99.58"/>
        <s v="99.59"/>
        <s v="99.60"/>
        <s v="99.61"/>
        <s v="99.62"/>
        <s v="99.63"/>
        <s v="99.64"/>
        <s v="99.65"/>
        <s v="99.66"/>
        <s v="99.67"/>
        <s v="99.68"/>
        <s v="99.69"/>
        <s v="99.70"/>
        <s v="99.71"/>
        <s v="99.72"/>
        <s v="99.73"/>
        <s v="99.74"/>
        <s v="99.75"/>
        <s v="99.76"/>
        <s v="99.77"/>
        <s v="99.78"/>
        <s v="99.79"/>
        <s v="99.80"/>
        <s v="99.81"/>
        <s v="99.82"/>
        <s v="99.83"/>
        <s v="99.84"/>
        <s v="99.85"/>
        <s v="99.86"/>
        <s v="99.87"/>
        <s v="99.88"/>
        <s v="99.89"/>
        <s v="99.90"/>
        <s v="99.91"/>
        <s v="99.92"/>
        <s v="99.93"/>
        <s v="99.94"/>
        <s v="99.95"/>
        <s v="99.96"/>
        <s v="99.97"/>
        <s v="99.98"/>
        <s v="99.99"/>
        <s v="100.00"/>
      </sharedItems>
    </cacheField>
    <cacheField name="abc_category" numFmtId="0">
      <sharedItems count="3">
        <s v="A (Локомотив)"/>
        <s v="B (Середняк)"/>
        <s v="C (Аутсайдер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30">
  <r>
    <x v="0"/>
    <s v="REGENCY CAKESTAND 3 TIER"/>
    <n v="344563.25"/>
    <x v="0"/>
    <x v="0"/>
    <x v="0"/>
    <x v="0"/>
  </r>
  <r>
    <x v="1"/>
    <s v="Manual"/>
    <n v="340716.28"/>
    <x v="1"/>
    <x v="1"/>
    <x v="1"/>
    <x v="0"/>
  </r>
  <r>
    <x v="2"/>
    <s v="DOTCOM POSTAGE"/>
    <n v="322657.48"/>
    <x v="2"/>
    <x v="2"/>
    <x v="2"/>
    <x v="0"/>
  </r>
  <r>
    <x v="3"/>
    <s v="WHITE HANGING HEART T-LIGHT HOLDER"/>
    <n v="262931.16"/>
    <x v="3"/>
    <x v="3"/>
    <x v="3"/>
    <x v="0"/>
  </r>
  <r>
    <x v="4"/>
    <s v="PAPER CRAFT , LITTLE BIRDIE"/>
    <n v="168469.6"/>
    <x v="4"/>
    <x v="4"/>
    <x v="4"/>
    <x v="0"/>
  </r>
  <r>
    <x v="5"/>
    <s v="PARTY BUNTING"/>
    <n v="149187.05"/>
    <x v="5"/>
    <x v="5"/>
    <x v="5"/>
    <x v="0"/>
  </r>
  <r>
    <x v="6"/>
    <s v="JUMBO BAG RED RETROSPOT"/>
    <n v="148823.92"/>
    <x v="6"/>
    <x v="5"/>
    <x v="6"/>
    <x v="0"/>
  </r>
  <r>
    <x v="7"/>
    <s v="ASSORTED COLOUR BIRD ORNAMENT"/>
    <n v="132187.92"/>
    <x v="7"/>
    <x v="6"/>
    <x v="7"/>
    <x v="0"/>
  </r>
  <r>
    <x v="8"/>
    <s v="POSTAGE"/>
    <n v="127597.42"/>
    <x v="8"/>
    <x v="7"/>
    <x v="8"/>
    <x v="0"/>
  </r>
  <r>
    <x v="9"/>
    <s v="PAPER CHAIN KIT 50'S CHRISTMAS "/>
    <n v="123141.54"/>
    <x v="9"/>
    <x v="8"/>
    <x v="9"/>
    <x v="0"/>
  </r>
  <r>
    <x v="10"/>
    <s v="CHILLI LIGHTS"/>
    <n v="85489.91"/>
    <x v="10"/>
    <x v="9"/>
    <x v="10"/>
    <x v="0"/>
  </r>
  <r>
    <x v="11"/>
    <s v="MEDIUM CERAMIC TOP STORAGE JAR"/>
    <n v="81700.92"/>
    <x v="11"/>
    <x v="10"/>
    <x v="11"/>
    <x v="0"/>
  </r>
  <r>
    <x v="12"/>
    <s v="ROTATING SILVER ANGELS T-LIGHT HLDR"/>
    <n v="74448.92"/>
    <x v="12"/>
    <x v="11"/>
    <x v="12"/>
    <x v="0"/>
  </r>
  <r>
    <x v="13"/>
    <s v="BLACK RECORD COVER FRAME"/>
    <n v="69329.47"/>
    <x v="13"/>
    <x v="12"/>
    <x v="13"/>
    <x v="0"/>
  </r>
  <r>
    <x v="14"/>
    <s v="JUMBO BAG STRAWBERRY"/>
    <n v="68488.81"/>
    <x v="14"/>
    <x v="12"/>
    <x v="14"/>
    <x v="0"/>
  </r>
  <r>
    <x v="15"/>
    <s v="RABBIT NIGHT LIGHT"/>
    <n v="66964.99"/>
    <x v="15"/>
    <x v="13"/>
    <x v="15"/>
    <x v="0"/>
  </r>
  <r>
    <x v="16"/>
    <s v="HOT WATER BOTTLE TEA AND SYMPATHY"/>
    <n v="63517.75"/>
    <x v="16"/>
    <x v="14"/>
    <x v="16"/>
    <x v="0"/>
  </r>
  <r>
    <x v="17"/>
    <s v="WOOD BLACK BOARD ANT WHITE FINISH"/>
    <n v="62842.02"/>
    <x v="17"/>
    <x v="14"/>
    <x v="17"/>
    <x v="0"/>
  </r>
  <r>
    <x v="18"/>
    <s v="JUMBO STORAGE BAG SUKI"/>
    <n v="62285.28"/>
    <x v="18"/>
    <x v="14"/>
    <x v="18"/>
    <x v="0"/>
  </r>
  <r>
    <x v="19"/>
    <s v="PAPER CHAIN KIT VINTAGE CHRISTMAS"/>
    <n v="61721.99"/>
    <x v="19"/>
    <x v="15"/>
    <x v="19"/>
    <x v="0"/>
  </r>
  <r>
    <x v="20"/>
    <s v="CHOCOLATE HOT WATER BOTTLE"/>
    <n v="60763.12"/>
    <x v="20"/>
    <x v="15"/>
    <x v="20"/>
    <x v="0"/>
  </r>
  <r>
    <x v="21"/>
    <s v="VINTAGE UNION JACK BUNTING"/>
    <n v="60668.54"/>
    <x v="21"/>
    <x v="15"/>
    <x v="21"/>
    <x v="0"/>
  </r>
  <r>
    <x v="22"/>
    <s v="JUMBO  BAG BAROQUE BLACK WHITE"/>
    <n v="60292.32"/>
    <x v="22"/>
    <x v="15"/>
    <x v="22"/>
    <x v="0"/>
  </r>
  <r>
    <x v="23"/>
    <s v="EDWARDIAN PARASOL NATURAL"/>
    <n v="58427.59"/>
    <x v="23"/>
    <x v="16"/>
    <x v="23"/>
    <x v="0"/>
  </r>
  <r>
    <x v="24"/>
    <s v="JUMBO SHOPPER VINTAGE RED PAISLEY"/>
    <n v="58275.45"/>
    <x v="24"/>
    <x v="16"/>
    <x v="24"/>
    <x v="0"/>
  </r>
  <r>
    <x v="25"/>
    <s v="HEART OF WICKER LARGE"/>
    <n v="55898.87"/>
    <x v="25"/>
    <x v="17"/>
    <x v="25"/>
    <x v="0"/>
  </r>
  <r>
    <x v="26"/>
    <s v="CREAM HEART CARD HOLDER"/>
    <n v="54598.73"/>
    <x v="26"/>
    <x v="18"/>
    <x v="26"/>
    <x v="0"/>
  </r>
  <r>
    <x v="27"/>
    <s v="VICTORIAN GLASS HANGING T-LIGHT"/>
    <n v="53330.49"/>
    <x v="27"/>
    <x v="19"/>
    <x v="27"/>
    <x v="0"/>
  </r>
  <r>
    <x v="28"/>
    <s v="SCOTTIE DOG HOT WATER BOTTLE"/>
    <n v="52192.31"/>
    <x v="28"/>
    <x v="19"/>
    <x v="28"/>
    <x v="0"/>
  </r>
  <r>
    <x v="29"/>
    <s v="VINTAGE UNION JACK MEMOBOARD"/>
    <n v="52122.73"/>
    <x v="29"/>
    <x v="19"/>
    <x v="29"/>
    <x v="0"/>
  </r>
  <r>
    <x v="30"/>
    <s v="RED HANGING HEART T-LIGHT HOLDER"/>
    <n v="51556.97"/>
    <x v="30"/>
    <x v="19"/>
    <x v="30"/>
    <x v="0"/>
  </r>
  <r>
    <x v="31"/>
    <s v="HEART OF WICKER SMALL"/>
    <n v="51127.76"/>
    <x v="31"/>
    <x v="20"/>
    <x v="31"/>
    <x v="0"/>
  </r>
  <r>
    <x v="32"/>
    <s v="JUMBO BAG PINK POLKADOT"/>
    <n v="50847.8"/>
    <x v="32"/>
    <x v="20"/>
    <x v="32"/>
    <x v="0"/>
  </r>
  <r>
    <x v="33"/>
    <s v="JUMBO BAG PINK VINTAGE PAISLEY"/>
    <n v="50334.1"/>
    <x v="33"/>
    <x v="20"/>
    <x v="33"/>
    <x v="0"/>
  </r>
  <r>
    <x v="34"/>
    <s v="RED RETROSPOT CAKE STAND"/>
    <n v="50016.44"/>
    <x v="34"/>
    <x v="20"/>
    <x v="34"/>
    <x v="0"/>
  </r>
  <r>
    <x v="35"/>
    <s v="RED TOADSTOOL LED NIGHT LIGHT"/>
    <n v="49539.69"/>
    <x v="35"/>
    <x v="20"/>
    <x v="35"/>
    <x v="0"/>
  </r>
  <r>
    <x v="36"/>
    <s v="NATURAL SLATE HEART CHALKBOARD "/>
    <n v="48671.05"/>
    <x v="36"/>
    <x v="21"/>
    <x v="36"/>
    <x v="0"/>
  </r>
  <r>
    <x v="37"/>
    <s v="STRAWBERRY CERAMIC TRINKET BOX"/>
    <n v="48626.76"/>
    <x v="37"/>
    <x v="21"/>
    <x v="37"/>
    <x v="0"/>
  </r>
  <r>
    <x v="38"/>
    <s v="EDWARDIAN PARASOL BLACK"/>
    <n v="48101.89"/>
    <x v="38"/>
    <x v="21"/>
    <x v="38"/>
    <x v="0"/>
  </r>
  <r>
    <x v="39"/>
    <s v="HOME BUILDING BLOCK WORD"/>
    <n v="48079.69"/>
    <x v="39"/>
    <x v="21"/>
    <x v="39"/>
    <x v="0"/>
  </r>
  <r>
    <x v="40"/>
    <s v="RED WOOLLY HOTTIE WHITE HEART."/>
    <n v="47737.38"/>
    <x v="40"/>
    <x v="21"/>
    <x v="40"/>
    <x v="0"/>
  </r>
  <r>
    <x v="41"/>
    <s v="PLEASE ONE PERSON METAL SIGN"/>
    <n v="47133.55"/>
    <x v="41"/>
    <x v="22"/>
    <x v="41"/>
    <x v="0"/>
  </r>
  <r>
    <x v="42"/>
    <s v="LUNCH BAG  BLACK SKULL."/>
    <n v="46422.49"/>
    <x v="42"/>
    <x v="22"/>
    <x v="42"/>
    <x v="0"/>
  </r>
  <r>
    <x v="43"/>
    <s v="BAKING SET 9 PIECE RETROSPOT "/>
    <n v="45966.16"/>
    <x v="43"/>
    <x v="22"/>
    <x v="43"/>
    <x v="0"/>
  </r>
  <r>
    <x v="44"/>
    <s v="ROUND SNACK BOXES SET OF4 WOODLAND "/>
    <n v="44851.98"/>
    <x v="44"/>
    <x v="23"/>
    <x v="44"/>
    <x v="0"/>
  </r>
  <r>
    <x v="45"/>
    <s v="RED  HARMONICA IN BOX "/>
    <n v="44808.8"/>
    <x v="45"/>
    <x v="23"/>
    <x v="45"/>
    <x v="0"/>
  </r>
  <r>
    <x v="46"/>
    <s v="WOODEN FRAME ANTIQUE WHITE "/>
    <n v="44796.9"/>
    <x v="46"/>
    <x v="23"/>
    <x v="46"/>
    <x v="0"/>
  </r>
  <r>
    <x v="47"/>
    <s v="SMALL POPCORN HOLDER"/>
    <n v="44090.13"/>
    <x v="47"/>
    <x v="23"/>
    <x v="47"/>
    <x v="0"/>
  </r>
  <r>
    <x v="48"/>
    <s v="SET/4 WHITE RETRO STORAGE CUBES "/>
    <n v="43921.51"/>
    <x v="48"/>
    <x v="23"/>
    <x v="48"/>
    <x v="0"/>
  </r>
  <r>
    <x v="49"/>
    <s v="GIN + TONIC DIET METAL SIGN"/>
    <n v="43153.93"/>
    <x v="49"/>
    <x v="23"/>
    <x v="49"/>
    <x v="0"/>
  </r>
  <r>
    <x v="50"/>
    <s v="COLOUR GLASS. STAR T-LIGHT HOLDER"/>
    <n v="42961.62"/>
    <x v="50"/>
    <x v="24"/>
    <x v="50"/>
    <x v="0"/>
  </r>
  <r>
    <x v="51"/>
    <s v="DOORMAT UNION FLAG"/>
    <n v="42949.37"/>
    <x v="51"/>
    <x v="24"/>
    <x v="51"/>
    <x v="0"/>
  </r>
  <r>
    <x v="52"/>
    <s v="CHARLOTTE BAG SUKI DESIGN"/>
    <n v="42834.3"/>
    <x v="52"/>
    <x v="24"/>
    <x v="52"/>
    <x v="0"/>
  </r>
  <r>
    <x v="53"/>
    <s v="LUNCH BAG CARS BLUE"/>
    <n v="42784.74"/>
    <x v="53"/>
    <x v="24"/>
    <x v="53"/>
    <x v="0"/>
  </r>
  <r>
    <x v="54"/>
    <s v="SPOTTY BUNTING"/>
    <n v="42548.13"/>
    <x v="54"/>
    <x v="24"/>
    <x v="54"/>
    <x v="0"/>
  </r>
  <r>
    <x v="55"/>
    <s v="WOODEN PICTURE FRAME WHITE FINISH"/>
    <n v="42546.58"/>
    <x v="55"/>
    <x v="24"/>
    <x v="55"/>
    <x v="0"/>
  </r>
  <r>
    <x v="56"/>
    <s v="LUNCH BAG RED RETROSPOT"/>
    <n v="42135.88"/>
    <x v="56"/>
    <x v="24"/>
    <x v="56"/>
    <x v="0"/>
  </r>
  <r>
    <x v="57"/>
    <s v="JUMBO BAG OWLS"/>
    <n v="41390.09"/>
    <x v="57"/>
    <x v="24"/>
    <x v="57"/>
    <x v="0"/>
  </r>
  <r>
    <x v="58"/>
    <s v="ROUND SNACK BOXES SET OF 4 FRUITS "/>
    <n v="40260.46"/>
    <x v="58"/>
    <x v="25"/>
    <x v="58"/>
    <x v="0"/>
  </r>
  <r>
    <x v="59"/>
    <s v="JAM MAKING SET WITH JARS"/>
    <n v="39694.56"/>
    <x v="59"/>
    <x v="25"/>
    <x v="59"/>
    <x v="0"/>
  </r>
  <r>
    <x v="60"/>
    <s v="PICNIC BASKET WICKER 60 PIECES"/>
    <n v="39619.5"/>
    <x v="60"/>
    <x v="25"/>
    <x v="60"/>
    <x v="0"/>
  </r>
  <r>
    <x v="61"/>
    <s v="CREAM SWEETHEART MINI CHEST"/>
    <n v="39428.65"/>
    <x v="61"/>
    <x v="25"/>
    <x v="61"/>
    <x v="0"/>
  </r>
  <r>
    <x v="62"/>
    <s v="DOORMAT HEARTS"/>
    <n v="39274.93"/>
    <x v="62"/>
    <x v="25"/>
    <x v="62"/>
    <x v="0"/>
  </r>
  <r>
    <x v="63"/>
    <s v="LUNCH BAG WOODLAND"/>
    <n v="38949.73"/>
    <x v="63"/>
    <x v="25"/>
    <x v="63"/>
    <x v="0"/>
  </r>
  <r>
    <x v="64"/>
    <s v="SPACEBOY LUNCH BOX "/>
    <n v="38750.2"/>
    <x v="64"/>
    <x v="26"/>
    <x v="64"/>
    <x v="0"/>
  </r>
  <r>
    <x v="65"/>
    <s v="ROSES REGENCY TEACUP AND SAUCER "/>
    <n v="38568.19"/>
    <x v="65"/>
    <x v="26"/>
    <x v="65"/>
    <x v="0"/>
  </r>
  <r>
    <x v="66"/>
    <s v="COOK WITH WINE METAL SIGN "/>
    <n v="38560.16"/>
    <x v="66"/>
    <x v="26"/>
    <x v="66"/>
    <x v="0"/>
  </r>
  <r>
    <x v="67"/>
    <s v="DOORMAT KEEP CALM AND COME IN"/>
    <n v="38166.64"/>
    <x v="67"/>
    <x v="26"/>
    <x v="67"/>
    <x v="0"/>
  </r>
  <r>
    <x v="68"/>
    <s v="SET OF 3 CAKE TINS PANTRY DESIGN "/>
    <n v="38158.39"/>
    <x v="68"/>
    <x v="26"/>
    <x v="68"/>
    <x v="0"/>
  </r>
  <r>
    <x v="69"/>
    <s v="JUMBO BAG WOODLAND ANIMALS"/>
    <n v="38029.89"/>
    <x v="69"/>
    <x v="26"/>
    <x v="69"/>
    <x v="0"/>
  </r>
  <r>
    <x v="70"/>
    <s v="ALARM CLOCK BAKELIKE RED "/>
    <n v="37970.11"/>
    <x v="70"/>
    <x v="26"/>
    <x v="70"/>
    <x v="0"/>
  </r>
  <r>
    <x v="71"/>
    <s v="DOORMAT RED RETROSPOT"/>
    <n v="36626.81"/>
    <x v="71"/>
    <x v="27"/>
    <x v="71"/>
    <x v="0"/>
  </r>
  <r>
    <x v="72"/>
    <s v="LOVE BUILDING BLOCK WORD"/>
    <n v="35641.99"/>
    <x v="72"/>
    <x v="27"/>
    <x v="72"/>
    <x v="0"/>
  </r>
  <r>
    <x v="73"/>
    <s v="RECYCLING BAG RETROSPOT "/>
    <n v="35408.96"/>
    <x v="73"/>
    <x v="27"/>
    <x v="73"/>
    <x v="0"/>
  </r>
  <r>
    <x v="74"/>
    <s v="WHITE SKULL HOT WATER BOTTLE "/>
    <n v="34617.93"/>
    <x v="74"/>
    <x v="27"/>
    <x v="74"/>
    <x v="0"/>
  </r>
  <r>
    <x v="75"/>
    <s v="DOORMAT FANCY FONT HOME SWEET HOME"/>
    <n v="34608.01"/>
    <x v="75"/>
    <x v="27"/>
    <x v="75"/>
    <x v="0"/>
  </r>
  <r>
    <x v="76"/>
    <s v="DOORMAT FAIRY CAKE"/>
    <n v="34542.07"/>
    <x v="76"/>
    <x v="28"/>
    <x v="76"/>
    <x v="0"/>
  </r>
  <r>
    <x v="77"/>
    <s v="RECIPE BOX PANTRY YELLOW DESIGN"/>
    <n v="34489.05"/>
    <x v="77"/>
    <x v="28"/>
    <x v="77"/>
    <x v="0"/>
  </r>
  <r>
    <x v="47"/>
    <s v="POPCORN HOLDER"/>
    <n v="34298.87"/>
    <x v="78"/>
    <x v="28"/>
    <x v="78"/>
    <x v="0"/>
  </r>
  <r>
    <x v="78"/>
    <s v="DOORMAT NEW ENGLAND"/>
    <n v="34041.03"/>
    <x v="79"/>
    <x v="28"/>
    <x v="79"/>
    <x v="0"/>
  </r>
  <r>
    <x v="79"/>
    <s v="AMAZON FEE"/>
    <n v="34009.13"/>
    <x v="80"/>
    <x v="28"/>
    <x v="80"/>
    <x v="0"/>
  </r>
  <r>
    <x v="80"/>
    <s v="DOLLY GIRL LUNCH BOX"/>
    <n v="33980"/>
    <x v="26"/>
    <x v="28"/>
    <x v="81"/>
    <x v="0"/>
  </r>
  <r>
    <x v="81"/>
    <s v="ALARM CLOCK BAKELIKE GREEN"/>
    <n v="33737.59"/>
    <x v="81"/>
    <x v="28"/>
    <x v="82"/>
    <x v="0"/>
  </r>
  <r>
    <x v="82"/>
    <s v="HAND WARMER OWL DESIGN"/>
    <n v="33575.51"/>
    <x v="82"/>
    <x v="28"/>
    <x v="83"/>
    <x v="0"/>
  </r>
  <r>
    <x v="83"/>
    <s v="LUNCH BAG SPACEBOY DESIGN "/>
    <n v="33413.79"/>
    <x v="83"/>
    <x v="28"/>
    <x v="84"/>
    <x v="0"/>
  </r>
  <r>
    <x v="84"/>
    <s v="BLACK HEART CARD HOLDER"/>
    <n v="33201"/>
    <x v="84"/>
    <x v="28"/>
    <x v="85"/>
    <x v="0"/>
  </r>
  <r>
    <x v="85"/>
    <s v="ASSORTED COLOURS SILK FAN"/>
    <n v="33041.55"/>
    <x v="85"/>
    <x v="28"/>
    <x v="86"/>
    <x v="0"/>
  </r>
  <r>
    <x v="86"/>
    <s v="WOOD S/3 CABINET ANT WHITE FINISH"/>
    <n v="32852.96"/>
    <x v="86"/>
    <x v="28"/>
    <x v="87"/>
    <x v="0"/>
  </r>
  <r>
    <x v="87"/>
    <s v="JUMBO BAG SPACEBOY DESIGN"/>
    <n v="32749.37"/>
    <x v="87"/>
    <x v="28"/>
    <x v="88"/>
    <x v="0"/>
  </r>
  <r>
    <x v="88"/>
    <s v="6 RIBBONS RUSTIC CHARM"/>
    <n v="32213.59"/>
    <x v="88"/>
    <x v="29"/>
    <x v="89"/>
    <x v="0"/>
  </r>
  <r>
    <x v="89"/>
    <s v="BOX OF VINTAGE ALPHABET BLOCKS"/>
    <n v="32163.94"/>
    <x v="89"/>
    <x v="29"/>
    <x v="90"/>
    <x v="0"/>
  </r>
  <r>
    <x v="90"/>
    <s v="HAND OVER THE CHOCOLATE   SIGN "/>
    <n v="32064.76"/>
    <x v="90"/>
    <x v="29"/>
    <x v="91"/>
    <x v="0"/>
  </r>
  <r>
    <x v="91"/>
    <s v="KNITTED UNION FLAG HOT WATER BOTTLE"/>
    <n v="32054.49"/>
    <x v="91"/>
    <x v="29"/>
    <x v="92"/>
    <x v="0"/>
  </r>
  <r>
    <x v="92"/>
    <s v="ANTIQUE SILVER TEA GLASS ETCHED"/>
    <n v="31918.1"/>
    <x v="92"/>
    <x v="29"/>
    <x v="93"/>
    <x v="0"/>
  </r>
  <r>
    <x v="93"/>
    <s v="RETROSPOT TEA SET CERAMIC 11 PC "/>
    <n v="31853.87"/>
    <x v="93"/>
    <x v="29"/>
    <x v="94"/>
    <x v="0"/>
  </r>
  <r>
    <x v="94"/>
    <s v="LUNCH BOX I LOVE LONDON"/>
    <n v="31201.07"/>
    <x v="94"/>
    <x v="29"/>
    <x v="95"/>
    <x v="0"/>
  </r>
  <r>
    <x v="95"/>
    <s v="SET OF 3 REGENCY CAKE TINS"/>
    <n v="31177.95"/>
    <x v="95"/>
    <x v="29"/>
    <x v="96"/>
    <x v="0"/>
  </r>
  <r>
    <x v="96"/>
    <s v="GREEN REGENCY TEACUP AND SAUCER"/>
    <n v="31062.42"/>
    <x v="96"/>
    <x v="29"/>
    <x v="97"/>
    <x v="0"/>
  </r>
  <r>
    <x v="97"/>
    <s v="PICNIC BASKET WICKER LARGE"/>
    <n v="30828.29"/>
    <x v="97"/>
    <x v="29"/>
    <x v="98"/>
    <x v="0"/>
  </r>
  <r>
    <x v="98"/>
    <s v="SET 7 BABUSHKA NESTING BOXES"/>
    <n v="30804.75"/>
    <x v="98"/>
    <x v="29"/>
    <x v="99"/>
    <x v="0"/>
  </r>
  <r>
    <x v="99"/>
    <s v="EDWARDIAN PARASOL RED"/>
    <n v="30667.32"/>
    <x v="99"/>
    <x v="29"/>
    <x v="100"/>
    <x v="0"/>
  </r>
  <r>
    <x v="100"/>
    <s v="3 HEARTS HANGING DECORATION RUSTIC"/>
    <n v="30498.18"/>
    <x v="100"/>
    <x v="29"/>
    <x v="101"/>
    <x v="0"/>
  </r>
  <r>
    <x v="101"/>
    <s v="JUMBO BAG APPLES"/>
    <n v="30475.65"/>
    <x v="101"/>
    <x v="29"/>
    <x v="102"/>
    <x v="0"/>
  </r>
  <r>
    <x v="102"/>
    <s v="HAND WARMER SCOTTY DOG DESIGN"/>
    <n v="30426.54"/>
    <x v="102"/>
    <x v="29"/>
    <x v="103"/>
    <x v="0"/>
  </r>
  <r>
    <x v="103"/>
    <s v="WOOD 2 DRAWER CABINET WHITE FINISH"/>
    <n v="30213.89"/>
    <x v="103"/>
    <x v="30"/>
    <x v="104"/>
    <x v="0"/>
  </r>
  <r>
    <x v="56"/>
    <s v="LUNCH BAG RED SPOTTY"/>
    <n v="30156.97"/>
    <x v="104"/>
    <x v="30"/>
    <x v="105"/>
    <x v="0"/>
  </r>
  <r>
    <x v="104"/>
    <s v="JUMBO BAG SCANDINAVIAN PAISLEY"/>
    <n v="29849.79"/>
    <x v="105"/>
    <x v="30"/>
    <x v="106"/>
    <x v="0"/>
  </r>
  <r>
    <x v="105"/>
    <s v="PINK HAPPY BIRTHDAY BUNTING"/>
    <n v="29587.43"/>
    <x v="106"/>
    <x v="30"/>
    <x v="107"/>
    <x v="0"/>
  </r>
  <r>
    <x v="106"/>
    <s v="HAND WARMER BIRD DESIGN"/>
    <n v="29541.02"/>
    <x v="107"/>
    <x v="30"/>
    <x v="108"/>
    <x v="0"/>
  </r>
  <r>
    <x v="107"/>
    <s v="SET/5 RED SPOTTY LID GLASS BOWLS"/>
    <n v="29503.92"/>
    <x v="108"/>
    <x v="30"/>
    <x v="109"/>
    <x v="0"/>
  </r>
  <r>
    <x v="108"/>
    <s v="GUMBALL COAT RACK"/>
    <n v="29139.1"/>
    <x v="109"/>
    <x v="30"/>
    <x v="110"/>
    <x v="0"/>
  </r>
  <r>
    <x v="109"/>
    <s v="PINK BLUE FELT CRAFT TRINKET BOX"/>
    <n v="29027.46"/>
    <x v="110"/>
    <x v="30"/>
    <x v="111"/>
    <x v="0"/>
  </r>
  <r>
    <x v="110"/>
    <s v="PACK OF 72 RETROSPOT CAKE CASES"/>
    <n v="28927.92"/>
    <x v="111"/>
    <x v="30"/>
    <x v="112"/>
    <x v="0"/>
  </r>
  <r>
    <x v="111"/>
    <s v="HOT WATER BOTTLE KEEP CALM"/>
    <n v="28842.55"/>
    <x v="112"/>
    <x v="30"/>
    <x v="113"/>
    <x v="0"/>
  </r>
  <r>
    <x v="112"/>
    <s v="HANGING HEART JAR T-LIGHT HOLDER"/>
    <n v="28734.82"/>
    <x v="113"/>
    <x v="30"/>
    <x v="114"/>
    <x v="0"/>
  </r>
  <r>
    <x v="113"/>
    <s v="HOT WATER BOTTLE I AM SO POORLY"/>
    <n v="28659.98"/>
    <x v="114"/>
    <x v="30"/>
    <x v="115"/>
    <x v="0"/>
  </r>
  <r>
    <x v="114"/>
    <s v="HOT BATHS METAL SIGN"/>
    <n v="28496.81"/>
    <x v="115"/>
    <x v="30"/>
    <x v="116"/>
    <x v="0"/>
  </r>
  <r>
    <x v="115"/>
    <s v="PACK OF 60 PINK PAISLEY CAKE CASES"/>
    <n v="28490.98"/>
    <x v="116"/>
    <x v="30"/>
    <x v="117"/>
    <x v="0"/>
  </r>
  <r>
    <x v="116"/>
    <s v="WOODLAND CHARLOTTE BAG"/>
    <n v="28287.32"/>
    <x v="117"/>
    <x v="31"/>
    <x v="118"/>
    <x v="0"/>
  </r>
  <r>
    <x v="117"/>
    <s v="MINI PAINT SET VINTAGE "/>
    <n v="28284.79"/>
    <x v="118"/>
    <x v="31"/>
    <x v="119"/>
    <x v="0"/>
  </r>
  <r>
    <x v="118"/>
    <s v="JAM MAKING SET PRINTED"/>
    <n v="28242.89"/>
    <x v="119"/>
    <x v="31"/>
    <x v="120"/>
    <x v="0"/>
  </r>
  <r>
    <x v="119"/>
    <s v="IVORY KITCHEN SCALES"/>
    <n v="28227.77"/>
    <x v="120"/>
    <x v="31"/>
    <x v="121"/>
    <x v="0"/>
  </r>
  <r>
    <x v="120"/>
    <s v="JUMBO STORAGE BAG SKULLS"/>
    <n v="27923.57"/>
    <x v="121"/>
    <x v="31"/>
    <x v="122"/>
    <x v="0"/>
  </r>
  <r>
    <x v="121"/>
    <s v="GRAND CHOCOLATECANDLE"/>
    <n v="27915.13"/>
    <x v="122"/>
    <x v="31"/>
    <x v="123"/>
    <x v="0"/>
  </r>
  <r>
    <x v="122"/>
    <s v="JUMBO BAG ALPHABET"/>
    <n v="27890.17"/>
    <x v="123"/>
    <x v="31"/>
    <x v="124"/>
    <x v="0"/>
  </r>
  <r>
    <x v="123"/>
    <s v="60 TEATIME FAIRY CAKE CASES"/>
    <n v="27404.22"/>
    <x v="124"/>
    <x v="31"/>
    <x v="125"/>
    <x v="0"/>
  </r>
  <r>
    <x v="124"/>
    <s v="SET OF 6 RIBBONS VINTAGE CHRISTMAS"/>
    <n v="27061.58"/>
    <x v="125"/>
    <x v="31"/>
    <x v="126"/>
    <x v="0"/>
  </r>
  <r>
    <x v="125"/>
    <s v="FAWN BLUE HOT WATER BOTTLE"/>
    <n v="26988.98"/>
    <x v="126"/>
    <x v="31"/>
    <x v="127"/>
    <x v="0"/>
  </r>
  <r>
    <x v="126"/>
    <s v="RETROSPOT HEART HOT WATER BOTTLE"/>
    <n v="26979.04"/>
    <x v="127"/>
    <x v="31"/>
    <x v="128"/>
    <x v="0"/>
  </r>
  <r>
    <x v="127"/>
    <s v="FELTCRAFT 6 FLOWER FRIENDS"/>
    <n v="26855.26"/>
    <x v="128"/>
    <x v="31"/>
    <x v="129"/>
    <x v="0"/>
  </r>
  <r>
    <x v="128"/>
    <s v="MEMO BOARD RETROSPOT  DESIGN"/>
    <n v="26626.56"/>
    <x v="129"/>
    <x v="31"/>
    <x v="130"/>
    <x v="0"/>
  </r>
  <r>
    <x v="129"/>
    <s v="PLASTERS IN TIN SPACEBOY"/>
    <n v="26485.1"/>
    <x v="130"/>
    <x v="31"/>
    <x v="131"/>
    <x v="0"/>
  </r>
  <r>
    <x v="32"/>
    <s v="JUMBO BAG PINK WITH WHITE SPOTS"/>
    <n v="26264.11"/>
    <x v="131"/>
    <x v="31"/>
    <x v="132"/>
    <x v="0"/>
  </r>
  <r>
    <x v="130"/>
    <s v="JUMBO BAG TOYS "/>
    <n v="26186.9"/>
    <x v="132"/>
    <x v="32"/>
    <x v="133"/>
    <x v="0"/>
  </r>
  <r>
    <x v="131"/>
    <s v="TEA TIME PARTY BUNTING"/>
    <n v="25987.9"/>
    <x v="133"/>
    <x v="32"/>
    <x v="134"/>
    <x v="0"/>
  </r>
  <r>
    <x v="132"/>
    <s v="FAIRY CAKE FLANNEL ASSORTED COLOUR"/>
    <n v="25887.35"/>
    <x v="134"/>
    <x v="32"/>
    <x v="135"/>
    <x v="0"/>
  </r>
  <r>
    <x v="133"/>
    <s v="PAPER BUNTING RETROSPOT"/>
    <n v="25807.36"/>
    <x v="135"/>
    <x v="32"/>
    <x v="136"/>
    <x v="0"/>
  </r>
  <r>
    <x v="134"/>
    <s v="PAPER BUNTING WHITE LACE"/>
    <n v="25563.17"/>
    <x v="136"/>
    <x v="32"/>
    <x v="137"/>
    <x v="0"/>
  </r>
  <r>
    <x v="135"/>
    <s v="PAPER CHAIN KIT EMPIRE"/>
    <n v="25480.38"/>
    <x v="137"/>
    <x v="32"/>
    <x v="138"/>
    <x v="0"/>
  </r>
  <r>
    <x v="136"/>
    <s v="COLOUR GLASS T-LIGHT HOLDER HANGING"/>
    <n v="25475.05"/>
    <x v="138"/>
    <x v="32"/>
    <x v="139"/>
    <x v="0"/>
  </r>
  <r>
    <x v="137"/>
    <s v="TEA TIME CAKE STAND IN GIFT BOX"/>
    <n v="25471.33"/>
    <x v="139"/>
    <x v="32"/>
    <x v="140"/>
    <x v="0"/>
  </r>
  <r>
    <x v="138"/>
    <s v="RED RETROSPOT CHARLOTTE BAG"/>
    <n v="25332.74"/>
    <x v="140"/>
    <x v="32"/>
    <x v="141"/>
    <x v="0"/>
  </r>
  <r>
    <x v="139"/>
    <s v="SMALL GLASS HEART TRINKET POT"/>
    <n v="25276.95"/>
    <x v="141"/>
    <x v="32"/>
    <x v="142"/>
    <x v="0"/>
  </r>
  <r>
    <x v="140"/>
    <s v="WORLD WAR 2 GLIDERS ASSTD DESIGNS"/>
    <n v="25259.9"/>
    <x v="142"/>
    <x v="32"/>
    <x v="143"/>
    <x v="0"/>
  </r>
  <r>
    <x v="141"/>
    <s v="PINK CREAM FELT CRAFT TRINKET BOX "/>
    <n v="25151.84"/>
    <x v="143"/>
    <x v="32"/>
    <x v="144"/>
    <x v="0"/>
  </r>
  <r>
    <x v="6"/>
    <s v="JUMBO BAG RED WHITE SPOTTY "/>
    <n v="25065.07"/>
    <x v="144"/>
    <x v="32"/>
    <x v="145"/>
    <x v="0"/>
  </r>
  <r>
    <x v="133"/>
    <s v="PAPER BUNTING RETRO SPOTS"/>
    <n v="24945.74"/>
    <x v="145"/>
    <x v="32"/>
    <x v="146"/>
    <x v="0"/>
  </r>
  <r>
    <x v="142"/>
    <s v="REGENCY TEAPOT ROSES "/>
    <n v="24918.93"/>
    <x v="146"/>
    <x v="32"/>
    <x v="147"/>
    <x v="0"/>
  </r>
  <r>
    <x v="143"/>
    <s v="ALARM CLOCK BAKELIKE PINK"/>
    <n v="24907.27"/>
    <x v="147"/>
    <x v="32"/>
    <x v="148"/>
    <x v="0"/>
  </r>
  <r>
    <x v="144"/>
    <s v="HANGING JAM JAR T-LIGHT HOLDER"/>
    <n v="24894.46"/>
    <x v="148"/>
    <x v="32"/>
    <x v="149"/>
    <x v="0"/>
  </r>
  <r>
    <x v="51"/>
    <s v="DOOR MAT UNION FLAG"/>
    <n v="24808.26"/>
    <x v="149"/>
    <x v="32"/>
    <x v="150"/>
    <x v="0"/>
  </r>
  <r>
    <x v="145"/>
    <s v="ZINC METAL HEART DECORATION"/>
    <n v="24805.67"/>
    <x v="150"/>
    <x v="32"/>
    <x v="151"/>
    <x v="0"/>
  </r>
  <r>
    <x v="146"/>
    <s v="SWEETHEART CERAMIC TRINKET BOX"/>
    <n v="24618.13"/>
    <x v="151"/>
    <x v="32"/>
    <x v="152"/>
    <x v="0"/>
  </r>
  <r>
    <x v="147"/>
    <s v="BLUE HAPPY BIRTHDAY BUNTING"/>
    <n v="24559.23"/>
    <x v="152"/>
    <x v="32"/>
    <x v="153"/>
    <x v="0"/>
  </r>
  <r>
    <x v="148"/>
    <s v="JUMBO BAG VINTAGE DOILY "/>
    <n v="24522.36"/>
    <x v="153"/>
    <x v="32"/>
    <x v="154"/>
    <x v="0"/>
  </r>
  <r>
    <x v="149"/>
    <s v="LUNCH BAG SUKI  DESIGN "/>
    <n v="24520.35"/>
    <x v="154"/>
    <x v="32"/>
    <x v="155"/>
    <x v="0"/>
  </r>
  <r>
    <x v="150"/>
    <s v="SET OF 6 SPICE TINS PANTRY DESIGN"/>
    <n v="24507.36"/>
    <x v="155"/>
    <x v="32"/>
    <x v="156"/>
    <x v="0"/>
  </r>
  <r>
    <x v="151"/>
    <s v="3 HOOK PHOTO SHELF ANTIQUE WHITE"/>
    <n v="24249.96"/>
    <x v="156"/>
    <x v="32"/>
    <x v="157"/>
    <x v="0"/>
  </r>
  <r>
    <x v="152"/>
    <s v="VICTORIAN SEWING BOX LARGE"/>
    <n v="24153.59"/>
    <x v="157"/>
    <x v="32"/>
    <x v="158"/>
    <x v="0"/>
  </r>
  <r>
    <x v="153"/>
    <s v="PINK REGENCY TEACUP AND SAUCER"/>
    <n v="24105.67"/>
    <x v="158"/>
    <x v="33"/>
    <x v="159"/>
    <x v="0"/>
  </r>
  <r>
    <x v="154"/>
    <s v="VINTAGE SNAP CARDS"/>
    <n v="24095.6"/>
    <x v="159"/>
    <x v="33"/>
    <x v="160"/>
    <x v="0"/>
  </r>
  <r>
    <x v="110"/>
    <s v="PACK OF 72 RETRO SPOT CAKE CASES"/>
    <n v="24069.28"/>
    <x v="160"/>
    <x v="33"/>
    <x v="161"/>
    <x v="0"/>
  </r>
  <r>
    <x v="155"/>
    <s v="RED KITCHEN SCALES"/>
    <n v="24045.03"/>
    <x v="161"/>
    <x v="33"/>
    <x v="162"/>
    <x v="0"/>
  </r>
  <r>
    <x v="156"/>
    <s v="VINTAGE HEADS AND TAILS CARD GAME "/>
    <n v="23993.23"/>
    <x v="162"/>
    <x v="33"/>
    <x v="163"/>
    <x v="0"/>
  </r>
  <r>
    <x v="107"/>
    <s v="SET/5 RED RETROSPOT LID GLASS BOWLS"/>
    <n v="23911.39"/>
    <x v="163"/>
    <x v="33"/>
    <x v="164"/>
    <x v="0"/>
  </r>
  <r>
    <x v="157"/>
    <s v="CREAM CUPID HEARTS COAT HANGER"/>
    <n v="23820.8"/>
    <x v="164"/>
    <x v="33"/>
    <x v="165"/>
    <x v="0"/>
  </r>
  <r>
    <x v="158"/>
    <s v="JUMBO BAG 50'S CHRISTMAS "/>
    <n v="23815.75"/>
    <x v="165"/>
    <x v="33"/>
    <x v="166"/>
    <x v="0"/>
  </r>
  <r>
    <x v="159"/>
    <s v="WOODEN CROQUET GARDEN SET"/>
    <n v="23743.77"/>
    <x v="166"/>
    <x v="33"/>
    <x v="167"/>
    <x v="0"/>
  </r>
  <r>
    <x v="160"/>
    <s v="NO SINGING METAL SIGN"/>
    <n v="23573.44"/>
    <x v="167"/>
    <x v="33"/>
    <x v="168"/>
    <x v="0"/>
  </r>
  <r>
    <x v="161"/>
    <s v="SET OF TEA COFFEE SUGAR TINS PANTRY"/>
    <n v="23514.17"/>
    <x v="168"/>
    <x v="33"/>
    <x v="169"/>
    <x v="0"/>
  </r>
  <r>
    <x v="162"/>
    <s v="PLASTERS IN TIN WOODLAND ANIMALS"/>
    <n v="23329.36"/>
    <x v="169"/>
    <x v="33"/>
    <x v="170"/>
    <x v="0"/>
  </r>
  <r>
    <x v="163"/>
    <s v="GREY HEART HOT WATER BOTTLE"/>
    <n v="23172.82"/>
    <x v="170"/>
    <x v="33"/>
    <x v="171"/>
    <x v="0"/>
  </r>
  <r>
    <x v="164"/>
    <s v="WOODEN ROUNDERS GARDEN SET "/>
    <n v="23139.3"/>
    <x v="171"/>
    <x v="33"/>
    <x v="172"/>
    <x v="0"/>
  </r>
  <r>
    <x v="165"/>
    <s v="PACK OF 6 BIRDY GIFT TAGS"/>
    <n v="22903.92"/>
    <x v="172"/>
    <x v="33"/>
    <x v="173"/>
    <x v="0"/>
  </r>
  <r>
    <x v="166"/>
    <s v="ASSORTED COLOUR MINI CASES"/>
    <n v="22806.51"/>
    <x v="173"/>
    <x v="33"/>
    <x v="174"/>
    <x v="0"/>
  </r>
  <r>
    <x v="167"/>
    <s v="CERAMIC CAKE STAND + HANGING CAKES"/>
    <n v="22702.46"/>
    <x v="174"/>
    <x v="33"/>
    <x v="175"/>
    <x v="0"/>
  </r>
  <r>
    <x v="168"/>
    <s v="PLASTERS IN TIN CIRCUS PARADE "/>
    <n v="22694.13"/>
    <x v="175"/>
    <x v="33"/>
    <x v="176"/>
    <x v="0"/>
  </r>
  <r>
    <x v="169"/>
    <s v="CHRISTMAS LIGHTS 10 REINDEER"/>
    <n v="22645.32"/>
    <x v="176"/>
    <x v="33"/>
    <x v="177"/>
    <x v="0"/>
  </r>
  <r>
    <x v="170"/>
    <s v="HOMEMADE JAM SCENTED CANDLES"/>
    <n v="22459.25"/>
    <x v="177"/>
    <x v="33"/>
    <x v="178"/>
    <x v="0"/>
  </r>
  <r>
    <x v="171"/>
    <s v="HANGING HEART ZINC T-LIGHT HOLDER"/>
    <n v="22132.18"/>
    <x v="178"/>
    <x v="33"/>
    <x v="179"/>
    <x v="0"/>
  </r>
  <r>
    <x v="172"/>
    <s v="DOORMAT SPOTTY HOME SWEET HOME"/>
    <n v="22118.44"/>
    <x v="179"/>
    <x v="33"/>
    <x v="180"/>
    <x v="0"/>
  </r>
  <r>
    <x v="173"/>
    <s v="WOODEN UNION JACK BUNTING"/>
    <n v="21910.64"/>
    <x v="180"/>
    <x v="34"/>
    <x v="181"/>
    <x v="0"/>
  </r>
  <r>
    <x v="60"/>
    <s v="PICNIC BASKET WICKER SMALL"/>
    <n v="21891.17"/>
    <x v="181"/>
    <x v="34"/>
    <x v="182"/>
    <x v="0"/>
  </r>
  <r>
    <x v="174"/>
    <s v="NATURAL SLATE CHALKBOARD LARGE "/>
    <n v="21883.98"/>
    <x v="182"/>
    <x v="34"/>
    <x v="183"/>
    <x v="0"/>
  </r>
  <r>
    <x v="175"/>
    <s v="JUMBO BAG VINTAGE LEAF"/>
    <n v="21852.81"/>
    <x v="183"/>
    <x v="34"/>
    <x v="184"/>
    <x v="0"/>
  </r>
  <r>
    <x v="176"/>
    <s v="15CM CHRISTMAS GLASS BALL 20 LIGHTS"/>
    <n v="21826.9"/>
    <x v="184"/>
    <x v="34"/>
    <x v="185"/>
    <x v="0"/>
  </r>
  <r>
    <x v="177"/>
    <s v="DOORMAT ENGLISH ROSE "/>
    <n v="21766.33"/>
    <x v="185"/>
    <x v="34"/>
    <x v="186"/>
    <x v="0"/>
  </r>
  <r>
    <x v="178"/>
    <s v="PACK OF 72 SKULL CAKE CASES"/>
    <n v="21734.85"/>
    <x v="186"/>
    <x v="34"/>
    <x v="187"/>
    <x v="0"/>
  </r>
  <r>
    <x v="179"/>
    <s v="FELTCRAFT CUSHION RABBIT"/>
    <n v="21579.79"/>
    <x v="187"/>
    <x v="34"/>
    <x v="188"/>
    <x v="0"/>
  </r>
  <r>
    <x v="93"/>
    <s v="RETRO SPOT TEA SET CERAMIC 11 PC "/>
    <n v="21345.59"/>
    <x v="188"/>
    <x v="34"/>
    <x v="189"/>
    <x v="0"/>
  </r>
  <r>
    <x v="180"/>
    <s v="ENAMEL BREAD BIN CREAM"/>
    <n v="21305.96"/>
    <x v="189"/>
    <x v="34"/>
    <x v="190"/>
    <x v="0"/>
  </r>
  <r>
    <x v="181"/>
    <s v="HEART FILIGREE DOVE  SMALL"/>
    <n v="21217.02"/>
    <x v="190"/>
    <x v="34"/>
    <x v="191"/>
    <x v="0"/>
  </r>
  <r>
    <x v="182"/>
    <s v="BAKING SET SPACEBOY DESIGN"/>
    <n v="21162.89"/>
    <x v="191"/>
    <x v="34"/>
    <x v="192"/>
    <x v="0"/>
  </r>
  <r>
    <x v="183"/>
    <s v="PAPER CHAIN KIT RETRO SPOT"/>
    <n v="21160.64"/>
    <x v="192"/>
    <x v="34"/>
    <x v="193"/>
    <x v="0"/>
  </r>
  <r>
    <x v="184"/>
    <s v="RED SPOTTY BISCUIT TIN"/>
    <n v="21102.06"/>
    <x v="193"/>
    <x v="34"/>
    <x v="194"/>
    <x v="0"/>
  </r>
  <r>
    <x v="185"/>
    <s v="FELTCRAFT CUSHION OWL"/>
    <n v="21056.5"/>
    <x v="194"/>
    <x v="34"/>
    <x v="195"/>
    <x v="0"/>
  </r>
  <r>
    <x v="186"/>
    <s v="FELTCRAFT CUSHION BUTTERFLY"/>
    <n v="20924.96"/>
    <x v="195"/>
    <x v="34"/>
    <x v="196"/>
    <x v="0"/>
  </r>
  <r>
    <x v="187"/>
    <s v="LUNCH BAG APPLE DESIGN"/>
    <n v="20911.98"/>
    <x v="196"/>
    <x v="34"/>
    <x v="197"/>
    <x v="0"/>
  </r>
  <r>
    <x v="188"/>
    <s v="STRAWBERRY CHARLOTTE BAG"/>
    <n v="20677.62"/>
    <x v="197"/>
    <x v="34"/>
    <x v="198"/>
    <x v="0"/>
  </r>
  <r>
    <x v="189"/>
    <s v="LADIES &amp; GENTLEMEN METAL SIGN"/>
    <n v="20668.23"/>
    <x v="198"/>
    <x v="34"/>
    <x v="199"/>
    <x v="0"/>
  </r>
  <r>
    <x v="190"/>
    <s v="GROW A FLYTRAP OR SUNFLOWER IN TIN"/>
    <n v="20499.08"/>
    <x v="199"/>
    <x v="34"/>
    <x v="200"/>
    <x v="0"/>
  </r>
  <r>
    <x v="191"/>
    <s v="DOORMAT WELCOME PUPPIES"/>
    <n v="20360.95"/>
    <x v="200"/>
    <x v="34"/>
    <x v="201"/>
    <x v="0"/>
  </r>
  <r>
    <x v="192"/>
    <s v="FELTCRAFT DOLL MOLLY"/>
    <n v="20345.77"/>
    <x v="201"/>
    <x v="34"/>
    <x v="202"/>
    <x v="0"/>
  </r>
  <r>
    <x v="183"/>
    <s v="PAPER CHAIN KIT RETROSPOT"/>
    <n v="20218.42"/>
    <x v="202"/>
    <x v="34"/>
    <x v="203"/>
    <x v="0"/>
  </r>
  <r>
    <x v="193"/>
    <s v="VINTAGE UNION JACK CUSHION COVER"/>
    <n v="20164.64"/>
    <x v="203"/>
    <x v="34"/>
    <x v="204"/>
    <x v="0"/>
  </r>
  <r>
    <x v="194"/>
    <s v="CLOTHES PEGS RETROSPOT PACK 24 "/>
    <n v="20163.07"/>
    <x v="204"/>
    <x v="34"/>
    <x v="205"/>
    <x v="0"/>
  </r>
  <r>
    <x v="195"/>
    <s v="METAL SIGN TAKE IT OR LEAVE IT "/>
    <n v="19970.24"/>
    <x v="205"/>
    <x v="34"/>
    <x v="206"/>
    <x v="0"/>
  </r>
  <r>
    <x v="196"/>
    <s v="FAMILY ALBUM WHITE PICTURE FRAME"/>
    <n v="19956.3"/>
    <x v="206"/>
    <x v="34"/>
    <x v="207"/>
    <x v="0"/>
  </r>
  <r>
    <x v="197"/>
    <s v="LUNCH BAG PINK POLKADOT"/>
    <n v="19888.83"/>
    <x v="207"/>
    <x v="35"/>
    <x v="208"/>
    <x v="0"/>
  </r>
  <r>
    <x v="198"/>
    <s v="POTTERING IN THE SHED METAL SIGN"/>
    <n v="19864.32"/>
    <x v="208"/>
    <x v="35"/>
    <x v="209"/>
    <x v="0"/>
  </r>
  <r>
    <x v="199"/>
    <s v="WOODEN SCHOOL COLOURING SET"/>
    <n v="19752.09"/>
    <x v="209"/>
    <x v="35"/>
    <x v="210"/>
    <x v="0"/>
  </r>
  <r>
    <x v="200"/>
    <s v="RED RETROSPOT PICNIC BAG"/>
    <n v="19680.05"/>
    <x v="210"/>
    <x v="35"/>
    <x v="211"/>
    <x v="0"/>
  </r>
  <r>
    <x v="201"/>
    <s v="HAND WARMER UNION JACK"/>
    <n v="19617.73"/>
    <x v="211"/>
    <x v="35"/>
    <x v="212"/>
    <x v="0"/>
  </r>
  <r>
    <x v="202"/>
    <s v="SILVER HANGING T-LIGHT HOLDER"/>
    <n v="19568.46"/>
    <x v="212"/>
    <x v="35"/>
    <x v="213"/>
    <x v="0"/>
  </r>
  <r>
    <x v="203"/>
    <s v="CLASSIC METAL BIRDCAGE PLANT HOLDER"/>
    <n v="19541.46"/>
    <x v="213"/>
    <x v="35"/>
    <x v="214"/>
    <x v="0"/>
  </r>
  <r>
    <x v="204"/>
    <s v="CHOCOLATE THIS WAY METAL SIGN"/>
    <n v="19534.11"/>
    <x v="214"/>
    <x v="35"/>
    <x v="215"/>
    <x v="0"/>
  </r>
  <r>
    <x v="205"/>
    <s v="ENAMEL FLOWER JUG CREAM"/>
    <n v="19517.11"/>
    <x v="215"/>
    <x v="35"/>
    <x v="216"/>
    <x v="0"/>
  </r>
  <r>
    <x v="92"/>
    <s v="ANTIQUE SILVER T-LIGHT GLASS"/>
    <n v="19411.62"/>
    <x v="216"/>
    <x v="35"/>
    <x v="217"/>
    <x v="0"/>
  </r>
  <r>
    <x v="206"/>
    <s v="RECORD FRAME 7 SINGLE SIZE "/>
    <n v="19371.46"/>
    <x v="217"/>
    <x v="35"/>
    <x v="218"/>
    <x v="0"/>
  </r>
  <r>
    <x v="207"/>
    <s v="WHITE METAL LANTERN"/>
    <n v="19333.31"/>
    <x v="218"/>
    <x v="35"/>
    <x v="219"/>
    <x v="0"/>
  </r>
  <r>
    <x v="208"/>
    <s v="LARGE CAKE STAND  HANGING STRAWBERY"/>
    <n v="19300.47"/>
    <x v="219"/>
    <x v="35"/>
    <x v="220"/>
    <x v="0"/>
  </r>
  <r>
    <x v="209"/>
    <s v="ANTIQUE SILVER TEA GLASS ENGRAVED"/>
    <n v="19223.04"/>
    <x v="220"/>
    <x v="35"/>
    <x v="221"/>
    <x v="0"/>
  </r>
  <r>
    <x v="210"/>
    <s v="CHICK GREY HOT WATER BOTTLE"/>
    <n v="19113.15"/>
    <x v="221"/>
    <x v="35"/>
    <x v="222"/>
    <x v="0"/>
  </r>
  <r>
    <x v="211"/>
    <s v="PLASTERS IN TIN STRONGMAN"/>
    <n v="18920.97"/>
    <x v="222"/>
    <x v="35"/>
    <x v="223"/>
    <x v="0"/>
  </r>
  <r>
    <x v="149"/>
    <s v="LUNCH BAG SUKI DESIGN "/>
    <n v="18750.58"/>
    <x v="223"/>
    <x v="35"/>
    <x v="224"/>
    <x v="0"/>
  </r>
  <r>
    <x v="212"/>
    <s v="MULTI COLOUR SILVER T-LIGHT HOLDER"/>
    <n v="18617.8"/>
    <x v="224"/>
    <x v="35"/>
    <x v="225"/>
    <x v="0"/>
  </r>
  <r>
    <x v="213"/>
    <s v="SET/3 RED GINGHAM ROSE STORAGE BOX"/>
    <n v="18551.7"/>
    <x v="225"/>
    <x v="35"/>
    <x v="226"/>
    <x v="0"/>
  </r>
  <r>
    <x v="214"/>
    <s v="FELTCRAFT BUTTERFLY HEARTS"/>
    <n v="18425.55"/>
    <x v="226"/>
    <x v="35"/>
    <x v="227"/>
    <x v="0"/>
  </r>
  <r>
    <x v="215"/>
    <s v="MEMO BOARD COTTAGE DESIGN"/>
    <n v="18357.68"/>
    <x v="227"/>
    <x v="35"/>
    <x v="228"/>
    <x v="0"/>
  </r>
  <r>
    <x v="216"/>
    <s v="TRADITIONAL MODELLING CLAY"/>
    <n v="18313.05"/>
    <x v="228"/>
    <x v="35"/>
    <x v="229"/>
    <x v="0"/>
  </r>
  <r>
    <x v="217"/>
    <s v="BLUE HARMONICA IN BOX "/>
    <n v="18198.1"/>
    <x v="229"/>
    <x v="35"/>
    <x v="230"/>
    <x v="0"/>
  </r>
  <r>
    <x v="218"/>
    <s v="DELUXE SEWING KIT "/>
    <n v="18177.57"/>
    <x v="230"/>
    <x v="35"/>
    <x v="231"/>
    <x v="0"/>
  </r>
  <r>
    <x v="219"/>
    <s v="HOT WATER BOTTLE BABUSHKA "/>
    <n v="18156.72"/>
    <x v="231"/>
    <x v="35"/>
    <x v="232"/>
    <x v="0"/>
  </r>
  <r>
    <x v="220"/>
    <s v="BREAD BIN DINER STYLE IVORY"/>
    <n v="18147.54"/>
    <x v="232"/>
    <x v="35"/>
    <x v="233"/>
    <x v="0"/>
  </r>
  <r>
    <x v="221"/>
    <s v="HEART IVORY TRELLIS SMALL"/>
    <n v="18064.1"/>
    <x v="233"/>
    <x v="35"/>
    <x v="234"/>
    <x v="0"/>
  </r>
  <r>
    <x v="222"/>
    <s v="PLASTERS IN TIN VINTAGE PAISLEY "/>
    <n v="17834.26"/>
    <x v="234"/>
    <x v="35"/>
    <x v="235"/>
    <x v="0"/>
  </r>
  <r>
    <x v="223"/>
    <s v="PAINTED METAL PEARS ASSORTED"/>
    <n v="17738.89"/>
    <x v="235"/>
    <x v="36"/>
    <x v="236"/>
    <x v="0"/>
  </r>
  <r>
    <x v="224"/>
    <s v="RED RETROSPOT TRADITIONAL TEAPOT "/>
    <n v="17658.46"/>
    <x v="236"/>
    <x v="36"/>
    <x v="237"/>
    <x v="0"/>
  </r>
  <r>
    <x v="225"/>
    <s v="WOODEN BOX OF DOMINOES"/>
    <n v="17636.32"/>
    <x v="237"/>
    <x v="36"/>
    <x v="238"/>
    <x v="0"/>
  </r>
  <r>
    <x v="226"/>
    <s v="72 SWEETHEART FAIRY CAKE CASES"/>
    <n v="17585.16"/>
    <x v="238"/>
    <x v="36"/>
    <x v="239"/>
    <x v="0"/>
  </r>
  <r>
    <x v="227"/>
    <s v="ENGLISH ROSE DESIGN QUILTED THROW"/>
    <n v="17477.66"/>
    <x v="239"/>
    <x v="36"/>
    <x v="240"/>
    <x v="0"/>
  </r>
  <r>
    <x v="228"/>
    <s v="SINGLE HEART ZINC T-LIGHT HOLDER"/>
    <n v="17431.99"/>
    <x v="240"/>
    <x v="36"/>
    <x v="241"/>
    <x v="0"/>
  </r>
  <r>
    <x v="229"/>
    <s v="60 CAKE CASES VINTAGE CHRISTMAS"/>
    <n v="17329.49"/>
    <x v="241"/>
    <x v="36"/>
    <x v="242"/>
    <x v="0"/>
  </r>
  <r>
    <x v="230"/>
    <s v="HAND WARMER RED RETROSPOT"/>
    <n v="17283.67"/>
    <x v="242"/>
    <x v="36"/>
    <x v="243"/>
    <x v="0"/>
  </r>
  <r>
    <x v="148"/>
    <s v="JUMBO BAG DOILEY PATTERNS"/>
    <n v="17272.85"/>
    <x v="243"/>
    <x v="36"/>
    <x v="244"/>
    <x v="0"/>
  </r>
  <r>
    <x v="231"/>
    <s v="TRAVEL SEWING KIT"/>
    <n v="17265.28"/>
    <x v="244"/>
    <x v="36"/>
    <x v="245"/>
    <x v="0"/>
  </r>
  <r>
    <x v="104"/>
    <s v="JUMBO BAG SCANDINAVIAN BLUE PAISLEY"/>
    <n v="17245.93"/>
    <x v="245"/>
    <x v="36"/>
    <x v="246"/>
    <x v="0"/>
  </r>
  <r>
    <x v="232"/>
    <s v="STRAWBERRY LUNCH BOX WITH CUTLERY"/>
    <n v="17224.73"/>
    <x v="246"/>
    <x v="36"/>
    <x v="247"/>
    <x v="0"/>
  </r>
  <r>
    <x v="233"/>
    <s v="SET OF 3 COLOURED  FLYING DUCKS"/>
    <n v="17049.03"/>
    <x v="247"/>
    <x v="36"/>
    <x v="248"/>
    <x v="0"/>
  </r>
  <r>
    <x v="234"/>
    <s v="HOME SWEET HOME METAL SIGN "/>
    <n v="16865.4"/>
    <x v="248"/>
    <x v="36"/>
    <x v="249"/>
    <x v="0"/>
  </r>
  <r>
    <x v="235"/>
    <s v="VINTAGE CREAM 3 BASKET CAKE STAND"/>
    <n v="16794.94"/>
    <x v="249"/>
    <x v="36"/>
    <x v="250"/>
    <x v="0"/>
  </r>
  <r>
    <x v="34"/>
    <s v="RETRO SPOT CAKE STAND"/>
    <n v="16603.76"/>
    <x v="250"/>
    <x v="36"/>
    <x v="251"/>
    <x v="0"/>
  </r>
  <r>
    <x v="236"/>
    <s v="WHITE WOOD GARDEN PLANT LADDER"/>
    <n v="16569.3"/>
    <x v="251"/>
    <x v="36"/>
    <x v="252"/>
    <x v="0"/>
  </r>
  <r>
    <x v="237"/>
    <s v="SET OF 4 PANTRY JELLY MOULDS"/>
    <n v="16507.23"/>
    <x v="252"/>
    <x v="36"/>
    <x v="253"/>
    <x v="0"/>
  </r>
  <r>
    <x v="238"/>
    <s v="SET OF 20 KIDS COOKIE CUTTERS"/>
    <n v="16504.32"/>
    <x v="253"/>
    <x v="36"/>
    <x v="254"/>
    <x v="0"/>
  </r>
  <r>
    <x v="239"/>
    <s v="HEART IVORY TRELLIS LARGE"/>
    <n v="16456.86"/>
    <x v="254"/>
    <x v="36"/>
    <x v="255"/>
    <x v="0"/>
  </r>
  <r>
    <x v="240"/>
    <s v="LUNCH BAG DOLLY GIRL DESIGN"/>
    <n v="16421.11"/>
    <x v="255"/>
    <x v="36"/>
    <x v="256"/>
    <x v="0"/>
  </r>
  <r>
    <x v="241"/>
    <s v="GARDENERS KNEELING PAD KEEP CALM "/>
    <n v="16357.05"/>
    <x v="256"/>
    <x v="36"/>
    <x v="257"/>
    <x v="0"/>
  </r>
  <r>
    <x v="242"/>
    <s v="CHILDS BREAKFAST SET SPACEBOY "/>
    <n v="16313.05"/>
    <x v="257"/>
    <x v="36"/>
    <x v="258"/>
    <x v="0"/>
  </r>
  <r>
    <x v="243"/>
    <s v="DOORMAT BLACK FLOCK "/>
    <n v="16220.06"/>
    <x v="258"/>
    <x v="36"/>
    <x v="259"/>
    <x v="0"/>
  </r>
  <r>
    <x v="244"/>
    <s v="SET OF 3 NOTEBOOKS IN PARCEL"/>
    <n v="16205.74"/>
    <x v="259"/>
    <x v="36"/>
    <x v="260"/>
    <x v="0"/>
  </r>
  <r>
    <x v="245"/>
    <s v="SET OF 6 SOLDIER SKITTLES"/>
    <n v="16201.07"/>
    <x v="260"/>
    <x v="36"/>
    <x v="261"/>
    <x v="0"/>
  </r>
  <r>
    <x v="246"/>
    <s v="CHILDS BREAKFAST SET DOLLY GIRL "/>
    <n v="16133.79"/>
    <x v="261"/>
    <x v="36"/>
    <x v="262"/>
    <x v="0"/>
  </r>
  <r>
    <x v="247"/>
    <s v="HOME SWEET HOME MUG"/>
    <n v="16126.02"/>
    <x v="262"/>
    <x v="36"/>
    <x v="263"/>
    <x v="0"/>
  </r>
  <r>
    <x v="248"/>
    <s v="FELTCRAFT CHRISTMAS FAIRY"/>
    <n v="16090.04"/>
    <x v="263"/>
    <x v="36"/>
    <x v="264"/>
    <x v="0"/>
  </r>
  <r>
    <x v="249"/>
    <s v="DOORMAT WELCOME TO OUR HOME"/>
    <n v="16041.34"/>
    <x v="264"/>
    <x v="36"/>
    <x v="265"/>
    <x v="0"/>
  </r>
  <r>
    <x v="250"/>
    <s v="DOORMAT 3 SMILEY CATS"/>
    <n v="15983.66"/>
    <x v="265"/>
    <x v="36"/>
    <x v="266"/>
    <x v="0"/>
  </r>
  <r>
    <x v="251"/>
    <s v="DOORMAT HOME SWEET HOME BLUE "/>
    <n v="15945.72"/>
    <x v="266"/>
    <x v="36"/>
    <x v="267"/>
    <x v="0"/>
  </r>
  <r>
    <x v="252"/>
    <s v="PICTURE FRAME WOOD TRIPLE PORTRAIT"/>
    <n v="15908.66"/>
    <x v="267"/>
    <x v="36"/>
    <x v="268"/>
    <x v="0"/>
  </r>
  <r>
    <x v="71"/>
    <s v="DOOR MAT RED SPOT"/>
    <n v="15897.24"/>
    <x v="268"/>
    <x v="36"/>
    <x v="269"/>
    <x v="0"/>
  </r>
  <r>
    <x v="253"/>
    <s v="RED DINER WALL CLOCK"/>
    <n v="15896.98"/>
    <x v="269"/>
    <x v="36"/>
    <x v="270"/>
    <x v="0"/>
  </r>
  <r>
    <x v="254"/>
    <s v="VINTAGE CHRISTMAS BUNTING"/>
    <n v="15833.31"/>
    <x v="270"/>
    <x v="36"/>
    <x v="271"/>
    <x v="0"/>
  </r>
  <r>
    <x v="255"/>
    <s v="FELTCRAFT PRINCESS CHARLOTTE DOLL"/>
    <n v="15808.58"/>
    <x v="271"/>
    <x v="36"/>
    <x v="272"/>
    <x v="0"/>
  </r>
  <r>
    <x v="256"/>
    <s v="METAL 4 HOOK HANGER FRENCH CHATEAU"/>
    <n v="15783.7"/>
    <x v="272"/>
    <x v="36"/>
    <x v="273"/>
    <x v="0"/>
  </r>
  <r>
    <x v="257"/>
    <s v="RED RETROSPOT MINI CASES"/>
    <n v="15782.91"/>
    <x v="273"/>
    <x v="36"/>
    <x v="274"/>
    <x v="0"/>
  </r>
  <r>
    <x v="258"/>
    <s v="SET OF 20 VINTAGE CHRISTMAS NAPKINS"/>
    <n v="15779.53"/>
    <x v="274"/>
    <x v="36"/>
    <x v="275"/>
    <x v="0"/>
  </r>
  <r>
    <x v="259"/>
    <s v="PINK 3 PIECE MINI DOTS CUTLERY SET"/>
    <n v="15778.28"/>
    <x v="275"/>
    <x v="36"/>
    <x v="276"/>
    <x v="0"/>
  </r>
  <r>
    <x v="260"/>
    <s v="RED RETROSPOT ROUND CAKE TINS"/>
    <n v="15757.39"/>
    <x v="276"/>
    <x v="36"/>
    <x v="277"/>
    <x v="0"/>
  </r>
  <r>
    <x v="261"/>
    <s v="TRADITIONAL WOODEN SKIPPING ROPE"/>
    <n v="15756.65"/>
    <x v="277"/>
    <x v="36"/>
    <x v="278"/>
    <x v="0"/>
  </r>
  <r>
    <x v="262"/>
    <s v="SET/6 RED SPOTTY PAPER PLATES"/>
    <n v="15723.97"/>
    <x v="278"/>
    <x v="37"/>
    <x v="279"/>
    <x v="0"/>
  </r>
  <r>
    <x v="263"/>
    <s v="RED RETROSPOT UMBRELLA"/>
    <n v="15717.7"/>
    <x v="279"/>
    <x v="37"/>
    <x v="280"/>
    <x v="0"/>
  </r>
  <r>
    <x v="264"/>
    <s v="SET OF 3 HEART COOKIE CUTTERS"/>
    <n v="15596.13"/>
    <x v="280"/>
    <x v="37"/>
    <x v="281"/>
    <x v="0"/>
  </r>
  <r>
    <x v="265"/>
    <s v="ALARM CLOCK BAKELIKE IVORY"/>
    <n v="15567.79"/>
    <x v="281"/>
    <x v="37"/>
    <x v="282"/>
    <x v="0"/>
  </r>
  <r>
    <x v="266"/>
    <s v="WOODEN ADVENT CALENDAR CREAM"/>
    <n v="15485.22"/>
    <x v="282"/>
    <x v="37"/>
    <x v="283"/>
    <x v="0"/>
  </r>
  <r>
    <x v="267"/>
    <s v="AREA PATROLLED METAL SIGN"/>
    <n v="15461.77"/>
    <x v="283"/>
    <x v="37"/>
    <x v="284"/>
    <x v="0"/>
  </r>
  <r>
    <x v="268"/>
    <s v="PINK HEART SHAPE EGG FRYING PAN"/>
    <n v="15443.92"/>
    <x v="284"/>
    <x v="37"/>
    <x v="285"/>
    <x v="0"/>
  </r>
  <r>
    <x v="263"/>
    <s v="RED/WHITE DOTS RUFFLED UMBRELLA"/>
    <n v="15406.23"/>
    <x v="285"/>
    <x v="37"/>
    <x v="286"/>
    <x v="0"/>
  </r>
  <r>
    <x v="269"/>
    <s v="PACK OF 60 DINOSAUR CAKE CASES"/>
    <n v="15381.95"/>
    <x v="286"/>
    <x v="37"/>
    <x v="287"/>
    <x v="0"/>
  </r>
  <r>
    <x v="270"/>
    <s v="BEWARE OF THE CAT METAL SIGN "/>
    <n v="15359.8"/>
    <x v="287"/>
    <x v="37"/>
    <x v="288"/>
    <x v="0"/>
  </r>
  <r>
    <x v="271"/>
    <s v="RED 3 PIECE MINI DOTS CUTLERY SET"/>
    <n v="15339.35"/>
    <x v="288"/>
    <x v="37"/>
    <x v="289"/>
    <x v="0"/>
  </r>
  <r>
    <x v="272"/>
    <s v="ZINC FOLKART SLEIGH BELLS"/>
    <n v="15257.26"/>
    <x v="289"/>
    <x v="37"/>
    <x v="290"/>
    <x v="0"/>
  </r>
  <r>
    <x v="273"/>
    <s v="WOODEN SKITTLES GARDEN SET"/>
    <n v="15009.54"/>
    <x v="290"/>
    <x v="37"/>
    <x v="291"/>
    <x v="0"/>
  </r>
  <r>
    <x v="274"/>
    <s v="VINTAGE SNAKES &amp; LADDERS"/>
    <n v="14968.49"/>
    <x v="291"/>
    <x v="37"/>
    <x v="292"/>
    <x v="0"/>
  </r>
  <r>
    <x v="275"/>
    <s v="BROCADE RING PURSE "/>
    <n v="14959.19"/>
    <x v="292"/>
    <x v="37"/>
    <x v="293"/>
    <x v="0"/>
  </r>
  <r>
    <x v="276"/>
    <s v="OPEN CLOSED METAL SIGN"/>
    <n v="14832.05"/>
    <x v="293"/>
    <x v="37"/>
    <x v="294"/>
    <x v="0"/>
  </r>
  <r>
    <x v="277"/>
    <s v="SET OF 2 WOODEN MARKET CRATES"/>
    <n v="14779.84"/>
    <x v="294"/>
    <x v="37"/>
    <x v="295"/>
    <x v="0"/>
  </r>
  <r>
    <x v="260"/>
    <s v="RED SPOTTY ROUND CAKE TINS"/>
    <n v="14725.64"/>
    <x v="295"/>
    <x v="37"/>
    <x v="296"/>
    <x v="0"/>
  </r>
  <r>
    <x v="278"/>
    <s v="WOODEN HAPPY BIRTHDAY GARLAND"/>
    <n v="14672.98"/>
    <x v="296"/>
    <x v="37"/>
    <x v="297"/>
    <x v="0"/>
  </r>
  <r>
    <x v="279"/>
    <s v="LUNCH BOX WITH CUTLERY RETROSPOT "/>
    <n v="14611.03"/>
    <x v="297"/>
    <x v="37"/>
    <x v="298"/>
    <x v="0"/>
  </r>
  <r>
    <x v="280"/>
    <s v="VICTORIAN SEWING BOX SMALL "/>
    <n v="14564.08"/>
    <x v="298"/>
    <x v="37"/>
    <x v="299"/>
    <x v="0"/>
  </r>
  <r>
    <x v="281"/>
    <s v="WHITE SPOT RED CERAMIC DRAWER KNOB"/>
    <n v="14529.81"/>
    <x v="299"/>
    <x v="37"/>
    <x v="300"/>
    <x v="0"/>
  </r>
  <r>
    <x v="282"/>
    <s v="VICTORIAN SEWING BOX MEDIUM"/>
    <n v="14505.73"/>
    <x v="300"/>
    <x v="37"/>
    <x v="301"/>
    <x v="0"/>
  </r>
  <r>
    <x v="259"/>
    <s v="CHILDRENS CUTLERY POLKADOT PINK"/>
    <n v="14501.94"/>
    <x v="301"/>
    <x v="37"/>
    <x v="302"/>
    <x v="0"/>
  </r>
  <r>
    <x v="283"/>
    <s v="BLUE 3 PIECE MINI DOTS CUTLERY SET"/>
    <n v="14457.72"/>
    <x v="302"/>
    <x v="37"/>
    <x v="303"/>
    <x v="0"/>
  </r>
  <r>
    <x v="284"/>
    <s v="HEART FILIGREE DOVE LARGE"/>
    <n v="14426.65"/>
    <x v="303"/>
    <x v="37"/>
    <x v="304"/>
    <x v="0"/>
  </r>
  <r>
    <x v="285"/>
    <s v="YOU'RE CONFUSING ME METAL SIGN "/>
    <n v="14426.42"/>
    <x v="304"/>
    <x v="37"/>
    <x v="305"/>
    <x v="0"/>
  </r>
  <r>
    <x v="286"/>
    <s v="MINT KITCHEN SCALES"/>
    <n v="14424.68"/>
    <x v="305"/>
    <x v="37"/>
    <x v="306"/>
    <x v="0"/>
  </r>
  <r>
    <x v="197"/>
    <s v="LUNCH BAG PINK RETROSPOT"/>
    <n v="14421.42"/>
    <x v="306"/>
    <x v="37"/>
    <x v="307"/>
    <x v="0"/>
  </r>
  <r>
    <x v="287"/>
    <s v="SET OF 3 BUTTERFLY COOKIE CUTTERS"/>
    <n v="14338.18"/>
    <x v="307"/>
    <x v="37"/>
    <x v="308"/>
    <x v="0"/>
  </r>
  <r>
    <x v="288"/>
    <s v="KENSINGTON COFFEE SET"/>
    <n v="14317.98"/>
    <x v="308"/>
    <x v="37"/>
    <x v="309"/>
    <x v="0"/>
  </r>
  <r>
    <x v="289"/>
    <s v="SWEETHEART CAKESTAND 3 TIER"/>
    <n v="14287.65"/>
    <x v="309"/>
    <x v="37"/>
    <x v="310"/>
    <x v="0"/>
  </r>
  <r>
    <x v="290"/>
    <s v="GROW YOUR OWN PLANT IN A CAN "/>
    <n v="14233.65"/>
    <x v="310"/>
    <x v="37"/>
    <x v="311"/>
    <x v="0"/>
  </r>
  <r>
    <x v="291"/>
    <s v="FELTCRAFT DOLL ROSIE"/>
    <n v="14218.25"/>
    <x v="311"/>
    <x v="37"/>
    <x v="312"/>
    <x v="0"/>
  </r>
  <r>
    <x v="292"/>
    <s v="FULL ENGLISH BREAKFAST PLATE"/>
    <n v="14216.43"/>
    <x v="312"/>
    <x v="37"/>
    <x v="313"/>
    <x v="0"/>
  </r>
  <r>
    <x v="293"/>
    <s v="CHRISTMAS TOILET ROLL"/>
    <n v="14212.96"/>
    <x v="313"/>
    <x v="37"/>
    <x v="314"/>
    <x v="0"/>
  </r>
  <r>
    <x v="294"/>
    <s v="JUMBO BAG PEARS"/>
    <n v="14197.28"/>
    <x v="314"/>
    <x v="37"/>
    <x v="315"/>
    <x v="0"/>
  </r>
  <r>
    <x v="295"/>
    <s v="BINGO SET"/>
    <n v="14171.59"/>
    <x v="315"/>
    <x v="37"/>
    <x v="316"/>
    <x v="0"/>
  </r>
  <r>
    <x v="296"/>
    <s v="CAKE STAND 3 TIER MAGIC GARDEN"/>
    <n v="14122.42"/>
    <x v="316"/>
    <x v="37"/>
    <x v="317"/>
    <x v="0"/>
  </r>
  <r>
    <x v="297"/>
    <s v="BLUE STRIPE CERAMIC DRAWER KNOB"/>
    <n v="14092.17"/>
    <x v="317"/>
    <x v="37"/>
    <x v="318"/>
    <x v="0"/>
  </r>
  <r>
    <x v="298"/>
    <s v="WOODEN BOX ADVENT CALENDAR "/>
    <n v="14070.7"/>
    <x v="318"/>
    <x v="37"/>
    <x v="319"/>
    <x v="0"/>
  </r>
  <r>
    <x v="299"/>
    <s v="DOORMAT AIRMAIL "/>
    <n v="14063.95"/>
    <x v="319"/>
    <x v="37"/>
    <x v="320"/>
    <x v="0"/>
  </r>
  <r>
    <x v="300"/>
    <s v="RED STRIPE CERAMIC DRAWER KNOB"/>
    <n v="14053.29"/>
    <x v="320"/>
    <x v="37"/>
    <x v="321"/>
    <x v="0"/>
  </r>
  <r>
    <x v="301"/>
    <s v="IVORY DINER WALL CLOCK"/>
    <n v="13995.85"/>
    <x v="321"/>
    <x v="37"/>
    <x v="322"/>
    <x v="0"/>
  </r>
  <r>
    <x v="302"/>
    <s v="JUMBO BAG VINTAGE CHRISTMAS "/>
    <n v="13978.95"/>
    <x v="322"/>
    <x v="37"/>
    <x v="323"/>
    <x v="0"/>
  </r>
  <r>
    <x v="303"/>
    <s v="SAVE THE PLANET MUG"/>
    <n v="13955.91"/>
    <x v="323"/>
    <x v="37"/>
    <x v="324"/>
    <x v="0"/>
  </r>
  <r>
    <x v="304"/>
    <s v="TRADITIONAL KNITTING NANCY"/>
    <n v="13863.41"/>
    <x v="324"/>
    <x v="37"/>
    <x v="325"/>
    <x v="0"/>
  </r>
  <r>
    <x v="305"/>
    <s v="SET/20 RED RETROSPOT PAPER NAPKINS "/>
    <n v="13838.08"/>
    <x v="325"/>
    <x v="37"/>
    <x v="326"/>
    <x v="0"/>
  </r>
  <r>
    <x v="306"/>
    <s v="CHILDS BREAKFAST SET CIRCUS PARADE"/>
    <n v="13821.23"/>
    <x v="326"/>
    <x v="37"/>
    <x v="327"/>
    <x v="0"/>
  </r>
  <r>
    <x v="307"/>
    <s v="PINK CHERRY LIGHTS"/>
    <n v="13787.93"/>
    <x v="327"/>
    <x v="37"/>
    <x v="328"/>
    <x v="0"/>
  </r>
  <r>
    <x v="308"/>
    <s v="FRYING PAN UNION FLAG"/>
    <n v="13724.41"/>
    <x v="328"/>
    <x v="37"/>
    <x v="329"/>
    <x v="0"/>
  </r>
  <r>
    <x v="309"/>
    <s v="DOUGHNUT LIP GLOSS "/>
    <n v="13720.77"/>
    <x v="329"/>
    <x v="37"/>
    <x v="330"/>
    <x v="0"/>
  </r>
  <r>
    <x v="310"/>
    <s v="DOORMAT MULTICOLOUR STRIPE"/>
    <n v="13717.39"/>
    <x v="330"/>
    <x v="37"/>
    <x v="331"/>
    <x v="0"/>
  </r>
  <r>
    <x v="311"/>
    <s v="BREAD BIN DINER STYLE RED "/>
    <n v="13716.47"/>
    <x v="331"/>
    <x v="37"/>
    <x v="332"/>
    <x v="0"/>
  </r>
  <r>
    <x v="312"/>
    <s v="TEA TIME TEA TOWELS "/>
    <n v="13693.97"/>
    <x v="332"/>
    <x v="37"/>
    <x v="333"/>
    <x v="0"/>
  </r>
  <r>
    <x v="313"/>
    <s v="CARRIAGE"/>
    <n v="13676"/>
    <x v="333"/>
    <x v="37"/>
    <x v="334"/>
    <x v="0"/>
  </r>
  <r>
    <x v="314"/>
    <s v=" SET 2 TEA TOWELS I LOVE LONDON "/>
    <n v="13668.33"/>
    <x v="334"/>
    <x v="37"/>
    <x v="335"/>
    <x v="0"/>
  </r>
  <r>
    <x v="315"/>
    <s v="FILIGRIS HEART WITH BUTTERFLY"/>
    <n v="13662.97"/>
    <x v="335"/>
    <x v="37"/>
    <x v="336"/>
    <x v="0"/>
  </r>
  <r>
    <x v="316"/>
    <s v="WHITE SPOT BLUE CERAMIC DRAWER KNOB"/>
    <n v="13568.06"/>
    <x v="336"/>
    <x v="38"/>
    <x v="337"/>
    <x v="0"/>
  </r>
  <r>
    <x v="317"/>
    <s v="CHARLOTTE BAG PINK POLKADOT"/>
    <n v="13545.74"/>
    <x v="337"/>
    <x v="38"/>
    <x v="338"/>
    <x v="0"/>
  </r>
  <r>
    <x v="318"/>
    <s v="PLASTERS IN TIN SKULLS"/>
    <n v="13529.26"/>
    <x v="338"/>
    <x v="38"/>
    <x v="339"/>
    <x v="0"/>
  </r>
  <r>
    <x v="319"/>
    <s v="3 STRIPEY MICE FELTCRAFT"/>
    <n v="13497.42"/>
    <x v="339"/>
    <x v="38"/>
    <x v="340"/>
    <x v="0"/>
  </r>
  <r>
    <x v="320"/>
    <s v="LOVE HOT WATER BOTTLE"/>
    <n v="13494.97"/>
    <x v="340"/>
    <x v="38"/>
    <x v="341"/>
    <x v="0"/>
  </r>
  <r>
    <x v="321"/>
    <s v="ADVENT CALENDAR GINGHAM SACK"/>
    <n v="13420.52"/>
    <x v="341"/>
    <x v="38"/>
    <x v="342"/>
    <x v="0"/>
  </r>
  <r>
    <x v="322"/>
    <s v="LUNCH BAG ALPHABET DESIGN"/>
    <n v="13360.2"/>
    <x v="342"/>
    <x v="38"/>
    <x v="343"/>
    <x v="0"/>
  </r>
  <r>
    <x v="323"/>
    <s v="SUKI  SHOULDER BAG"/>
    <n v="13353.81"/>
    <x v="343"/>
    <x v="38"/>
    <x v="344"/>
    <x v="0"/>
  </r>
  <r>
    <x v="324"/>
    <s v="BAG 250g SWIRLY MARBLES"/>
    <n v="13347.6"/>
    <x v="344"/>
    <x v="38"/>
    <x v="345"/>
    <x v="0"/>
  </r>
  <r>
    <x v="325"/>
    <s v="SET OF 10 LED DOLLY LIGHTS"/>
    <n v="13303.02"/>
    <x v="345"/>
    <x v="38"/>
    <x v="346"/>
    <x v="0"/>
  </r>
  <r>
    <x v="326"/>
    <s v="DOORMAT UNION JACK GUNS AND ROSES"/>
    <n v="13290.64"/>
    <x v="346"/>
    <x v="38"/>
    <x v="347"/>
    <x v="0"/>
  </r>
  <r>
    <x v="327"/>
    <s v="SET 6 SCHOOL MILK BOTTLES IN CRATE"/>
    <n v="13284.49"/>
    <x v="347"/>
    <x v="38"/>
    <x v="348"/>
    <x v="0"/>
  </r>
  <r>
    <x v="328"/>
    <s v="HANGING METAL HEART LANTERN"/>
    <n v="13277.22"/>
    <x v="348"/>
    <x v="38"/>
    <x v="349"/>
    <x v="0"/>
  </r>
  <r>
    <x v="329"/>
    <s v="CERAMIC STRAWBERRY CAKE MONEY BANK"/>
    <n v="13232.41"/>
    <x v="349"/>
    <x v="38"/>
    <x v="350"/>
    <x v="0"/>
  </r>
  <r>
    <x v="330"/>
    <s v="PINK PAPER PARASOL "/>
    <n v="13228.55"/>
    <x v="350"/>
    <x v="38"/>
    <x v="351"/>
    <x v="0"/>
  </r>
  <r>
    <x v="78"/>
    <s v="DOOR MAT NEW ENGLAND"/>
    <n v="13224.08"/>
    <x v="351"/>
    <x v="38"/>
    <x v="352"/>
    <x v="0"/>
  </r>
  <r>
    <x v="331"/>
    <s v="PHOTO FRAME CORNICE"/>
    <n v="13209.49"/>
    <x v="352"/>
    <x v="38"/>
    <x v="353"/>
    <x v="0"/>
  </r>
  <r>
    <x v="332"/>
    <s v="3 TIER CAKE TIN RED AND CREAM"/>
    <n v="13195.76"/>
    <x v="353"/>
    <x v="38"/>
    <x v="354"/>
    <x v="0"/>
  </r>
  <r>
    <x v="333"/>
    <s v="LARGE CIRCULAR MIRROR MOBILE"/>
    <n v="13186.31"/>
    <x v="354"/>
    <x v="38"/>
    <x v="355"/>
    <x v="0"/>
  </r>
  <r>
    <x v="334"/>
    <s v="PHARMACIE FIRST AID TIN"/>
    <n v="13184.05"/>
    <x v="355"/>
    <x v="38"/>
    <x v="356"/>
    <x v="0"/>
  </r>
  <r>
    <x v="335"/>
    <s v="VINTAGE RED KITCHEN CABINET"/>
    <n v="13140"/>
    <x v="356"/>
    <x v="38"/>
    <x v="357"/>
    <x v="0"/>
  </r>
  <r>
    <x v="336"/>
    <s v="WOODEN ADVENT CALENDAR RED"/>
    <n v="13111.85"/>
    <x v="357"/>
    <x v="38"/>
    <x v="358"/>
    <x v="0"/>
  </r>
  <r>
    <x v="337"/>
    <s v="PAPER BUNTING COLOURED LACE"/>
    <n v="13109.34"/>
    <x v="358"/>
    <x v="38"/>
    <x v="359"/>
    <x v="0"/>
  </r>
  <r>
    <x v="338"/>
    <s v="SET 3 RETROSPOT TEA,COFFEE,SUGAR"/>
    <n v="13104.69"/>
    <x v="359"/>
    <x v="38"/>
    <x v="360"/>
    <x v="0"/>
  </r>
  <r>
    <x v="339"/>
    <s v="DOORMAT TOPIARY"/>
    <n v="13087.03"/>
    <x v="319"/>
    <x v="38"/>
    <x v="361"/>
    <x v="0"/>
  </r>
  <r>
    <x v="340"/>
    <s v="SET OF 72 PINK HEART PAPER DOILIES"/>
    <n v="13075.15"/>
    <x v="360"/>
    <x v="38"/>
    <x v="362"/>
    <x v="0"/>
  </r>
  <r>
    <x v="341"/>
    <s v="CHRISTMAS CRAFT LITTLE FRIENDS"/>
    <n v="13024.09"/>
    <x v="361"/>
    <x v="38"/>
    <x v="363"/>
    <x v="0"/>
  </r>
  <r>
    <x v="342"/>
    <s v="PACK OF 6 PANNETONE GIFT BOXES"/>
    <n v="12930.16"/>
    <x v="362"/>
    <x v="38"/>
    <x v="364"/>
    <x v="0"/>
  </r>
  <r>
    <x v="343"/>
    <s v="RETROSPOT CHILDRENS APRON"/>
    <n v="12816.93"/>
    <x v="363"/>
    <x v="38"/>
    <x v="365"/>
    <x v="0"/>
  </r>
  <r>
    <x v="344"/>
    <s v="CHRISTMAS LIGHTS 10 VINTAGE BAUBLES"/>
    <n v="12813.52"/>
    <x v="364"/>
    <x v="38"/>
    <x v="366"/>
    <x v="0"/>
  </r>
  <r>
    <x v="345"/>
    <s v="CANDLEHOLDER PINK HANGING HEART"/>
    <n v="12797.12"/>
    <x v="365"/>
    <x v="38"/>
    <x v="367"/>
    <x v="0"/>
  </r>
  <r>
    <x v="346"/>
    <s v="PACK OF 12 LONDON TISSUES "/>
    <n v="12764.06"/>
    <x v="366"/>
    <x v="38"/>
    <x v="368"/>
    <x v="0"/>
  </r>
  <r>
    <x v="347"/>
    <s v="DOORMAT RESPECTABLE HOUSE"/>
    <n v="12753.24"/>
    <x v="367"/>
    <x v="38"/>
    <x v="369"/>
    <x v="0"/>
  </r>
  <r>
    <x v="348"/>
    <s v="COFFEE MUG APPLES DESIGN"/>
    <n v="12734.78"/>
    <x v="368"/>
    <x v="38"/>
    <x v="370"/>
    <x v="0"/>
  </r>
  <r>
    <x v="349"/>
    <s v="HAND WARMER BABUSHKA DESIGN"/>
    <n v="12708.45"/>
    <x v="369"/>
    <x v="38"/>
    <x v="371"/>
    <x v="0"/>
  </r>
  <r>
    <x v="350"/>
    <s v="BOX OF VINTAGE JIGSAW BLOCKS "/>
    <n v="12687.38"/>
    <x v="370"/>
    <x v="38"/>
    <x v="372"/>
    <x v="0"/>
  </r>
  <r>
    <x v="351"/>
    <s v="RIBBON REEL STRIPES DESIGN "/>
    <n v="12682.97"/>
    <x v="371"/>
    <x v="38"/>
    <x v="373"/>
    <x v="0"/>
  </r>
  <r>
    <x v="352"/>
    <s v="COFFEE MUG CAT + BIRD DESIGN"/>
    <n v="12522.06"/>
    <x v="372"/>
    <x v="38"/>
    <x v="374"/>
    <x v="0"/>
  </r>
  <r>
    <x v="353"/>
    <s v="RED RETROSPOT SMALL MILK JUG"/>
    <n v="12517.59"/>
    <x v="373"/>
    <x v="38"/>
    <x v="375"/>
    <x v="0"/>
  </r>
  <r>
    <x v="354"/>
    <s v="EDWARDIAN PARASOL PINK"/>
    <n v="12497.32"/>
    <x v="374"/>
    <x v="38"/>
    <x v="376"/>
    <x v="0"/>
  </r>
  <r>
    <x v="355"/>
    <s v="RED SPOT CERAMIC DRAWER KNOB"/>
    <n v="12474.38"/>
    <x v="375"/>
    <x v="38"/>
    <x v="377"/>
    <x v="0"/>
  </r>
  <r>
    <x v="356"/>
    <s v="SOMBRERO "/>
    <n v="12456.7"/>
    <x v="376"/>
    <x v="38"/>
    <x v="378"/>
    <x v="0"/>
  </r>
  <r>
    <x v="357"/>
    <s v="BLACK/BLUE DOTS RUFFLED UMBRELLA"/>
    <n v="12381.82"/>
    <x v="377"/>
    <x v="38"/>
    <x v="379"/>
    <x v="0"/>
  </r>
  <r>
    <x v="358"/>
    <s v="CIRCUS PARADE LUNCH BOX "/>
    <n v="12379.71"/>
    <x v="378"/>
    <x v="38"/>
    <x v="380"/>
    <x v="0"/>
  </r>
  <r>
    <x v="359"/>
    <s v="REGENCY SUGAR BOWL GREEN"/>
    <n v="12350.73"/>
    <x v="379"/>
    <x v="38"/>
    <x v="381"/>
    <x v="0"/>
  </r>
  <r>
    <x v="360"/>
    <s v="T-LIGHT GLASS FLUTED ANTIQUE"/>
    <n v="12336.71"/>
    <x v="380"/>
    <x v="38"/>
    <x v="382"/>
    <x v="0"/>
  </r>
  <r>
    <x v="361"/>
    <s v="RED FLORAL FELTCRAFT SHOULDER BAG"/>
    <n v="12315.1"/>
    <x v="381"/>
    <x v="38"/>
    <x v="383"/>
    <x v="0"/>
  </r>
  <r>
    <x v="362"/>
    <s v="BLUE DINER WALL CLOCK"/>
    <n v="12291.76"/>
    <x v="382"/>
    <x v="38"/>
    <x v="384"/>
    <x v="0"/>
  </r>
  <r>
    <x v="363"/>
    <s v="BLUE SPOT CERAMIC DRAWER KNOB"/>
    <n v="12287.34"/>
    <x v="383"/>
    <x v="38"/>
    <x v="385"/>
    <x v="0"/>
  </r>
  <r>
    <x v="364"/>
    <s v="ALARM CLOCK BAKELIKE ORANGE"/>
    <n v="12272.63"/>
    <x v="384"/>
    <x v="38"/>
    <x v="386"/>
    <x v="0"/>
  </r>
  <r>
    <x v="365"/>
    <s v="ANTIQUE LILY FAIRY LIGHTS"/>
    <n v="12239.51"/>
    <x v="385"/>
    <x v="38"/>
    <x v="387"/>
    <x v="0"/>
  </r>
  <r>
    <x v="366"/>
    <s v=" WHITE CHERRY LIGHTS"/>
    <n v="12198.66"/>
    <x v="351"/>
    <x v="38"/>
    <x v="388"/>
    <x v="0"/>
  </r>
  <r>
    <x v="305"/>
    <s v="SET/20 RED SPOTTY PAPER NAPKINS "/>
    <n v="12193.89"/>
    <x v="386"/>
    <x v="38"/>
    <x v="389"/>
    <x v="0"/>
  </r>
  <r>
    <x v="367"/>
    <s v="FELTCRAFT PRINCESS LOLA DOLL"/>
    <n v="12121.47"/>
    <x v="387"/>
    <x v="38"/>
    <x v="390"/>
    <x v="0"/>
  </r>
  <r>
    <x v="368"/>
    <s v="STRAWBERRY   PICNIC BAG"/>
    <n v="12118.51"/>
    <x v="388"/>
    <x v="38"/>
    <x v="391"/>
    <x v="0"/>
  </r>
  <r>
    <x v="369"/>
    <s v="ROSE COTTAGE KEEPSAKE BOX "/>
    <n v="12002.01"/>
    <x v="389"/>
    <x v="38"/>
    <x v="392"/>
    <x v="0"/>
  </r>
  <r>
    <x v="370"/>
    <s v="SET3 BOOK BOX GREEN GINGHAM FLOWER "/>
    <n v="11992.93"/>
    <x v="390"/>
    <x v="38"/>
    <x v="393"/>
    <x v="0"/>
  </r>
  <r>
    <x v="371"/>
    <s v="AGED GLASS SILVER T-LIGHT HOLDER"/>
    <n v="11972.48"/>
    <x v="391"/>
    <x v="38"/>
    <x v="394"/>
    <x v="0"/>
  </r>
  <r>
    <x v="372"/>
    <s v="ASSORTED FLOWER COLOUR LEIS"/>
    <n v="11966.04"/>
    <x v="392"/>
    <x v="38"/>
    <x v="395"/>
    <x v="0"/>
  </r>
  <r>
    <x v="373"/>
    <s v="PIGGY BANK RETROSPOT "/>
    <n v="11915.48"/>
    <x v="393"/>
    <x v="38"/>
    <x v="396"/>
    <x v="0"/>
  </r>
  <r>
    <x v="374"/>
    <s v="LARGE POPCORN HOLDER "/>
    <n v="11904.42"/>
    <x v="394"/>
    <x v="38"/>
    <x v="397"/>
    <x v="0"/>
  </r>
  <r>
    <x v="375"/>
    <s v="SET OF 36 TEATIME PAPER DOILIES"/>
    <n v="11896.7"/>
    <x v="395"/>
    <x v="38"/>
    <x v="398"/>
    <x v="0"/>
  </r>
  <r>
    <x v="376"/>
    <s v="TEA TIME KITCHEN APRON"/>
    <n v="11886.39"/>
    <x v="396"/>
    <x v="38"/>
    <x v="399"/>
    <x v="0"/>
  </r>
  <r>
    <x v="377"/>
    <s v="NATURAL SLATE RECTANGLE CHALKBOARD"/>
    <n v="11879.17"/>
    <x v="397"/>
    <x v="38"/>
    <x v="400"/>
    <x v="0"/>
  </r>
  <r>
    <x v="126"/>
    <s v="RED SPOT HEART HOT WATER BOTTLE"/>
    <n v="11861.76"/>
    <x v="398"/>
    <x v="38"/>
    <x v="401"/>
    <x v="0"/>
  </r>
  <r>
    <x v="378"/>
    <s v="BABUSHKA LIGHTS STRING OF 10"/>
    <n v="11853.38"/>
    <x v="399"/>
    <x v="38"/>
    <x v="402"/>
    <x v="0"/>
  </r>
  <r>
    <x v="379"/>
    <s v="FIRST AID TIN"/>
    <n v="11821.18"/>
    <x v="400"/>
    <x v="38"/>
    <x v="403"/>
    <x v="0"/>
  </r>
  <r>
    <x v="380"/>
    <s v="GARDENERS KNEELING PAD CUP OF TEA "/>
    <n v="11815.69"/>
    <x v="401"/>
    <x v="38"/>
    <x v="404"/>
    <x v="0"/>
  </r>
  <r>
    <x v="381"/>
    <s v="DOORSTOP RETROSPOT HEART"/>
    <n v="11787.79"/>
    <x v="402"/>
    <x v="38"/>
    <x v="405"/>
    <x v="0"/>
  </r>
  <r>
    <x v="382"/>
    <s v="RED GINGHAM ROSE JEWELLERY BOX"/>
    <n v="11785.98"/>
    <x v="403"/>
    <x v="38"/>
    <x v="406"/>
    <x v="0"/>
  </r>
  <r>
    <x v="383"/>
    <s v="PLACE SETTING WHITE HEART"/>
    <n v="11754.85"/>
    <x v="404"/>
    <x v="38"/>
    <x v="407"/>
    <x v="0"/>
  </r>
  <r>
    <x v="384"/>
    <s v="SOLDIERS EGG CUP "/>
    <n v="11753.72"/>
    <x v="405"/>
    <x v="38"/>
    <x v="408"/>
    <x v="0"/>
  </r>
  <r>
    <x v="385"/>
    <s v="SWEETHEART RECIPE BOOK STAND"/>
    <n v="11731.06"/>
    <x v="406"/>
    <x v="38"/>
    <x v="409"/>
    <x v="0"/>
  </r>
  <r>
    <x v="386"/>
    <s v="STRAWBERRY FAIRY CAKE TEAPOT"/>
    <n v="11693.17"/>
    <x v="407"/>
    <x v="38"/>
    <x v="410"/>
    <x v="0"/>
  </r>
  <r>
    <x v="387"/>
    <s v="CHILDRENS APRON SPACEBOY DESIGN"/>
    <n v="11663.64"/>
    <x v="408"/>
    <x v="38"/>
    <x v="411"/>
    <x v="0"/>
  </r>
  <r>
    <x v="388"/>
    <s v="JUMBO BAG PAISLEY PARK"/>
    <n v="11613.03"/>
    <x v="409"/>
    <x v="38"/>
    <x v="412"/>
    <x v="0"/>
  </r>
  <r>
    <x v="389"/>
    <s v="RETRO COFFEE MUGS ASSORTED"/>
    <n v="11582.36"/>
    <x v="410"/>
    <x v="38"/>
    <x v="413"/>
    <x v="0"/>
  </r>
  <r>
    <x v="390"/>
    <s v="WICKER STAR "/>
    <n v="11576.1"/>
    <x v="411"/>
    <x v="38"/>
    <x v="414"/>
    <x v="0"/>
  </r>
  <r>
    <x v="76"/>
    <s v="DOOR MAT FAIRY CAKE"/>
    <n v="11562.27"/>
    <x v="412"/>
    <x v="38"/>
    <x v="415"/>
    <x v="0"/>
  </r>
  <r>
    <x v="391"/>
    <s v="JUMBO BAG DOLLY GIRL DESIGN"/>
    <n v="11531.86"/>
    <x v="413"/>
    <x v="39"/>
    <x v="416"/>
    <x v="0"/>
  </r>
  <r>
    <x v="392"/>
    <s v="TWO DOOR CURIO CABINET"/>
    <n v="11503.15"/>
    <x v="414"/>
    <x v="39"/>
    <x v="417"/>
    <x v="0"/>
  </r>
  <r>
    <x v="393"/>
    <s v="PARTY METAL SIGN "/>
    <n v="11492.22"/>
    <x v="415"/>
    <x v="39"/>
    <x v="418"/>
    <x v="0"/>
  </r>
  <r>
    <x v="394"/>
    <s v="FAMILY PHOTO FRAME CORNICE"/>
    <n v="11484.06"/>
    <x v="416"/>
    <x v="39"/>
    <x v="419"/>
    <x v="0"/>
  </r>
  <r>
    <x v="395"/>
    <s v="VINTAGE CREAM DOG FOOD CONTAINER"/>
    <n v="11437.58"/>
    <x v="417"/>
    <x v="39"/>
    <x v="420"/>
    <x v="0"/>
  </r>
  <r>
    <x v="396"/>
    <s v="POTTING SHED TEA MUG"/>
    <n v="11408.72"/>
    <x v="418"/>
    <x v="39"/>
    <x v="421"/>
    <x v="0"/>
  </r>
  <r>
    <x v="397"/>
    <s v="RECIPE BOX RETROSPOT "/>
    <n v="11384.35"/>
    <x v="419"/>
    <x v="39"/>
    <x v="422"/>
    <x v="0"/>
  </r>
  <r>
    <x v="398"/>
    <s v="PINK FAIRY CAKE CHILDRENS APRON"/>
    <n v="11355.8"/>
    <x v="420"/>
    <x v="39"/>
    <x v="423"/>
    <x v="0"/>
  </r>
  <r>
    <x v="399"/>
    <s v="PINK PARTY BAGS"/>
    <n v="11348.58"/>
    <x v="421"/>
    <x v="39"/>
    <x v="424"/>
    <x v="0"/>
  </r>
  <r>
    <x v="400"/>
    <s v="4 TRADITIONAL SPINNING TOPS"/>
    <n v="11343.55"/>
    <x v="422"/>
    <x v="39"/>
    <x v="425"/>
    <x v="0"/>
  </r>
  <r>
    <x v="401"/>
    <s v="UNION STRIPE WITH FRINGE  HAMMOCK"/>
    <n v="11297.82"/>
    <x v="423"/>
    <x v="39"/>
    <x v="426"/>
    <x v="0"/>
  </r>
  <r>
    <x v="402"/>
    <s v="PARTY CONE CHRISTMAS DECORATION "/>
    <n v="11290.02"/>
    <x v="424"/>
    <x v="39"/>
    <x v="427"/>
    <x v="0"/>
  </r>
  <r>
    <x v="403"/>
    <s v="SET/6 PINK  BUTTERFLY T-LIGHTS"/>
    <n v="11271.04"/>
    <x v="425"/>
    <x v="39"/>
    <x v="428"/>
    <x v="0"/>
  </r>
  <r>
    <x v="404"/>
    <s v="PACK OF 60 SPACEBOY CAKE CASES"/>
    <n v="11258.89"/>
    <x v="426"/>
    <x v="39"/>
    <x v="429"/>
    <x v="0"/>
  </r>
  <r>
    <x v="405"/>
    <s v="CAMOUFLAGE LED TORCH"/>
    <n v="11218.49"/>
    <x v="427"/>
    <x v="39"/>
    <x v="430"/>
    <x v="0"/>
  </r>
  <r>
    <x v="406"/>
    <s v="RED RETROSPOT PEG BAG"/>
    <n v="11203.92"/>
    <x v="428"/>
    <x v="39"/>
    <x v="431"/>
    <x v="0"/>
  </r>
  <r>
    <x v="407"/>
    <s v="RED RETROSPOT MUG"/>
    <n v="11195.96"/>
    <x v="429"/>
    <x v="39"/>
    <x v="432"/>
    <x v="0"/>
  </r>
  <r>
    <x v="408"/>
    <s v="REGENCY TEA PLATE ROSES "/>
    <n v="11117.05"/>
    <x v="430"/>
    <x v="39"/>
    <x v="433"/>
    <x v="0"/>
  </r>
  <r>
    <x v="409"/>
    <s v="GLITTER BUTTERFLY CLIPS"/>
    <n v="11095.91"/>
    <x v="431"/>
    <x v="39"/>
    <x v="434"/>
    <x v="0"/>
  </r>
  <r>
    <x v="410"/>
    <s v="I'M ON HOLIDAY METAL SIGN"/>
    <n v="11068.43"/>
    <x v="432"/>
    <x v="39"/>
    <x v="435"/>
    <x v="0"/>
  </r>
  <r>
    <x v="411"/>
    <s v="Adjust bad debt"/>
    <n v="11062.06"/>
    <x v="433"/>
    <x v="39"/>
    <x v="436"/>
    <x v="0"/>
  </r>
  <r>
    <x v="412"/>
    <s v="SET 10 LIGHTS NIGHT OWL"/>
    <n v="11045.02"/>
    <x v="434"/>
    <x v="39"/>
    <x v="437"/>
    <x v="0"/>
  </r>
  <r>
    <x v="413"/>
    <s v="PHOTO CUBE"/>
    <n v="11036.3"/>
    <x v="435"/>
    <x v="39"/>
    <x v="438"/>
    <x v="0"/>
  </r>
  <r>
    <x v="414"/>
    <s v="SET/2 RED RETROSPOT TEA TOWELS "/>
    <n v="11013.05"/>
    <x v="436"/>
    <x v="39"/>
    <x v="439"/>
    <x v="0"/>
  </r>
  <r>
    <x v="415"/>
    <s v="SET OF 72 RETROSPOT PAPER  DOILIES"/>
    <n v="11007.86"/>
    <x v="437"/>
    <x v="39"/>
    <x v="440"/>
    <x v="0"/>
  </r>
  <r>
    <x v="416"/>
    <s v="CALENDAR PAPER CUT DESIGN"/>
    <n v="11003.04"/>
    <x v="438"/>
    <x v="39"/>
    <x v="441"/>
    <x v="0"/>
  </r>
  <r>
    <x v="417"/>
    <s v="SET/10 RED POLKADOT PARTY CANDLES"/>
    <n v="10977.31"/>
    <x v="439"/>
    <x v="39"/>
    <x v="442"/>
    <x v="0"/>
  </r>
  <r>
    <x v="418"/>
    <s v="FELTCRAFT DOLL EMILY"/>
    <n v="10973.7"/>
    <x v="440"/>
    <x v="39"/>
    <x v="443"/>
    <x v="0"/>
  </r>
  <r>
    <x v="419"/>
    <s v="PINK BABY BUNTING"/>
    <n v="10965.96"/>
    <x v="441"/>
    <x v="39"/>
    <x v="444"/>
    <x v="0"/>
  </r>
  <r>
    <x v="420"/>
    <s v="SET/6 RED SPOTTY PAPER CUPS"/>
    <n v="10950.15"/>
    <x v="442"/>
    <x v="39"/>
    <x v="445"/>
    <x v="0"/>
  </r>
  <r>
    <x v="415"/>
    <s v="SET OF 72 RETRO SPOT PAPER  DOILIES"/>
    <n v="10949.4"/>
    <x v="443"/>
    <x v="39"/>
    <x v="446"/>
    <x v="0"/>
  </r>
  <r>
    <x v="421"/>
    <s v="PACK 3 BOXES CHRISTMAS PANNETONE"/>
    <n v="10932.8"/>
    <x v="444"/>
    <x v="39"/>
    <x v="447"/>
    <x v="0"/>
  </r>
  <r>
    <x v="422"/>
    <s v="36 DOILIES VINTAGE CHRISTMAS"/>
    <n v="10825.42"/>
    <x v="445"/>
    <x v="39"/>
    <x v="448"/>
    <x v="0"/>
  </r>
  <r>
    <x v="423"/>
    <s v="LUNCH BAG VINTAGE DOILY "/>
    <n v="10820.1"/>
    <x v="446"/>
    <x v="39"/>
    <x v="449"/>
    <x v="0"/>
  </r>
  <r>
    <x v="424"/>
    <s v="PINK DOUGHNUT TRINKET POT "/>
    <n v="10791.56"/>
    <x v="447"/>
    <x v="39"/>
    <x v="450"/>
    <x v="0"/>
  </r>
  <r>
    <x v="425"/>
    <s v="10 COLOUR SPACEBOY PEN"/>
    <n v="10771.62"/>
    <x v="448"/>
    <x v="39"/>
    <x v="451"/>
    <x v="0"/>
  </r>
  <r>
    <x v="426"/>
    <s v="VINTAGE UNION JACK DOORSTOP"/>
    <n v="10736.35"/>
    <x v="449"/>
    <x v="39"/>
    <x v="452"/>
    <x v="0"/>
  </r>
  <r>
    <x v="427"/>
    <s v="S/6 WOODEN SKITTLES IN COTTON BAG"/>
    <n v="10658.8"/>
    <x v="450"/>
    <x v="39"/>
    <x v="453"/>
    <x v="0"/>
  </r>
  <r>
    <x v="428"/>
    <s v="SET OF 36 PAISLEY FLOWER DOILIES"/>
    <n v="10656.3"/>
    <x v="451"/>
    <x v="39"/>
    <x v="454"/>
    <x v="0"/>
  </r>
  <r>
    <x v="429"/>
    <s v="ALARM CLOCK BAKELIKE CHOCOLATE"/>
    <n v="10635.2"/>
    <x v="452"/>
    <x v="39"/>
    <x v="455"/>
    <x v="0"/>
  </r>
  <r>
    <x v="430"/>
    <s v="POLKADOT PEN"/>
    <n v="10609.89"/>
    <x v="453"/>
    <x v="39"/>
    <x v="456"/>
    <x v="0"/>
  </r>
  <r>
    <x v="431"/>
    <s v="PACK OF 12 SUKI TISSUES "/>
    <n v="10589.35"/>
    <x v="454"/>
    <x v="39"/>
    <x v="457"/>
    <x v="0"/>
  </r>
  <r>
    <x v="172"/>
    <s v="DOOR MAT SPOTTY HOME SWEET HOME"/>
    <n v="10570.55"/>
    <x v="455"/>
    <x v="39"/>
    <x v="458"/>
    <x v="0"/>
  </r>
  <r>
    <x v="250"/>
    <s v="DOOR MAT 3 SMILEY CATS"/>
    <n v="10560.75"/>
    <x v="456"/>
    <x v="39"/>
    <x v="459"/>
    <x v="0"/>
  </r>
  <r>
    <x v="423"/>
    <s v="LUNCH BAG DOILEY PATTERN "/>
    <n v="10510.44"/>
    <x v="457"/>
    <x v="39"/>
    <x v="460"/>
    <x v="0"/>
  </r>
  <r>
    <x v="432"/>
    <s v="COFFEE MUG PEARS  DESIGN"/>
    <n v="10510.3"/>
    <x v="458"/>
    <x v="39"/>
    <x v="461"/>
    <x v="0"/>
  </r>
  <r>
    <x v="433"/>
    <s v="GINGERBREAD MAN COOKIE CUTTER"/>
    <n v="10505.13"/>
    <x v="459"/>
    <x v="39"/>
    <x v="462"/>
    <x v="0"/>
  </r>
  <r>
    <x v="434"/>
    <s v="LUNCH BAG VINTAGE LEAF DESIGN"/>
    <n v="10498.01"/>
    <x v="460"/>
    <x v="39"/>
    <x v="463"/>
    <x v="0"/>
  </r>
  <r>
    <x v="435"/>
    <s v="CLEAR DRAWER KNOB ACRYLIC EDWARDIAN"/>
    <n v="10472.19"/>
    <x v="461"/>
    <x v="39"/>
    <x v="464"/>
    <x v="0"/>
  </r>
  <r>
    <x v="436"/>
    <s v="CERAMIC HEART FAIRY CAKE MONEY BANK"/>
    <n v="10447.48"/>
    <x v="462"/>
    <x v="39"/>
    <x v="465"/>
    <x v="0"/>
  </r>
  <r>
    <x v="437"/>
    <s v="WELCOME  WOODEN BLOCK LETTERS"/>
    <n v="10444.02"/>
    <x v="463"/>
    <x v="39"/>
    <x v="466"/>
    <x v="0"/>
  </r>
  <r>
    <x v="438"/>
    <s v="TOY TIDY PINK POLKADOT"/>
    <n v="10434.74"/>
    <x v="464"/>
    <x v="39"/>
    <x v="467"/>
    <x v="0"/>
  </r>
  <r>
    <x v="439"/>
    <s v="POPPY'S PLAYHOUSE KITCHEN"/>
    <n v="10434.49"/>
    <x v="465"/>
    <x v="39"/>
    <x v="468"/>
    <x v="0"/>
  </r>
  <r>
    <x v="440"/>
    <s v="REVOLVER WOODEN RULER "/>
    <n v="10379.84"/>
    <x v="466"/>
    <x v="39"/>
    <x v="469"/>
    <x v="0"/>
  </r>
  <r>
    <x v="441"/>
    <s v="TRADITIONAL WOODEN CATCH CUP GAME "/>
    <n v="10370.32"/>
    <x v="467"/>
    <x v="39"/>
    <x v="470"/>
    <x v="0"/>
  </r>
  <r>
    <x v="442"/>
    <s v="MA CAMPAGNE CUTLERY BOX"/>
    <n v="10364.92"/>
    <x v="468"/>
    <x v="39"/>
    <x v="471"/>
    <x v="0"/>
  </r>
  <r>
    <x v="62"/>
    <s v="DOOR MAT HEARTS"/>
    <n v="10358.36"/>
    <x v="469"/>
    <x v="39"/>
    <x v="472"/>
    <x v="0"/>
  </r>
  <r>
    <x v="443"/>
    <s v="PAPER BUNTING VINTAGE PAISLEY"/>
    <n v="10335.81"/>
    <x v="470"/>
    <x v="39"/>
    <x v="473"/>
    <x v="0"/>
  </r>
  <r>
    <x v="444"/>
    <s v="BATH BUILDING BLOCK WORD"/>
    <n v="10317.36"/>
    <x v="471"/>
    <x v="39"/>
    <x v="474"/>
    <x v="0"/>
  </r>
  <r>
    <x v="271"/>
    <s v="CHILDRENS CUTLERY RETROSPOT RED "/>
    <n v="10316.86"/>
    <x v="472"/>
    <x v="39"/>
    <x v="475"/>
    <x v="0"/>
  </r>
  <r>
    <x v="445"/>
    <s v="WHITE WIRE EGG HOLDER"/>
    <n v="10308.11"/>
    <x v="473"/>
    <x v="39"/>
    <x v="476"/>
    <x v="0"/>
  </r>
  <r>
    <x v="446"/>
    <s v="TOY TIDY SPACEBOY  "/>
    <n v="10301.72"/>
    <x v="474"/>
    <x v="39"/>
    <x v="477"/>
    <x v="0"/>
  </r>
  <r>
    <x v="447"/>
    <s v="RED WHITE SCARF  HOT WATER BOTTLE"/>
    <n v="10285.98"/>
    <x v="475"/>
    <x v="39"/>
    <x v="478"/>
    <x v="0"/>
  </r>
  <r>
    <x v="448"/>
    <s v="ENCHANTED BIRD COATHANGER 5 HOOK"/>
    <n v="10268.35"/>
    <x v="476"/>
    <x v="39"/>
    <x v="479"/>
    <x v="0"/>
  </r>
  <r>
    <x v="449"/>
    <s v="JUMBO BAG CHARLIE AND LOLA TOYS"/>
    <n v="10265.72"/>
    <x v="477"/>
    <x v="39"/>
    <x v="480"/>
    <x v="0"/>
  </r>
  <r>
    <x v="138"/>
    <s v="RED SPOTTY CHARLOTTE BAG"/>
    <n v="10262.89"/>
    <x v="478"/>
    <x v="39"/>
    <x v="481"/>
    <x v="0"/>
  </r>
  <r>
    <x v="450"/>
    <s v="VINTAGE DOILY JUMBO BAG RED "/>
    <n v="10233.45"/>
    <x v="221"/>
    <x v="39"/>
    <x v="482"/>
    <x v="0"/>
  </r>
  <r>
    <x v="451"/>
    <s v="LONDON BUS COFFEE MUG"/>
    <n v="10224.75"/>
    <x v="479"/>
    <x v="39"/>
    <x v="483"/>
    <x v="0"/>
  </r>
  <r>
    <x v="452"/>
    <s v="COFFEE MUG DOG + BALL DESIGN"/>
    <n v="10192.1"/>
    <x v="480"/>
    <x v="39"/>
    <x v="484"/>
    <x v="0"/>
  </r>
  <r>
    <x v="453"/>
    <s v="SKULL LUNCH BOX WITH CUTLERY "/>
    <n v="10184.75"/>
    <x v="481"/>
    <x v="39"/>
    <x v="485"/>
    <x v="0"/>
  </r>
  <r>
    <x v="283"/>
    <s v="CHILDRENS CUTLERY POLKADOT BLUE"/>
    <n v="10154.91"/>
    <x v="482"/>
    <x v="39"/>
    <x v="486"/>
    <x v="0"/>
  </r>
  <r>
    <x v="454"/>
    <s v="ENAMEL MEASURING JUG CREAM"/>
    <n v="10124.39"/>
    <x v="483"/>
    <x v="39"/>
    <x v="487"/>
    <x v="0"/>
  </r>
  <r>
    <x v="455"/>
    <s v="ROUND SNACK BOXES SET OF 4 SKULLS"/>
    <n v="10095.79"/>
    <x v="484"/>
    <x v="39"/>
    <x v="488"/>
    <x v="0"/>
  </r>
  <r>
    <x v="456"/>
    <s v="FOOD CONTAINER SET 3 LOVE HEART "/>
    <n v="10070.49"/>
    <x v="485"/>
    <x v="39"/>
    <x v="489"/>
    <x v="0"/>
  </r>
  <r>
    <x v="457"/>
    <s v="REGENCY TEA PLATE GREEN "/>
    <n v="10051.99"/>
    <x v="486"/>
    <x v="39"/>
    <x v="490"/>
    <x v="0"/>
  </r>
  <r>
    <x v="458"/>
    <s v="POPPY'S PLAYHOUSE BEDROOM "/>
    <n v="10044.06"/>
    <x v="487"/>
    <x v="39"/>
    <x v="491"/>
    <x v="0"/>
  </r>
  <r>
    <x v="259"/>
    <s v="PINK 3 PIECE POLKADOT CUTLERY SET"/>
    <n v="10027.81"/>
    <x v="488"/>
    <x v="39"/>
    <x v="492"/>
    <x v="0"/>
  </r>
  <r>
    <x v="459"/>
    <s v="MOROCCAN TEA GLASS"/>
    <n v="10001.32"/>
    <x v="277"/>
    <x v="39"/>
    <x v="493"/>
    <x v="0"/>
  </r>
  <r>
    <x v="460"/>
    <s v="PICTURE DOMINOES"/>
    <n v="9979.66"/>
    <x v="489"/>
    <x v="39"/>
    <x v="494"/>
    <x v="0"/>
  </r>
  <r>
    <x v="461"/>
    <s v="ICE CREAM SUNDAE LIP GLOSS"/>
    <n v="9965.76"/>
    <x v="490"/>
    <x v="39"/>
    <x v="495"/>
    <x v="0"/>
  </r>
  <r>
    <x v="462"/>
    <s v="CHRISTMAS LIGHTS 10 SANTAS "/>
    <n v="9916.68"/>
    <x v="491"/>
    <x v="39"/>
    <x v="496"/>
    <x v="0"/>
  </r>
  <r>
    <x v="463"/>
    <s v="GLITTER HANGING BUTTERFLY STRING"/>
    <n v="9892.24"/>
    <x v="492"/>
    <x v="39"/>
    <x v="497"/>
    <x v="0"/>
  </r>
  <r>
    <x v="464"/>
    <s v="ROUND CAKE TIN VINTAGE RED"/>
    <n v="9889.95"/>
    <x v="493"/>
    <x v="39"/>
    <x v="498"/>
    <x v="0"/>
  </r>
  <r>
    <x v="465"/>
    <s v="SET/3 RUSSIAN DOLL STACKING TINS"/>
    <n v="9867.14"/>
    <x v="494"/>
    <x v="39"/>
    <x v="499"/>
    <x v="0"/>
  </r>
  <r>
    <x v="466"/>
    <s v="RECIPE BOX BLUE SKETCHBOOK DESIGN"/>
    <n v="9852.58"/>
    <x v="495"/>
    <x v="39"/>
    <x v="500"/>
    <x v="0"/>
  </r>
  <r>
    <x v="467"/>
    <s v="SMALL CHINESE STYLE SCISSOR"/>
    <n v="9839.4"/>
    <x v="496"/>
    <x v="39"/>
    <x v="501"/>
    <x v="0"/>
  </r>
  <r>
    <x v="177"/>
    <s v="DOOR MAT ENGLISH ROSE "/>
    <n v="9837.32"/>
    <x v="497"/>
    <x v="39"/>
    <x v="502"/>
    <x v="0"/>
  </r>
  <r>
    <x v="468"/>
    <s v="SET OF 4 KNICK KNACK TINS DOILY "/>
    <n v="9759.68"/>
    <x v="498"/>
    <x v="39"/>
    <x v="503"/>
    <x v="0"/>
  </r>
  <r>
    <x v="469"/>
    <s v="RED RETROSPOT BUTTER DISH"/>
    <n v="9700.82"/>
    <x v="499"/>
    <x v="39"/>
    <x v="504"/>
    <x v="0"/>
  </r>
  <r>
    <x v="470"/>
    <s v="TEA TIME TABLE CLOTH"/>
    <n v="9686.17"/>
    <x v="500"/>
    <x v="39"/>
    <x v="505"/>
    <x v="0"/>
  </r>
  <r>
    <x v="357"/>
    <s v="BLACK/BLUE POLKADOT UMBRELLA"/>
    <n v="9672.43"/>
    <x v="321"/>
    <x v="39"/>
    <x v="506"/>
    <x v="0"/>
  </r>
  <r>
    <x v="471"/>
    <s v="FOLKART ZINC HEART CHRISTMAS DEC"/>
    <n v="9668.33"/>
    <x v="501"/>
    <x v="39"/>
    <x v="507"/>
    <x v="0"/>
  </r>
  <r>
    <x v="472"/>
    <s v="TRIPLE PHOTO FRAME CORNICE "/>
    <n v="9667.76"/>
    <x v="502"/>
    <x v="39"/>
    <x v="508"/>
    <x v="0"/>
  </r>
  <r>
    <x v="473"/>
    <s v="WASHROOM METAL SIGN"/>
    <n v="9659.57"/>
    <x v="503"/>
    <x v="39"/>
    <x v="509"/>
    <x v="0"/>
  </r>
  <r>
    <x v="474"/>
    <s v="PINK FLORAL FELTCRAFT SHOULDER BAG"/>
    <n v="9632"/>
    <x v="504"/>
    <x v="39"/>
    <x v="510"/>
    <x v="0"/>
  </r>
  <r>
    <x v="475"/>
    <s v="ENGLISH ROSE HOT WATER BOTTLE"/>
    <n v="9625.51"/>
    <x v="505"/>
    <x v="39"/>
    <x v="511"/>
    <x v="0"/>
  </r>
  <r>
    <x v="476"/>
    <s v="REGENCY MILK JUG PINK "/>
    <n v="9600.15"/>
    <x v="506"/>
    <x v="39"/>
    <x v="512"/>
    <x v="0"/>
  </r>
  <r>
    <x v="477"/>
    <s v="VINYL RECORD FRAME SILVER"/>
    <n v="9579.11"/>
    <x v="507"/>
    <x v="39"/>
    <x v="513"/>
    <x v="0"/>
  </r>
  <r>
    <x v="478"/>
    <s v="PANTRY ROLLING PIN"/>
    <n v="9568.73"/>
    <x v="508"/>
    <x v="39"/>
    <x v="514"/>
    <x v="0"/>
  </r>
  <r>
    <x v="6"/>
    <s v="RED RETROSPOT JUMBO BAG "/>
    <n v="9565.84"/>
    <x v="509"/>
    <x v="39"/>
    <x v="515"/>
    <x v="0"/>
  </r>
  <r>
    <x v="438"/>
    <s v="TOY TIDY PINK RETROSPOT  "/>
    <n v="9540.03"/>
    <x v="510"/>
    <x v="39"/>
    <x v="516"/>
    <x v="0"/>
  </r>
  <r>
    <x v="479"/>
    <s v="NOEL WOODEN BLOCK LETTERS "/>
    <n v="9536.28"/>
    <x v="511"/>
    <x v="39"/>
    <x v="517"/>
    <x v="0"/>
  </r>
  <r>
    <x v="480"/>
    <s v="BOYS VINTAGE TIN SEASIDE BUCKET"/>
    <n v="9531.74"/>
    <x v="512"/>
    <x v="39"/>
    <x v="518"/>
    <x v="0"/>
  </r>
  <r>
    <x v="481"/>
    <s v="BOX OF 24 COCKTAIL PARASOLS"/>
    <n v="9530.48"/>
    <x v="513"/>
    <x v="39"/>
    <x v="519"/>
    <x v="0"/>
  </r>
  <r>
    <x v="482"/>
    <s v="IVORY HANGING DECORATION  HEART"/>
    <n v="9508.95"/>
    <x v="514"/>
    <x v="39"/>
    <x v="520"/>
    <x v="0"/>
  </r>
  <r>
    <x v="483"/>
    <s v="GLASS  BEURRE DISH"/>
    <n v="9458.15"/>
    <x v="515"/>
    <x v="39"/>
    <x v="521"/>
    <x v="0"/>
  </r>
  <r>
    <x v="484"/>
    <s v="KINGS CHOICE BISCUIT TIN"/>
    <n v="9454.32"/>
    <x v="516"/>
    <x v="39"/>
    <x v="522"/>
    <x v="0"/>
  </r>
  <r>
    <x v="485"/>
    <s v="LOVEBIRD HANGING DECORATION WHITE "/>
    <n v="9427.66"/>
    <x v="517"/>
    <x v="40"/>
    <x v="523"/>
    <x v="0"/>
  </r>
  <r>
    <x v="486"/>
    <s v="CHARLIE+LOLA PINK HOT WATER BOTTLE"/>
    <n v="9427.62"/>
    <x v="436"/>
    <x v="40"/>
    <x v="524"/>
    <x v="0"/>
  </r>
  <r>
    <x v="487"/>
    <s v="GAOLERS KEYS DECORATIVE GARDEN "/>
    <n v="9340.07"/>
    <x v="518"/>
    <x v="40"/>
    <x v="525"/>
    <x v="0"/>
  </r>
  <r>
    <x v="271"/>
    <s v="RED 3 PIECE RETROSPOT CUTLERY SET"/>
    <n v="9330.85"/>
    <x v="519"/>
    <x v="40"/>
    <x v="526"/>
    <x v="0"/>
  </r>
  <r>
    <x v="488"/>
    <s v="LARGE HEART MEASURING SPOONS"/>
    <n v="9318"/>
    <x v="520"/>
    <x v="40"/>
    <x v="527"/>
    <x v="0"/>
  </r>
  <r>
    <x v="489"/>
    <s v="VINTAGE BLUE KITCHEN CABINET"/>
    <n v="9290"/>
    <x v="521"/>
    <x v="40"/>
    <x v="528"/>
    <x v="0"/>
  </r>
  <r>
    <x v="490"/>
    <s v="BOX OF 6 MINI 50'S CRACKERS"/>
    <n v="9266.84"/>
    <x v="522"/>
    <x v="40"/>
    <x v="529"/>
    <x v="0"/>
  </r>
  <r>
    <x v="491"/>
    <s v="BIRD HOUSE HOT WATER BOTTLE"/>
    <n v="9263.87"/>
    <x v="523"/>
    <x v="40"/>
    <x v="530"/>
    <x v="0"/>
  </r>
  <r>
    <x v="492"/>
    <s v="CHRISTMAS CRAFT TREE TOP ANGEL"/>
    <n v="9254.71"/>
    <x v="524"/>
    <x v="40"/>
    <x v="531"/>
    <x v="0"/>
  </r>
  <r>
    <x v="493"/>
    <s v="FUNKY DIVA PEN"/>
    <n v="9248.69"/>
    <x v="525"/>
    <x v="40"/>
    <x v="532"/>
    <x v="0"/>
  </r>
  <r>
    <x v="494"/>
    <s v="RECIPE BOX WITH METAL HEART"/>
    <n v="9242.46"/>
    <x v="526"/>
    <x v="40"/>
    <x v="533"/>
    <x v="0"/>
  </r>
  <r>
    <x v="495"/>
    <s v="PICCADILLY TEA SET"/>
    <n v="9239.87"/>
    <x v="527"/>
    <x v="40"/>
    <x v="534"/>
    <x v="0"/>
  </r>
  <r>
    <x v="496"/>
    <s v="AIRLINE BAG VINTAGE TOKYO 78"/>
    <n v="9221.01"/>
    <x v="528"/>
    <x v="40"/>
    <x v="535"/>
    <x v="0"/>
  </r>
  <r>
    <x v="497"/>
    <s v="3 TIER CAKE TIN GREEN AND CREAM"/>
    <n v="9197.19"/>
    <x v="529"/>
    <x v="40"/>
    <x v="536"/>
    <x v="0"/>
  </r>
  <r>
    <x v="498"/>
    <s v="PINK VINTAGE PAISLEY PICNIC BAG"/>
    <n v="9191.6"/>
    <x v="260"/>
    <x v="40"/>
    <x v="537"/>
    <x v="0"/>
  </r>
  <r>
    <x v="499"/>
    <s v="AFGHAN SLIPPER SOCK PAIR"/>
    <n v="9179.25"/>
    <x v="530"/>
    <x v="40"/>
    <x v="538"/>
    <x v="0"/>
  </r>
  <r>
    <x v="500"/>
    <s v="BOX OF 6 MINI VINTAGE CRACKERS"/>
    <n v="9167.39"/>
    <x v="531"/>
    <x v="40"/>
    <x v="539"/>
    <x v="0"/>
  </r>
  <r>
    <x v="501"/>
    <s v="RED METAL BOX TOP SECRET"/>
    <n v="9158.87"/>
    <x v="532"/>
    <x v="40"/>
    <x v="540"/>
    <x v="0"/>
  </r>
  <r>
    <x v="502"/>
    <s v="RETROSPOT PARTY BAG + STICKER SET"/>
    <n v="9088.44"/>
    <x v="533"/>
    <x v="40"/>
    <x v="541"/>
    <x v="0"/>
  </r>
  <r>
    <x v="503"/>
    <s v="PACK OF 12 HEARTS DESIGN TISSUES "/>
    <n v="9032.96"/>
    <x v="534"/>
    <x v="40"/>
    <x v="542"/>
    <x v="0"/>
  </r>
  <r>
    <x v="504"/>
    <s v="GIRLS VINTAGE TIN SEASIDE BUCKET"/>
    <n v="9017.8"/>
    <x v="535"/>
    <x v="40"/>
    <x v="543"/>
    <x v="0"/>
  </r>
  <r>
    <x v="505"/>
    <s v="SET 2 PANTRY DESIGN TEA TOWELS"/>
    <n v="9012.27"/>
    <x v="536"/>
    <x v="40"/>
    <x v="544"/>
    <x v="0"/>
  </r>
  <r>
    <x v="506"/>
    <s v="RED RETROSPOT SHOPPER BAG"/>
    <n v="8975.66"/>
    <x v="537"/>
    <x v="40"/>
    <x v="545"/>
    <x v="0"/>
  </r>
  <r>
    <x v="507"/>
    <s v="HAND WARMER RED LOVE HEART"/>
    <n v="8941.61"/>
    <x v="538"/>
    <x v="40"/>
    <x v="546"/>
    <x v="0"/>
  </r>
  <r>
    <x v="508"/>
    <s v="LARGE WHITE HEART OF WICKER"/>
    <n v="8925.41"/>
    <x v="539"/>
    <x v="40"/>
    <x v="547"/>
    <x v="0"/>
  </r>
  <r>
    <x v="509"/>
    <s v="CAKE STAND WHITE TWO TIER LACE"/>
    <n v="8920.43"/>
    <x v="540"/>
    <x v="40"/>
    <x v="548"/>
    <x v="0"/>
  </r>
  <r>
    <x v="510"/>
    <s v="12 PENCILS SMALL TUBE SKULL"/>
    <n v="8895.24"/>
    <x v="541"/>
    <x v="40"/>
    <x v="549"/>
    <x v="0"/>
  </r>
  <r>
    <x v="511"/>
    <s v="FOUR HOOK  WHITE LOVEBIRDS"/>
    <n v="8869.28"/>
    <x v="542"/>
    <x v="40"/>
    <x v="550"/>
    <x v="0"/>
  </r>
  <r>
    <x v="512"/>
    <s v="SWEETHEART KEY CABINET"/>
    <n v="8848.3"/>
    <x v="511"/>
    <x v="40"/>
    <x v="551"/>
    <x v="0"/>
  </r>
  <r>
    <x v="513"/>
    <s v="FAIRY TALE COTTAGE NIGHTLIGHT"/>
    <n v="8831.08"/>
    <x v="543"/>
    <x v="40"/>
    <x v="552"/>
    <x v="0"/>
  </r>
  <r>
    <x v="514"/>
    <s v="SET OF 2 TEA TOWELS APPLE AND PEARS"/>
    <n v="8823.52"/>
    <x v="544"/>
    <x v="40"/>
    <x v="553"/>
    <x v="0"/>
  </r>
  <r>
    <x v="506"/>
    <s v="RED SPOTTY SHOPPER BAG"/>
    <n v="8764.34"/>
    <x v="451"/>
    <x v="40"/>
    <x v="554"/>
    <x v="0"/>
  </r>
  <r>
    <x v="515"/>
    <s v="SCANDINAVIAN REDS RIBBONS"/>
    <n v="8750.01"/>
    <x v="545"/>
    <x v="40"/>
    <x v="555"/>
    <x v="0"/>
  </r>
  <r>
    <x v="516"/>
    <s v="VICTORIAN  METAL POSTCARD SPRING"/>
    <n v="8727.79"/>
    <x v="420"/>
    <x v="40"/>
    <x v="556"/>
    <x v="0"/>
  </r>
  <r>
    <x v="517"/>
    <s v="FELTCRAFT PRINCESS OLIVIA DOLL"/>
    <n v="8716.45"/>
    <x v="546"/>
    <x v="40"/>
    <x v="557"/>
    <x v="0"/>
  </r>
  <r>
    <x v="518"/>
    <s v="6 EGG HOUSE PAINTED WOOD"/>
    <n v="8692.55"/>
    <x v="547"/>
    <x v="40"/>
    <x v="558"/>
    <x v="0"/>
  </r>
  <r>
    <x v="519"/>
    <s v="SET/3 VANILLA SCENTED CANDLE IN BOX"/>
    <n v="8667.49"/>
    <x v="548"/>
    <x v="40"/>
    <x v="559"/>
    <x v="0"/>
  </r>
  <r>
    <x v="520"/>
    <s v="MINI WOODEN HAPPY BIRTHDAY GARLAND"/>
    <n v="8649.91"/>
    <x v="549"/>
    <x v="40"/>
    <x v="560"/>
    <x v="0"/>
  </r>
  <r>
    <x v="521"/>
    <s v="RIBBON REEL LACE DESIGN "/>
    <n v="8580.16"/>
    <x v="550"/>
    <x v="40"/>
    <x v="561"/>
    <x v="0"/>
  </r>
  <r>
    <x v="522"/>
    <s v="SET 6 PAPER TABLE LANTERN HEARTS "/>
    <n v="8577.51"/>
    <x v="551"/>
    <x v="40"/>
    <x v="562"/>
    <x v="0"/>
  </r>
  <r>
    <x v="523"/>
    <s v="VINTAGE POST OFFICE CABINET"/>
    <n v="8562.52"/>
    <x v="552"/>
    <x v="40"/>
    <x v="563"/>
    <x v="0"/>
  </r>
  <r>
    <x v="524"/>
    <s v="KINGS CHOICE TEA CADDY "/>
    <n v="8561.9"/>
    <x v="553"/>
    <x v="40"/>
    <x v="564"/>
    <x v="0"/>
  </r>
  <r>
    <x v="525"/>
    <s v="ICE CREAM PEN LIP GLOSS "/>
    <n v="8553.34"/>
    <x v="554"/>
    <x v="40"/>
    <x v="565"/>
    <x v="0"/>
  </r>
  <r>
    <x v="526"/>
    <s v="RIBBON REEL HEARTS DESIGN "/>
    <n v="8553.04"/>
    <x v="555"/>
    <x v="40"/>
    <x v="566"/>
    <x v="0"/>
  </r>
  <r>
    <x v="527"/>
    <s v="SCANDINAVIAN PAISLEY PICNIC BAG"/>
    <n v="8549.47"/>
    <x v="556"/>
    <x v="40"/>
    <x v="567"/>
    <x v="0"/>
  </r>
  <r>
    <x v="528"/>
    <s v="WHITE DOVE HONEYCOMB PAPER GARLAND"/>
    <n v="8540.42"/>
    <x v="557"/>
    <x v="40"/>
    <x v="568"/>
    <x v="0"/>
  </r>
  <r>
    <x v="529"/>
    <s v="GINGHAM HEART  DOORSTOP RED"/>
    <n v="8534.49"/>
    <x v="558"/>
    <x v="40"/>
    <x v="569"/>
    <x v="0"/>
  </r>
  <r>
    <x v="530"/>
    <s v="CHILDRENS CUTLERY SPACEBOY "/>
    <n v="8525.97"/>
    <x v="559"/>
    <x v="40"/>
    <x v="570"/>
    <x v="0"/>
  </r>
  <r>
    <x v="531"/>
    <s v="RETRO SPOT LARGE MILK JUG"/>
    <n v="8524.23"/>
    <x v="469"/>
    <x v="40"/>
    <x v="571"/>
    <x v="0"/>
  </r>
  <r>
    <x v="532"/>
    <s v="VINTAGE DOILY TRAVEL SEWING KIT"/>
    <n v="8509.68"/>
    <x v="560"/>
    <x v="40"/>
    <x v="572"/>
    <x v="0"/>
  </r>
  <r>
    <x v="533"/>
    <s v="LIGHT PINK CHERRY LIGHTS"/>
    <n v="8481.19"/>
    <x v="561"/>
    <x v="40"/>
    <x v="573"/>
    <x v="0"/>
  </r>
  <r>
    <x v="534"/>
    <s v="SMALL WHITE HEART OF WICKER"/>
    <n v="8473.27"/>
    <x v="562"/>
    <x v="40"/>
    <x v="574"/>
    <x v="0"/>
  </r>
  <r>
    <x v="531"/>
    <s v="RETROSPOT LARGE MILK JUG"/>
    <n v="8468.34"/>
    <x v="563"/>
    <x v="40"/>
    <x v="575"/>
    <x v="0"/>
  </r>
  <r>
    <x v="535"/>
    <s v="GIN AND TONIC MUG"/>
    <n v="8451.84"/>
    <x v="564"/>
    <x v="40"/>
    <x v="576"/>
    <x v="0"/>
  </r>
  <r>
    <x v="191"/>
    <s v="DOOR MAT WELCOME PUPPIES"/>
    <n v="8437.19"/>
    <x v="565"/>
    <x v="40"/>
    <x v="577"/>
    <x v="0"/>
  </r>
  <r>
    <x v="536"/>
    <s v="WEEKEND BAG VINTAGE ROSE PAISLEY"/>
    <n v="8437.18"/>
    <x v="566"/>
    <x v="40"/>
    <x v="578"/>
    <x v="0"/>
  </r>
  <r>
    <x v="537"/>
    <s v="PICNIC BOXES SET OF 3 RETROSPOT "/>
    <n v="8428.28"/>
    <x v="567"/>
    <x v="40"/>
    <x v="579"/>
    <x v="0"/>
  </r>
  <r>
    <x v="538"/>
    <s v="SET/10 PINK POLKADOT PARTY CANDLES"/>
    <n v="8410.4"/>
    <x v="21"/>
    <x v="40"/>
    <x v="580"/>
    <x v="0"/>
  </r>
  <r>
    <x v="539"/>
    <s v="ROUND CONTAINER SET OF 5 RETROSPOT"/>
    <n v="8404.35"/>
    <x v="568"/>
    <x v="40"/>
    <x v="581"/>
    <x v="0"/>
  </r>
  <r>
    <x v="540"/>
    <s v="SKULL SHOULDER BAG"/>
    <n v="8402.97"/>
    <x v="569"/>
    <x v="40"/>
    <x v="582"/>
    <x v="0"/>
  </r>
  <r>
    <x v="541"/>
    <s v="RAIN PONCHO RETROSPOT"/>
    <n v="8399.34"/>
    <x v="320"/>
    <x v="40"/>
    <x v="583"/>
    <x v="0"/>
  </r>
  <r>
    <x v="542"/>
    <s v="DOORMAT MERRY CHRISTMAS RED "/>
    <n v="8382.62"/>
    <x v="570"/>
    <x v="40"/>
    <x v="584"/>
    <x v="0"/>
  </r>
  <r>
    <x v="543"/>
    <s v="RIBBON REEL SNOWY VILLAGE"/>
    <n v="8382.54"/>
    <x v="571"/>
    <x v="40"/>
    <x v="585"/>
    <x v="0"/>
  </r>
  <r>
    <x v="283"/>
    <s v="BLUE 3 PIECE POLKADOT CUTLERY SET"/>
    <n v="8379.38"/>
    <x v="572"/>
    <x v="40"/>
    <x v="586"/>
    <x v="0"/>
  </r>
  <r>
    <x v="544"/>
    <s v="TRADITIONAL CHRISTMAS RIBBONS"/>
    <n v="8362.4"/>
    <x v="573"/>
    <x v="40"/>
    <x v="587"/>
    <x v="0"/>
  </r>
  <r>
    <x v="545"/>
    <s v="CREAM SWEETHEART WALL CABINET"/>
    <n v="8347.59"/>
    <x v="574"/>
    <x v="40"/>
    <x v="588"/>
    <x v="0"/>
  </r>
  <r>
    <x v="546"/>
    <s v="CREAM SWEETHEART LETTER RACK"/>
    <n v="8327.01"/>
    <x v="575"/>
    <x v="40"/>
    <x v="589"/>
    <x v="0"/>
  </r>
  <r>
    <x v="547"/>
    <s v="RED RETROSPOT OVEN GLOVE "/>
    <n v="8324.35"/>
    <x v="576"/>
    <x v="40"/>
    <x v="590"/>
    <x v="0"/>
  </r>
  <r>
    <x v="75"/>
    <s v="DOOR MAT FANCY FONT HOME SWEET HOME"/>
    <n v="8238.8"/>
    <x v="577"/>
    <x v="40"/>
    <x v="591"/>
    <x v="0"/>
  </r>
  <r>
    <x v="548"/>
    <s v="CHARLIE + LOLA RED HOT WATER BOTTLE"/>
    <n v="8228.09"/>
    <x v="578"/>
    <x v="40"/>
    <x v="592"/>
    <x v="0"/>
  </r>
  <r>
    <x v="549"/>
    <s v="CABIN BAG VINTAGE RETROSPOT"/>
    <n v="8224.63"/>
    <x v="579"/>
    <x v="40"/>
    <x v="593"/>
    <x v="0"/>
  </r>
  <r>
    <x v="550"/>
    <s v="PHOTO FRAME 3 CLASSIC HANGING"/>
    <n v="8223.44"/>
    <x v="580"/>
    <x v="40"/>
    <x v="594"/>
    <x v="0"/>
  </r>
  <r>
    <x v="551"/>
    <s v="NOVELTY BISCUITS CAKE STAND 3 TIER"/>
    <n v="8213.47"/>
    <x v="581"/>
    <x v="40"/>
    <x v="595"/>
    <x v="0"/>
  </r>
  <r>
    <x v="552"/>
    <s v="MINI CAKE STAND  HANGING STRAWBERY"/>
    <n v="8212.19"/>
    <x v="582"/>
    <x v="40"/>
    <x v="596"/>
    <x v="0"/>
  </r>
  <r>
    <x v="553"/>
    <s v="LAUNDRY 15C METAL SIGN"/>
    <n v="8163.85"/>
    <x v="583"/>
    <x v="40"/>
    <x v="597"/>
    <x v="0"/>
  </r>
  <r>
    <x v="554"/>
    <s v="OWL DOORSTOP"/>
    <n v="8099.22"/>
    <x v="584"/>
    <x v="40"/>
    <x v="598"/>
    <x v="0"/>
  </r>
  <r>
    <x v="257"/>
    <s v="RED/WHITE DOT MINI CASES"/>
    <n v="8075.42"/>
    <x v="585"/>
    <x v="40"/>
    <x v="599"/>
    <x v="0"/>
  </r>
  <r>
    <x v="555"/>
    <s v="ROSE CARAVAN DOORSTOP"/>
    <n v="8065.73"/>
    <x v="586"/>
    <x v="40"/>
    <x v="600"/>
    <x v="0"/>
  </r>
  <r>
    <x v="556"/>
    <s v="GIRLS ALPHABET IRON ON PATCHES "/>
    <n v="8062.71"/>
    <x v="587"/>
    <x v="40"/>
    <x v="601"/>
    <x v="0"/>
  </r>
  <r>
    <x v="557"/>
    <s v="CARDHOLDER HOLLY WREATH METAL"/>
    <n v="8043.33"/>
    <x v="588"/>
    <x v="40"/>
    <x v="602"/>
    <x v="0"/>
  </r>
  <r>
    <x v="558"/>
    <s v="I CAN ONLY PLEASE ONE PERSON MUG"/>
    <n v="8025.53"/>
    <x v="589"/>
    <x v="40"/>
    <x v="603"/>
    <x v="0"/>
  </r>
  <r>
    <x v="417"/>
    <s v="SET/10 RED SPOTTY PARTY CANDLES"/>
    <n v="8002.02"/>
    <x v="590"/>
    <x v="40"/>
    <x v="604"/>
    <x v="0"/>
  </r>
  <r>
    <x v="559"/>
    <s v="LANTERN CREAM GAZEBO "/>
    <n v="7984.07"/>
    <x v="591"/>
    <x v="40"/>
    <x v="605"/>
    <x v="0"/>
  </r>
  <r>
    <x v="414"/>
    <s v="SET/2 RED SPOTTY TEA TOWELS "/>
    <n v="7975.32"/>
    <x v="592"/>
    <x v="40"/>
    <x v="606"/>
    <x v="0"/>
  </r>
  <r>
    <x v="560"/>
    <s v="RED RETROSPOT SUGAR JAM BOWL"/>
    <n v="7962.13"/>
    <x v="593"/>
    <x v="40"/>
    <x v="607"/>
    <x v="0"/>
  </r>
  <r>
    <x v="224"/>
    <s v="RETRO SPOT TRADITIONAL TEAPOT "/>
    <n v="7953.81"/>
    <x v="594"/>
    <x v="40"/>
    <x v="608"/>
    <x v="0"/>
  </r>
  <r>
    <x v="561"/>
    <s v="KINGS CHOICE MUG"/>
    <n v="7953.57"/>
    <x v="595"/>
    <x v="40"/>
    <x v="609"/>
    <x v="0"/>
  </r>
  <r>
    <x v="562"/>
    <s v="SET OF 6 T-LIGHTS SANTA"/>
    <n v="7950.9"/>
    <x v="596"/>
    <x v="40"/>
    <x v="610"/>
    <x v="0"/>
  </r>
  <r>
    <x v="563"/>
    <s v="PACK OF 60 MUSHROOM CAKE CASES"/>
    <n v="7946.03"/>
    <x v="597"/>
    <x v="40"/>
    <x v="611"/>
    <x v="0"/>
  </r>
  <r>
    <x v="564"/>
    <s v="DIAMANTE HEART SHAPED WALL MIRROR, "/>
    <n v="7844.22"/>
    <x v="598"/>
    <x v="40"/>
    <x v="612"/>
    <x v="0"/>
  </r>
  <r>
    <x v="565"/>
    <s v="STRAWBERRY SHOPPER BAG"/>
    <n v="7840.98"/>
    <x v="460"/>
    <x v="40"/>
    <x v="613"/>
    <x v="0"/>
  </r>
  <r>
    <x v="566"/>
    <s v="RED BABY BUNTING "/>
    <n v="7838.37"/>
    <x v="599"/>
    <x v="40"/>
    <x v="614"/>
    <x v="0"/>
  </r>
  <r>
    <x v="567"/>
    <s v="CARD HOLDER GINGHAM HEART"/>
    <n v="7837.07"/>
    <x v="600"/>
    <x v="40"/>
    <x v="615"/>
    <x v="0"/>
  </r>
  <r>
    <x v="568"/>
    <s v="HOLIDAY FUN LUDO"/>
    <n v="7835.96"/>
    <x v="601"/>
    <x v="40"/>
    <x v="616"/>
    <x v="0"/>
  </r>
  <r>
    <x v="569"/>
    <s v="LARGE CAKE TOWEL PINK SPOTS"/>
    <n v="7830.83"/>
    <x v="602"/>
    <x v="40"/>
    <x v="617"/>
    <x v="0"/>
  </r>
  <r>
    <x v="570"/>
    <s v="SET OF 4 KNICK KNACK TINS LONDON "/>
    <n v="7825.56"/>
    <x v="603"/>
    <x v="40"/>
    <x v="618"/>
    <x v="0"/>
  </r>
  <r>
    <x v="71"/>
    <s v="DOORMAT RED SPOT"/>
    <n v="7765.42"/>
    <x v="604"/>
    <x v="40"/>
    <x v="619"/>
    <x v="0"/>
  </r>
  <r>
    <x v="571"/>
    <s v=" SPACEBOY BABY GIFT SET"/>
    <n v="7758.7"/>
    <x v="605"/>
    <x v="40"/>
    <x v="620"/>
    <x v="0"/>
  </r>
  <r>
    <x v="572"/>
    <s v="ANTIQUE GLASS DRESSING TABLE POT"/>
    <n v="7752.21"/>
    <x v="606"/>
    <x v="40"/>
    <x v="621"/>
    <x v="0"/>
  </r>
  <r>
    <x v="573"/>
    <s v="LOVE LARGE WOOD LETTERS "/>
    <n v="7750.07"/>
    <x v="607"/>
    <x v="40"/>
    <x v="622"/>
    <x v="0"/>
  </r>
  <r>
    <x v="574"/>
    <s v="CHARLOTTE BAG APPLES DESIGN"/>
    <n v="7741.94"/>
    <x v="608"/>
    <x v="40"/>
    <x v="623"/>
    <x v="0"/>
  </r>
  <r>
    <x v="575"/>
    <s v="CHRISTMAS METAL TAGS ASSORTED "/>
    <n v="7722.19"/>
    <x v="609"/>
    <x v="40"/>
    <x v="624"/>
    <x v="0"/>
  </r>
  <r>
    <x v="576"/>
    <s v="RED RETROSPOT BOWL"/>
    <n v="7685.22"/>
    <x v="610"/>
    <x v="40"/>
    <x v="625"/>
    <x v="0"/>
  </r>
  <r>
    <x v="577"/>
    <s v="WOODEN OWLS LIGHT GARLAND "/>
    <n v="7666.64"/>
    <x v="611"/>
    <x v="40"/>
    <x v="626"/>
    <x v="0"/>
  </r>
  <r>
    <x v="578"/>
    <s v="GLASS JAR ENGLISH CONFECTIONERY"/>
    <n v="7656.55"/>
    <x v="612"/>
    <x v="40"/>
    <x v="627"/>
    <x v="0"/>
  </r>
  <r>
    <x v="579"/>
    <s v="WHITE LOVEBIRD LANTERN"/>
    <n v="7637.15"/>
    <x v="613"/>
    <x v="40"/>
    <x v="628"/>
    <x v="0"/>
  </r>
  <r>
    <x v="580"/>
    <s v="GARDENERS KNEELING PAD"/>
    <n v="7634.27"/>
    <x v="614"/>
    <x v="40"/>
    <x v="629"/>
    <x v="0"/>
  </r>
  <r>
    <x v="581"/>
    <s v="MIRRORED DISCO BALL "/>
    <n v="7629.46"/>
    <x v="615"/>
    <x v="40"/>
    <x v="630"/>
    <x v="0"/>
  </r>
  <r>
    <x v="582"/>
    <s v="PACK OF 12 TRADITIONAL CRAYONS"/>
    <n v="7618.02"/>
    <x v="616"/>
    <x v="40"/>
    <x v="631"/>
    <x v="0"/>
  </r>
  <r>
    <x v="583"/>
    <s v="GIRAFFE WOODEN RULER"/>
    <n v="7608.79"/>
    <x v="556"/>
    <x v="40"/>
    <x v="632"/>
    <x v="0"/>
  </r>
  <r>
    <x v="584"/>
    <s v="DOG BOWL CHASING BALL DESIGN"/>
    <n v="7604.99"/>
    <x v="617"/>
    <x v="40"/>
    <x v="633"/>
    <x v="0"/>
  </r>
  <r>
    <x v="585"/>
    <s v="HANGING METAL STAR LANTERN"/>
    <n v="7581.9"/>
    <x v="618"/>
    <x v="40"/>
    <x v="634"/>
    <x v="0"/>
  </r>
  <r>
    <x v="586"/>
    <s v="CREAM SWEETHEART TRAYS"/>
    <n v="7575.44"/>
    <x v="619"/>
    <x v="40"/>
    <x v="635"/>
    <x v="0"/>
  </r>
  <r>
    <x v="71"/>
    <s v="RED SPOTTY COIR DOORMAT"/>
    <n v="7570.09"/>
    <x v="620"/>
    <x v="40"/>
    <x v="636"/>
    <x v="0"/>
  </r>
  <r>
    <x v="587"/>
    <s v="BATHROOM METAL SIGN"/>
    <n v="7558.36"/>
    <x v="621"/>
    <x v="40"/>
    <x v="637"/>
    <x v="0"/>
  </r>
  <r>
    <x v="588"/>
    <s v="S/4 CACTI CANDLES"/>
    <n v="7555.39"/>
    <x v="622"/>
    <x v="40"/>
    <x v="638"/>
    <x v="0"/>
  </r>
  <r>
    <x v="589"/>
    <s v="ASSTD DESIGN RACING CAR PEN"/>
    <n v="7509.97"/>
    <x v="623"/>
    <x v="40"/>
    <x v="639"/>
    <x v="0"/>
  </r>
  <r>
    <x v="590"/>
    <s v="POTTERING MUG"/>
    <n v="7472.99"/>
    <x v="624"/>
    <x v="40"/>
    <x v="640"/>
    <x v="0"/>
  </r>
  <r>
    <x v="591"/>
    <s v="LAVENDER SCENTED FABRIC HEART"/>
    <n v="7462.16"/>
    <x v="625"/>
    <x v="40"/>
    <x v="641"/>
    <x v="0"/>
  </r>
  <r>
    <x v="592"/>
    <s v="CERAMIC CHERRY CAKE MONEY BANK"/>
    <n v="7451.74"/>
    <x v="626"/>
    <x v="40"/>
    <x v="642"/>
    <x v="0"/>
  </r>
  <r>
    <x v="593"/>
    <s v="SET/6 TURQUOISE BUTTERFLY T-LIGHTS"/>
    <n v="7442.19"/>
    <x v="627"/>
    <x v="40"/>
    <x v="643"/>
    <x v="0"/>
  </r>
  <r>
    <x v="594"/>
    <s v="BLACK KITCHEN SCALES"/>
    <n v="7430.96"/>
    <x v="628"/>
    <x v="40"/>
    <x v="644"/>
    <x v="0"/>
  </r>
  <r>
    <x v="595"/>
    <s v="PACK 3 BOXES BIRD PANNETONE "/>
    <n v="7429.19"/>
    <x v="629"/>
    <x v="40"/>
    <x v="645"/>
    <x v="0"/>
  </r>
  <r>
    <x v="338"/>
    <s v="SET 3 RED SPOT TIN TEA,COFFEE,SUGAR"/>
    <n v="7423.89"/>
    <x v="630"/>
    <x v="40"/>
    <x v="646"/>
    <x v="0"/>
  </r>
  <r>
    <x v="596"/>
    <s v="12 EGG HOUSE PAINTED WOOD"/>
    <n v="7406.65"/>
    <x v="631"/>
    <x v="40"/>
    <x v="647"/>
    <x v="0"/>
  </r>
  <r>
    <x v="597"/>
    <s v="SET 3 WICKER LOG BASKETS"/>
    <n v="7402.56"/>
    <x v="632"/>
    <x v="40"/>
    <x v="648"/>
    <x v="0"/>
  </r>
  <r>
    <x v="598"/>
    <s v="BOX OF 6 CHRISTMAS CAKE DECORATIONS"/>
    <n v="7356.18"/>
    <x v="633"/>
    <x v="40"/>
    <x v="649"/>
    <x v="0"/>
  </r>
  <r>
    <x v="599"/>
    <s v="PACK OF 20 NAPKINS PANTRY DESIGN"/>
    <n v="7329.99"/>
    <x v="634"/>
    <x v="41"/>
    <x v="650"/>
    <x v="0"/>
  </r>
  <r>
    <x v="600"/>
    <s v="20 DOLLY PEGS RETROSPOT"/>
    <n v="7312.82"/>
    <x v="635"/>
    <x v="41"/>
    <x v="651"/>
    <x v="0"/>
  </r>
  <r>
    <x v="601"/>
    <s v="VINTAGE UNION JACK APRON"/>
    <n v="7297.42"/>
    <x v="636"/>
    <x v="41"/>
    <x v="652"/>
    <x v="0"/>
  </r>
  <r>
    <x v="602"/>
    <s v="GUMBALL MAGAZINE RACK"/>
    <n v="7259.42"/>
    <x v="637"/>
    <x v="41"/>
    <x v="653"/>
    <x v="0"/>
  </r>
  <r>
    <x v="603"/>
    <s v="SET 6 PAPER TABLE LANTERN STARS "/>
    <n v="7254.65"/>
    <x v="638"/>
    <x v="41"/>
    <x v="654"/>
    <x v="0"/>
  </r>
  <r>
    <x v="468"/>
    <s v="SET OF 4 KNICK KNACK TINS DOILEY "/>
    <n v="7252.94"/>
    <x v="639"/>
    <x v="41"/>
    <x v="655"/>
    <x v="0"/>
  </r>
  <r>
    <x v="604"/>
    <s v="WOODEN HEART CHRISTMAS SCANDINAVIAN"/>
    <n v="7252.42"/>
    <x v="640"/>
    <x v="41"/>
    <x v="656"/>
    <x v="0"/>
  </r>
  <r>
    <x v="605"/>
    <s v="COOKING SET RETROSPOT"/>
    <n v="7223.15"/>
    <x v="641"/>
    <x v="41"/>
    <x v="657"/>
    <x v="0"/>
  </r>
  <r>
    <x v="606"/>
    <s v="BIG DOUGHNUT FRIDGE MAGNETS"/>
    <n v="7219.46"/>
    <x v="642"/>
    <x v="41"/>
    <x v="658"/>
    <x v="0"/>
  </r>
  <r>
    <x v="607"/>
    <s v="PACK OF 12 WOODLAND TISSUES "/>
    <n v="7213.86"/>
    <x v="643"/>
    <x v="41"/>
    <x v="659"/>
    <x v="0"/>
  </r>
  <r>
    <x v="608"/>
    <s v="CERAMIC CAKE BOWL + HANGING CAKES"/>
    <n v="7129.39"/>
    <x v="644"/>
    <x v="41"/>
    <x v="660"/>
    <x v="0"/>
  </r>
  <r>
    <x v="609"/>
    <s v="GREEN CHRISTMAS TREE CARD HOLDER"/>
    <n v="7117.75"/>
    <x v="645"/>
    <x v="41"/>
    <x v="661"/>
    <x v="0"/>
  </r>
  <r>
    <x v="243"/>
    <s v="DOOR MAT BLACK FLOCK "/>
    <n v="7115.19"/>
    <x v="646"/>
    <x v="41"/>
    <x v="662"/>
    <x v="0"/>
  </r>
  <r>
    <x v="610"/>
    <s v="INFLATABLE POLITICAL GLOBE "/>
    <n v="7097.9"/>
    <x v="647"/>
    <x v="41"/>
    <x v="663"/>
    <x v="0"/>
  </r>
  <r>
    <x v="611"/>
    <s v="SET OF 6 T-LIGHTS SNOWMEN"/>
    <n v="7092.08"/>
    <x v="648"/>
    <x v="41"/>
    <x v="664"/>
    <x v="0"/>
  </r>
  <r>
    <x v="310"/>
    <s v="DOOR MAT MULTICOLOUR STRIPE"/>
    <n v="7085.77"/>
    <x v="649"/>
    <x v="41"/>
    <x v="665"/>
    <x v="0"/>
  </r>
  <r>
    <x v="612"/>
    <s v="PACK OF 12 PINK PAISLEY TISSUES "/>
    <n v="7077.05"/>
    <x v="650"/>
    <x v="41"/>
    <x v="666"/>
    <x v="0"/>
  </r>
  <r>
    <x v="613"/>
    <s v="CREAM SLICE FLANNEL PINK SPOT "/>
    <n v="7075.4"/>
    <x v="651"/>
    <x v="41"/>
    <x v="667"/>
    <x v="0"/>
  </r>
  <r>
    <x v="614"/>
    <s v="GIANT 50'S CHRISTMAS CRACKER"/>
    <n v="7072.16"/>
    <x v="652"/>
    <x v="41"/>
    <x v="668"/>
    <x v="0"/>
  </r>
  <r>
    <x v="615"/>
    <s v="SPACEBOY BIRTHDAY CARD"/>
    <n v="7051.81"/>
    <x v="653"/>
    <x v="41"/>
    <x v="669"/>
    <x v="0"/>
  </r>
  <r>
    <x v="616"/>
    <s v="5 HOOK HANGER RED MAGIC TOADSTOOL"/>
    <n v="7045.56"/>
    <x v="654"/>
    <x v="41"/>
    <x v="670"/>
    <x v="0"/>
  </r>
  <r>
    <x v="538"/>
    <s v="SET/10 PINK SPOTTY PARTY CANDLES"/>
    <n v="7044.66"/>
    <x v="655"/>
    <x v="41"/>
    <x v="671"/>
    <x v="0"/>
  </r>
  <r>
    <x v="617"/>
    <s v="JINGLE BELL HEART ANTIQUE SILVER"/>
    <n v="7044.64"/>
    <x v="656"/>
    <x v="41"/>
    <x v="672"/>
    <x v="0"/>
  </r>
  <r>
    <x v="618"/>
    <s v="VINTAGE PAISLEY STATIONERY SET"/>
    <n v="7039.27"/>
    <x v="657"/>
    <x v="41"/>
    <x v="673"/>
    <x v="0"/>
  </r>
  <r>
    <x v="619"/>
    <s v="FANCY FONTS BIRTHDAY WRAP"/>
    <n v="7030.5"/>
    <x v="658"/>
    <x v="41"/>
    <x v="674"/>
    <x v="0"/>
  </r>
  <r>
    <x v="620"/>
    <s v="MAN FLU METAL SIGN"/>
    <n v="7018.19"/>
    <x v="659"/>
    <x v="41"/>
    <x v="675"/>
    <x v="0"/>
  </r>
  <r>
    <x v="621"/>
    <s v="PAINT YOUR OWN CANVAS SET"/>
    <n v="7014.09"/>
    <x v="660"/>
    <x v="41"/>
    <x v="676"/>
    <x v="0"/>
  </r>
  <r>
    <x v="622"/>
    <s v="HAPPY STENCIL CRAFT"/>
    <n v="7012.61"/>
    <x v="661"/>
    <x v="41"/>
    <x v="677"/>
    <x v="0"/>
  </r>
  <r>
    <x v="623"/>
    <s v="CUPCAKE LACE PAPER SET 6"/>
    <n v="7006.3"/>
    <x v="662"/>
    <x v="41"/>
    <x v="678"/>
    <x v="0"/>
  </r>
  <r>
    <x v="624"/>
    <s v="SET OF 12 FAIRY CAKE BAKING CASES"/>
    <n v="7001.99"/>
    <x v="663"/>
    <x v="41"/>
    <x v="679"/>
    <x v="0"/>
  </r>
  <r>
    <x v="625"/>
    <s v="12 PENCILS SMALL TUBE RED RETROSPOT"/>
    <n v="6984.85"/>
    <x v="664"/>
    <x v="41"/>
    <x v="680"/>
    <x v="0"/>
  </r>
  <r>
    <x v="626"/>
    <s v="WOODEN REGATTA BUNTING"/>
    <n v="6969.44"/>
    <x v="316"/>
    <x v="41"/>
    <x v="681"/>
    <x v="0"/>
  </r>
  <r>
    <x v="627"/>
    <s v="LIGHT GARLAND BUTTERFILES PINK"/>
    <n v="6963.38"/>
    <x v="665"/>
    <x v="41"/>
    <x v="682"/>
    <x v="0"/>
  </r>
  <r>
    <x v="628"/>
    <s v="CERAMIC CAKE DESIGN SPOTTED MUG"/>
    <n v="6962.8"/>
    <x v="666"/>
    <x v="41"/>
    <x v="683"/>
    <x v="0"/>
  </r>
  <r>
    <x v="629"/>
    <s v="GREEN 3 PIECE MINI DOTS CUTLERY SET"/>
    <n v="6952.4"/>
    <x v="667"/>
    <x v="41"/>
    <x v="684"/>
    <x v="0"/>
  </r>
  <r>
    <x v="630"/>
    <s v="BOTTLE BAG RETROSPOT "/>
    <n v="6935.68"/>
    <x v="668"/>
    <x v="41"/>
    <x v="685"/>
    <x v="0"/>
  </r>
  <r>
    <x v="631"/>
    <s v="SET OF 3 BLACK FLYING DUCKS"/>
    <n v="6932.15"/>
    <x v="669"/>
    <x v="41"/>
    <x v="686"/>
    <x v="0"/>
  </r>
  <r>
    <x v="632"/>
    <s v="RED HEART SHAPE LOVE BUCKET "/>
    <n v="6931.79"/>
    <x v="670"/>
    <x v="41"/>
    <x v="687"/>
    <x v="0"/>
  </r>
  <r>
    <x v="633"/>
    <s v="12 PENCIL SMALL TUBE WOODLAND"/>
    <n v="6930.47"/>
    <x v="671"/>
    <x v="41"/>
    <x v="688"/>
    <x v="0"/>
  </r>
  <r>
    <x v="634"/>
    <s v="WALL TIDY RETROSPOT "/>
    <n v="6924.52"/>
    <x v="672"/>
    <x v="41"/>
    <x v="689"/>
    <x v="0"/>
  </r>
  <r>
    <x v="635"/>
    <s v="WALL MOUNTED VINTAGE ORGANISER"/>
    <n v="6924.04"/>
    <x v="673"/>
    <x v="41"/>
    <x v="690"/>
    <x v="0"/>
  </r>
  <r>
    <x v="636"/>
    <s v="OFFICE MUG WARMER BLACK+SILVER "/>
    <n v="6923.9"/>
    <x v="674"/>
    <x v="41"/>
    <x v="691"/>
    <x v="0"/>
  </r>
  <r>
    <x v="637"/>
    <s v="PAPER CHAIN KIT SKULLS "/>
    <n v="6907.47"/>
    <x v="675"/>
    <x v="41"/>
    <x v="692"/>
    <x v="0"/>
  </r>
  <r>
    <x v="638"/>
    <s v="CAKE STAND LOVEBIRD 2 TIER WHITE"/>
    <n v="6905.34"/>
    <x v="676"/>
    <x v="41"/>
    <x v="693"/>
    <x v="0"/>
  </r>
  <r>
    <x v="639"/>
    <s v="METAL MERRY CHRISTMAS WREATH"/>
    <n v="6876.45"/>
    <x v="677"/>
    <x v="41"/>
    <x v="694"/>
    <x v="0"/>
  </r>
  <r>
    <x v="314"/>
    <s v="SET 2 TEA TOWELS I LOVE LONDON "/>
    <n v="6875.88"/>
    <x v="678"/>
    <x v="41"/>
    <x v="695"/>
    <x v="0"/>
  </r>
  <r>
    <x v="640"/>
    <s v="SMALL FAIRY CAKE FRIDGE MAGNETS"/>
    <n v="6875"/>
    <x v="679"/>
    <x v="41"/>
    <x v="696"/>
    <x v="0"/>
  </r>
  <r>
    <x v="641"/>
    <s v="TEA TIME TEAPOT IN GIFT BOX"/>
    <n v="6869.72"/>
    <x v="414"/>
    <x v="41"/>
    <x v="697"/>
    <x v="0"/>
  </r>
  <r>
    <x v="642"/>
    <s v="WATERING CAN BLUE ELEPHANT"/>
    <n v="6865.03"/>
    <x v="680"/>
    <x v="41"/>
    <x v="698"/>
    <x v="0"/>
  </r>
  <r>
    <x v="629"/>
    <s v="CHILDRENS CUTLERY POLKADOT GREEN "/>
    <n v="6864.42"/>
    <x v="681"/>
    <x v="41"/>
    <x v="699"/>
    <x v="0"/>
  </r>
  <r>
    <x v="643"/>
    <s v="ENAMEL WATERING CAN CREAM"/>
    <n v="6861.19"/>
    <x v="682"/>
    <x v="41"/>
    <x v="700"/>
    <x v="0"/>
  </r>
  <r>
    <x v="644"/>
    <s v="POPPY'S PLAYHOUSE LIVINGROOM "/>
    <n v="6858.92"/>
    <x v="683"/>
    <x v="41"/>
    <x v="701"/>
    <x v="0"/>
  </r>
  <r>
    <x v="645"/>
    <s v="POLKADOT CUTLERY 24 PCS IN TRAY"/>
    <n v="6855.75"/>
    <x v="684"/>
    <x v="41"/>
    <x v="702"/>
    <x v="0"/>
  </r>
  <r>
    <x v="646"/>
    <s v="RETROSPOT PADDED SEAT CUSHION"/>
    <n v="6848.13"/>
    <x v="685"/>
    <x v="41"/>
    <x v="703"/>
    <x v="0"/>
  </r>
  <r>
    <x v="647"/>
    <s v="PACK OF 20 SKULL PAPER NAPKINS"/>
    <n v="6822.88"/>
    <x v="686"/>
    <x v="41"/>
    <x v="704"/>
    <x v="0"/>
  </r>
  <r>
    <x v="648"/>
    <s v="BLUE PARTY BAGS "/>
    <n v="6822.14"/>
    <x v="687"/>
    <x v="41"/>
    <x v="705"/>
    <x v="0"/>
  </r>
  <r>
    <x v="649"/>
    <s v="CACTI T-LIGHT CANDLES"/>
    <n v="6808.38"/>
    <x v="688"/>
    <x v="41"/>
    <x v="706"/>
    <x v="0"/>
  </r>
  <r>
    <x v="650"/>
    <s v="SET 40 HEART SHAPE PETIT FOUR CASES"/>
    <n v="6792.23"/>
    <x v="689"/>
    <x v="41"/>
    <x v="707"/>
    <x v="0"/>
  </r>
  <r>
    <x v="651"/>
    <s v="CHILDRENS CUTLERY DOLLY GIRL "/>
    <n v="6782.76"/>
    <x v="690"/>
    <x v="41"/>
    <x v="708"/>
    <x v="0"/>
  </r>
  <r>
    <x v="652"/>
    <s v="WALL ART CLASSIC PUDDINGS "/>
    <n v="6762.71"/>
    <x v="691"/>
    <x v="41"/>
    <x v="709"/>
    <x v="0"/>
  </r>
  <r>
    <x v="653"/>
    <s v="DOLLY GIRL BABY GIFT SET"/>
    <n v="6753.51"/>
    <x v="692"/>
    <x v="41"/>
    <x v="710"/>
    <x v="0"/>
  </r>
  <r>
    <x v="654"/>
    <s v="CAKE STAND LOVEBIRD 2 TIER PINK"/>
    <n v="6732.66"/>
    <x v="693"/>
    <x v="41"/>
    <x v="711"/>
    <x v="0"/>
  </r>
  <r>
    <x v="655"/>
    <s v="CHARLOTTE BAG DOLLY GIRL DESIGN"/>
    <n v="6730.55"/>
    <x v="694"/>
    <x v="41"/>
    <x v="712"/>
    <x v="0"/>
  </r>
  <r>
    <x v="656"/>
    <s v="WHEELBARROW FOR CHILDREN "/>
    <n v="6727.91"/>
    <x v="695"/>
    <x v="41"/>
    <x v="713"/>
    <x v="0"/>
  </r>
  <r>
    <x v="657"/>
    <s v="MINI LIGHTS WOODLAND MUSHROOMS"/>
    <n v="6726.64"/>
    <x v="696"/>
    <x v="41"/>
    <x v="714"/>
    <x v="0"/>
  </r>
  <r>
    <x v="658"/>
    <s v="BISCUIT TIN 50'S CHRISTMAS"/>
    <n v="6715.93"/>
    <x v="697"/>
    <x v="41"/>
    <x v="715"/>
    <x v="0"/>
  </r>
  <r>
    <x v="339"/>
    <s v="DOOR MAT TOPIARY"/>
    <n v="6703.11"/>
    <x v="698"/>
    <x v="41"/>
    <x v="716"/>
    <x v="0"/>
  </r>
  <r>
    <x v="659"/>
    <s v="WATERING CAN PINK BUNNY"/>
    <n v="6698.51"/>
    <x v="699"/>
    <x v="41"/>
    <x v="717"/>
    <x v="0"/>
  </r>
  <r>
    <x v="660"/>
    <s v="VINTAGE CREAM CAT FOOD CONTAINER"/>
    <n v="6686.26"/>
    <x v="700"/>
    <x v="41"/>
    <x v="718"/>
    <x v="0"/>
  </r>
  <r>
    <x v="661"/>
    <s v="WHITE BEADED GARLAND STRING 20LIGHT"/>
    <n v="6683.38"/>
    <x v="701"/>
    <x v="41"/>
    <x v="719"/>
    <x v="0"/>
  </r>
  <r>
    <x v="662"/>
    <s v="ROTATING LEAVES T-LIGHT HOLDER"/>
    <n v="6670.58"/>
    <x v="702"/>
    <x v="41"/>
    <x v="720"/>
    <x v="0"/>
  </r>
  <r>
    <x v="663"/>
    <s v="PINK/BROWN DOTS RUFFLED UMBRELLA"/>
    <n v="6670.4"/>
    <x v="667"/>
    <x v="41"/>
    <x v="721"/>
    <x v="0"/>
  </r>
  <r>
    <x v="664"/>
    <s v="CREAM SWEETHEART SHELF + HOOKS"/>
    <n v="6655.19"/>
    <x v="703"/>
    <x v="41"/>
    <x v="722"/>
    <x v="0"/>
  </r>
  <r>
    <x v="665"/>
    <s v="PEARL CRYSTAL PUMPKIN T-LIGHT HLDR"/>
    <n v="6638.25"/>
    <x v="704"/>
    <x v="41"/>
    <x v="723"/>
    <x v="0"/>
  </r>
  <r>
    <x v="666"/>
    <s v="CHRISTMAS CRAFT WHITE FAIRY "/>
    <n v="6637.04"/>
    <x v="705"/>
    <x v="41"/>
    <x v="724"/>
    <x v="0"/>
  </r>
  <r>
    <x v="667"/>
    <s v="RED RETROSPOT TEA CUP AND SAUCER "/>
    <n v="6613.42"/>
    <x v="706"/>
    <x v="41"/>
    <x v="725"/>
    <x v="0"/>
  </r>
  <r>
    <x v="668"/>
    <s v="RIBBON REEL CHRISTMAS SOCK BAUBLE"/>
    <n v="6613.26"/>
    <x v="707"/>
    <x v="41"/>
    <x v="726"/>
    <x v="0"/>
  </r>
  <r>
    <x v="669"/>
    <s v="WRAP PINK FAIRY CAKES "/>
    <n v="6600.62"/>
    <x v="708"/>
    <x v="41"/>
    <x v="727"/>
    <x v="0"/>
  </r>
  <r>
    <x v="670"/>
    <s v="CORONA MEXICAN TRAY"/>
    <n v="6593.83"/>
    <x v="709"/>
    <x v="41"/>
    <x v="728"/>
    <x v="0"/>
  </r>
  <r>
    <x v="671"/>
    <s v="HALL CABINET WITH 3 DRAWERS"/>
    <n v="6567.17"/>
    <x v="710"/>
    <x v="41"/>
    <x v="729"/>
    <x v="0"/>
  </r>
  <r>
    <x v="672"/>
    <s v="Adjustment by john on 26/01/2010 17"/>
    <n v="6563.5"/>
    <x v="711"/>
    <x v="41"/>
    <x v="730"/>
    <x v="0"/>
  </r>
  <r>
    <x v="673"/>
    <s v="TROPICAL  HONEYCOMB PAPER GARLAND "/>
    <n v="6560.47"/>
    <x v="712"/>
    <x v="41"/>
    <x v="731"/>
    <x v="0"/>
  </r>
  <r>
    <x v="674"/>
    <s v="FAIRY CAKE DESIGN UMBRELLA"/>
    <n v="6558.58"/>
    <x v="713"/>
    <x v="41"/>
    <x v="732"/>
    <x v="0"/>
  </r>
  <r>
    <x v="675"/>
    <s v="SKULLS PARTY BAG + STICKER SET"/>
    <n v="6553.55"/>
    <x v="714"/>
    <x v="41"/>
    <x v="733"/>
    <x v="0"/>
  </r>
  <r>
    <x v="676"/>
    <s v="VINTAGE DONKEY TAIL GAME "/>
    <n v="6550.17"/>
    <x v="715"/>
    <x v="41"/>
    <x v="734"/>
    <x v="0"/>
  </r>
  <r>
    <x v="677"/>
    <s v="GLASS JAR DIGESTIVE BISCUITS"/>
    <n v="6548.8"/>
    <x v="716"/>
    <x v="41"/>
    <x v="735"/>
    <x v="0"/>
  </r>
  <r>
    <x v="86"/>
    <s v="3 DRAWER ANTIQUE WHITE WOOD CABINET"/>
    <n v="6529.54"/>
    <x v="641"/>
    <x v="41"/>
    <x v="736"/>
    <x v="0"/>
  </r>
  <r>
    <x v="678"/>
    <s v="CHRISTMAS STAR WISH LIST CHALKBOARD"/>
    <n v="6515.6"/>
    <x v="717"/>
    <x v="41"/>
    <x v="737"/>
    <x v="0"/>
  </r>
  <r>
    <x v="679"/>
    <s v="CHRISTMAS PUDDING TRINKET POT "/>
    <n v="6504.24"/>
    <x v="718"/>
    <x v="41"/>
    <x v="738"/>
    <x v="0"/>
  </r>
  <r>
    <x v="680"/>
    <s v="EASTER CRAFT 4 CHICKS "/>
    <n v="6499.79"/>
    <x v="215"/>
    <x v="41"/>
    <x v="739"/>
    <x v="0"/>
  </r>
  <r>
    <x v="681"/>
    <s v="VINTAGE CHRISTMAS STOCKING "/>
    <n v="6488.2"/>
    <x v="719"/>
    <x v="41"/>
    <x v="740"/>
    <x v="0"/>
  </r>
  <r>
    <x v="682"/>
    <s v="WOODEN STAR CHRISTMAS SCANDINAVIAN"/>
    <n v="6473.53"/>
    <x v="720"/>
    <x v="41"/>
    <x v="741"/>
    <x v="0"/>
  </r>
  <r>
    <x v="683"/>
    <s v="JINGLE BELL HEART DECORATION"/>
    <n v="6472.36"/>
    <x v="721"/>
    <x v="41"/>
    <x v="742"/>
    <x v="0"/>
  </r>
  <r>
    <x v="684"/>
    <s v="TEA TIME OVEN GLOVE"/>
    <n v="6469.29"/>
    <x v="722"/>
    <x v="41"/>
    <x v="743"/>
    <x v="0"/>
  </r>
  <r>
    <x v="685"/>
    <s v="DOORMAT NEIGHBOURHOOD WITCH "/>
    <n v="6465.47"/>
    <x v="723"/>
    <x v="41"/>
    <x v="744"/>
    <x v="0"/>
  </r>
  <r>
    <x v="686"/>
    <s v="RED RETROSPOT PLATE "/>
    <n v="6461.27"/>
    <x v="724"/>
    <x v="41"/>
    <x v="745"/>
    <x v="0"/>
  </r>
  <r>
    <x v="687"/>
    <s v="LANDMARK FRAME CAMDEN TOWN "/>
    <n v="6457.15"/>
    <x v="725"/>
    <x v="41"/>
    <x v="746"/>
    <x v="0"/>
  </r>
  <r>
    <x v="688"/>
    <s v="SET 3 WICKER OVAL BASKETS W LIDS"/>
    <n v="6443.95"/>
    <x v="726"/>
    <x v="41"/>
    <x v="747"/>
    <x v="0"/>
  </r>
  <r>
    <x v="689"/>
    <s v="TRADITIONAL NAUGHTS &amp; CROSSES"/>
    <n v="6436.61"/>
    <x v="727"/>
    <x v="41"/>
    <x v="748"/>
    <x v="0"/>
  </r>
  <r>
    <x v="690"/>
    <s v="LARGE ZINC HEART WALL ORGANISER"/>
    <n v="6431.11"/>
    <x v="728"/>
    <x v="41"/>
    <x v="749"/>
    <x v="0"/>
  </r>
  <r>
    <x v="691"/>
    <s v="CERAMIC BOWL WITH STRAWBERRY DESIGN"/>
    <n v="6426.86"/>
    <x v="476"/>
    <x v="41"/>
    <x v="750"/>
    <x v="0"/>
  </r>
  <r>
    <x v="692"/>
    <s v="12 MESSAGE CARDS WITH ENVELOPES"/>
    <n v="6405.54"/>
    <x v="729"/>
    <x v="41"/>
    <x v="751"/>
    <x v="0"/>
  </r>
  <r>
    <x v="693"/>
    <s v="PANTRY WASHING UP BRUSH"/>
    <n v="6401.97"/>
    <x v="487"/>
    <x v="41"/>
    <x v="752"/>
    <x v="0"/>
  </r>
  <r>
    <x v="694"/>
    <s v="PACK OF 6 SWEETIE GIFT BOXES"/>
    <n v="6390.91"/>
    <x v="730"/>
    <x v="41"/>
    <x v="753"/>
    <x v="0"/>
  </r>
  <r>
    <x v="695"/>
    <s v="PACK 20 ENGLISH ROSE PAPER NAPKINS"/>
    <n v="6389.42"/>
    <x v="731"/>
    <x v="41"/>
    <x v="754"/>
    <x v="0"/>
  </r>
  <r>
    <x v="696"/>
    <s v="SET OF 60 PANTRY DESIGN CAKE CASES "/>
    <n v="6379.59"/>
    <x v="732"/>
    <x v="41"/>
    <x v="755"/>
    <x v="0"/>
  </r>
  <r>
    <x v="697"/>
    <s v="EMBOSSED GLASS TEALIGHT HOLDER"/>
    <n v="6372.7"/>
    <x v="733"/>
    <x v="41"/>
    <x v="756"/>
    <x v="0"/>
  </r>
  <r>
    <x v="698"/>
    <s v="RUSTIC  SEVENTEEN DRAWER SIDEBOARD"/>
    <n v="6365"/>
    <x v="734"/>
    <x v="41"/>
    <x v="757"/>
    <x v="0"/>
  </r>
  <r>
    <x v="699"/>
    <s v="SMALL RED RETROSPOT WINDMILL"/>
    <n v="6361.93"/>
    <x v="735"/>
    <x v="41"/>
    <x v="758"/>
    <x v="0"/>
  </r>
  <r>
    <x v="700"/>
    <s v="REGENCY TEA PLATE PINK"/>
    <n v="6360.91"/>
    <x v="736"/>
    <x v="41"/>
    <x v="759"/>
    <x v="0"/>
  </r>
  <r>
    <x v="398"/>
    <s v="PINK FAIRY CAKE CHILD'S APRON"/>
    <n v="6343.07"/>
    <x v="737"/>
    <x v="41"/>
    <x v="760"/>
    <x v="0"/>
  </r>
  <r>
    <x v="701"/>
    <s v="SLATE TILE NATURAL HANGING"/>
    <n v="6338.03"/>
    <x v="738"/>
    <x v="41"/>
    <x v="761"/>
    <x v="0"/>
  </r>
  <r>
    <x v="702"/>
    <s v="SET OF 9 HEART SHAPED BALLOONS"/>
    <n v="6330.24"/>
    <x v="739"/>
    <x v="41"/>
    <x v="762"/>
    <x v="0"/>
  </r>
  <r>
    <x v="703"/>
    <s v="UTILTY CABINET WITH HOOKS"/>
    <n v="6324.05"/>
    <x v="740"/>
    <x v="41"/>
    <x v="763"/>
    <x v="0"/>
  </r>
  <r>
    <x v="704"/>
    <s v="BREAD BIN DINER STYLE MINT"/>
    <n v="6320.88"/>
    <x v="741"/>
    <x v="41"/>
    <x v="764"/>
    <x v="0"/>
  </r>
  <r>
    <x v="705"/>
    <s v="ANT WHITE WIRE HEART SPIRAL"/>
    <n v="6312.62"/>
    <x v="742"/>
    <x v="41"/>
    <x v="765"/>
    <x v="0"/>
  </r>
  <r>
    <x v="706"/>
    <s v="OVERNIGHT BAG VINTAGE ROSE PAISLEY"/>
    <n v="6292.01"/>
    <x v="743"/>
    <x v="41"/>
    <x v="766"/>
    <x v="0"/>
  </r>
  <r>
    <x v="707"/>
    <s v="BREAD BIN DINER STYLE PINK"/>
    <n v="6282.1"/>
    <x v="744"/>
    <x v="41"/>
    <x v="767"/>
    <x v="0"/>
  </r>
  <r>
    <x v="708"/>
    <s v="SET/10 BLUE POLKADOT PARTY CANDLES"/>
    <n v="6282.1"/>
    <x v="745"/>
    <x v="41"/>
    <x v="768"/>
    <x v="0"/>
  </r>
  <r>
    <x v="709"/>
    <s v="CHILDRENS APRON APPLES DESIGN"/>
    <n v="6280.52"/>
    <x v="746"/>
    <x v="41"/>
    <x v="769"/>
    <x v="0"/>
  </r>
  <r>
    <x v="710"/>
    <s v="SMALL HEART MEASURING SPOONS"/>
    <n v="6277.85"/>
    <x v="747"/>
    <x v="41"/>
    <x v="770"/>
    <x v="0"/>
  </r>
  <r>
    <x v="711"/>
    <s v="FINE WICKER HEART "/>
    <n v="6274.05"/>
    <x v="748"/>
    <x v="41"/>
    <x v="771"/>
    <x v="0"/>
  </r>
  <r>
    <x v="712"/>
    <s v="GLASS STAR FROSTED T-LIGHT HOLDER"/>
    <n v="6273.44"/>
    <x v="749"/>
    <x v="41"/>
    <x v="772"/>
    <x v="0"/>
  </r>
  <r>
    <x v="713"/>
    <s v="RETRO RED SPOTTY WASHING UP GLOVES"/>
    <n v="6259.49"/>
    <x v="750"/>
    <x v="41"/>
    <x v="773"/>
    <x v="0"/>
  </r>
  <r>
    <x v="714"/>
    <s v="VANILLA SCENT CANDLE JEWELLED BOX"/>
    <n v="6251.44"/>
    <x v="751"/>
    <x v="41"/>
    <x v="774"/>
    <x v="0"/>
  </r>
  <r>
    <x v="715"/>
    <s v="FUNKY WASHING UP GLOVES ASSORTED"/>
    <n v="6241.68"/>
    <x v="752"/>
    <x v="41"/>
    <x v="775"/>
    <x v="0"/>
  </r>
  <r>
    <x v="716"/>
    <s v="CITRONELLA CANDLE GARDEN POT"/>
    <n v="6236.16"/>
    <x v="753"/>
    <x v="41"/>
    <x v="776"/>
    <x v="0"/>
  </r>
  <r>
    <x v="717"/>
    <s v="ZINC WILLIE WINKIE  CANDLE STICK"/>
    <n v="6233.23"/>
    <x v="754"/>
    <x v="41"/>
    <x v="777"/>
    <x v="0"/>
  </r>
  <r>
    <x v="718"/>
    <s v="VICTORIAN SEWING KIT"/>
    <n v="6218.32"/>
    <x v="755"/>
    <x v="41"/>
    <x v="778"/>
    <x v="0"/>
  </r>
  <r>
    <x v="719"/>
    <s v="SET/20 STRAWBERRY PAPER NAPKINS "/>
    <n v="6213.39"/>
    <x v="756"/>
    <x v="41"/>
    <x v="779"/>
    <x v="0"/>
  </r>
  <r>
    <x v="720"/>
    <s v="CAKE PLATE LOVEBIRD WHITE"/>
    <n v="6210.34"/>
    <x v="757"/>
    <x v="41"/>
    <x v="780"/>
    <x v="0"/>
  </r>
  <r>
    <x v="721"/>
    <s v="LOVE SEAT ANTIQUE WHITE METAL"/>
    <n v="6210"/>
    <x v="758"/>
    <x v="41"/>
    <x v="781"/>
    <x v="0"/>
  </r>
  <r>
    <x v="722"/>
    <s v="KINGS CHOICE GIANT TUBE MATCHES"/>
    <n v="6203.7"/>
    <x v="592"/>
    <x v="41"/>
    <x v="782"/>
    <x v="0"/>
  </r>
  <r>
    <x v="723"/>
    <s v="CLASSIC GLASS COOKIE JAR"/>
    <n v="6191.69"/>
    <x v="759"/>
    <x v="41"/>
    <x v="783"/>
    <x v="0"/>
  </r>
  <r>
    <x v="724"/>
    <s v="COSY HOUR CIGAR BOX MATCHES "/>
    <n v="6185.58"/>
    <x v="760"/>
    <x v="41"/>
    <x v="784"/>
    <x v="0"/>
  </r>
  <r>
    <x v="725"/>
    <s v="PINK DRAWER KNOB ACRYLIC EDWARDIAN"/>
    <n v="6162.61"/>
    <x v="761"/>
    <x v="41"/>
    <x v="785"/>
    <x v="0"/>
  </r>
  <r>
    <x v="726"/>
    <s v="BUNDLE OF 3 ALPHABET EXERCISE BOOKS"/>
    <n v="6142.29"/>
    <x v="762"/>
    <x v="41"/>
    <x v="786"/>
    <x v="0"/>
  </r>
  <r>
    <x v="727"/>
    <s v="WOODLAND PARTY BAG + STICKER SET"/>
    <n v="6135.5"/>
    <x v="763"/>
    <x v="41"/>
    <x v="787"/>
    <x v="0"/>
  </r>
  <r>
    <x v="728"/>
    <s v="RIBBON REEL CHRISTMAS PRESENT "/>
    <n v="6131.72"/>
    <x v="764"/>
    <x v="41"/>
    <x v="788"/>
    <x v="0"/>
  </r>
  <r>
    <x v="729"/>
    <s v="GLASS CAKE COVER AND PLATE"/>
    <n v="6126.25"/>
    <x v="765"/>
    <x v="41"/>
    <x v="789"/>
    <x v="0"/>
  </r>
  <r>
    <x v="730"/>
    <s v="PARISIENNE JEWELLERY DRAWER "/>
    <n v="6102.18"/>
    <x v="766"/>
    <x v="41"/>
    <x v="790"/>
    <x v="0"/>
  </r>
  <r>
    <x v="731"/>
    <s v="36 PENCILS TUBE RED RETROSPOT"/>
    <n v="6098.45"/>
    <x v="767"/>
    <x v="41"/>
    <x v="791"/>
    <x v="0"/>
  </r>
  <r>
    <x v="732"/>
    <s v="GLASS JAR DAISY FRESH COTTON WOOL"/>
    <n v="6089.42"/>
    <x v="768"/>
    <x v="41"/>
    <x v="792"/>
    <x v="0"/>
  </r>
  <r>
    <x v="733"/>
    <s v="SET 12 KIDS COLOUR  CHALK STICKS"/>
    <n v="6084.24"/>
    <x v="769"/>
    <x v="41"/>
    <x v="793"/>
    <x v="0"/>
  </r>
  <r>
    <x v="734"/>
    <s v="PACK OF 12 COLOURED PENCILS"/>
    <n v="6067.87"/>
    <x v="770"/>
    <x v="41"/>
    <x v="794"/>
    <x v="0"/>
  </r>
  <r>
    <x v="735"/>
    <s v="6 CHOCOLATE LOVE HEART T-LIGHTS"/>
    <n v="6057.64"/>
    <x v="771"/>
    <x v="41"/>
    <x v="795"/>
    <x v="0"/>
  </r>
  <r>
    <x v="736"/>
    <s v="WALL ART STOP FOR TEA "/>
    <n v="6042.15"/>
    <x v="772"/>
    <x v="41"/>
    <x v="796"/>
    <x v="0"/>
  </r>
  <r>
    <x v="737"/>
    <s v="CHOCOLATE CALCULATOR"/>
    <n v="6034.19"/>
    <x v="773"/>
    <x v="41"/>
    <x v="797"/>
    <x v="0"/>
  </r>
  <r>
    <x v="738"/>
    <s v="BROWN CHECK CAT DOORSTOP "/>
    <n v="6014.84"/>
    <x v="774"/>
    <x v="41"/>
    <x v="798"/>
    <x v="0"/>
  </r>
  <r>
    <x v="739"/>
    <s v="SET OF 6 TEA TIME BAKING CASES"/>
    <n v="5988.05"/>
    <x v="444"/>
    <x v="41"/>
    <x v="799"/>
    <x v="0"/>
  </r>
  <r>
    <x v="740"/>
    <s v="TOADSTOOL MONEY BOX"/>
    <n v="5984.36"/>
    <x v="775"/>
    <x v="41"/>
    <x v="800"/>
    <x v="0"/>
  </r>
  <r>
    <x v="741"/>
    <s v="WALL ART BICYCLE SAFETY"/>
    <n v="5983.9"/>
    <x v="776"/>
    <x v="41"/>
    <x v="801"/>
    <x v="0"/>
  </r>
  <r>
    <x v="742"/>
    <s v="PACK OF 12 RED SPOTTY TISSUES "/>
    <n v="5982.39"/>
    <x v="777"/>
    <x v="41"/>
    <x v="802"/>
    <x v="0"/>
  </r>
  <r>
    <x v="708"/>
    <s v="SET/10 BLUE SPOTTY PARTY CANDLES"/>
    <n v="5971.95"/>
    <x v="778"/>
    <x v="41"/>
    <x v="803"/>
    <x v="0"/>
  </r>
  <r>
    <x v="743"/>
    <s v="VINTAGE CHRISTMAS GIFT SACK"/>
    <n v="5968.3"/>
    <x v="779"/>
    <x v="41"/>
    <x v="804"/>
    <x v="0"/>
  </r>
  <r>
    <x v="744"/>
    <s v="3 PIECE SPACEBOY COOKIE CUTTER SET"/>
    <n v="5966.25"/>
    <x v="780"/>
    <x v="41"/>
    <x v="805"/>
    <x v="0"/>
  </r>
  <r>
    <x v="745"/>
    <s v="RECYCLED ACAPULCO MAT TURQUOISE"/>
    <n v="5949.34"/>
    <x v="781"/>
    <x v="41"/>
    <x v="806"/>
    <x v="0"/>
  </r>
  <r>
    <x v="746"/>
    <s v="TEA BAG PLATE RED SPOTTY "/>
    <n v="5938.44"/>
    <x v="782"/>
    <x v="41"/>
    <x v="807"/>
    <x v="0"/>
  </r>
  <r>
    <x v="747"/>
    <s v="GLASS HEART T-LIGHT HOLDER "/>
    <n v="5926.55"/>
    <x v="363"/>
    <x v="41"/>
    <x v="808"/>
    <x v="0"/>
  </r>
  <r>
    <x v="748"/>
    <s v="DINOSAUR LUNCH BOX WITH CUTLERY"/>
    <n v="5924.97"/>
    <x v="174"/>
    <x v="41"/>
    <x v="809"/>
    <x v="0"/>
  </r>
  <r>
    <x v="749"/>
    <s v="DOORMAT I LOVE LONDON"/>
    <n v="5924.93"/>
    <x v="783"/>
    <x v="41"/>
    <x v="810"/>
    <x v="0"/>
  </r>
  <r>
    <x v="750"/>
    <s v="ROUND CAKE TIN VINTAGE GREEN"/>
    <n v="5923.63"/>
    <x v="784"/>
    <x v="41"/>
    <x v="811"/>
    <x v="0"/>
  </r>
  <r>
    <x v="751"/>
    <s v="GROW YOUR OWN BASIL IN ENAMEL MUG"/>
    <n v="5910.21"/>
    <x v="785"/>
    <x v="41"/>
    <x v="812"/>
    <x v="0"/>
  </r>
  <r>
    <x v="752"/>
    <s v="SET OF 4 JAM JAR MAGNETS"/>
    <n v="5907.36"/>
    <x v="786"/>
    <x v="41"/>
    <x v="813"/>
    <x v="0"/>
  </r>
  <r>
    <x v="753"/>
    <s v="RED RETROSPOT WRAP "/>
    <n v="5905.42"/>
    <x v="787"/>
    <x v="41"/>
    <x v="814"/>
    <x v="0"/>
  </r>
  <r>
    <x v="629"/>
    <s v="GREEN 3 PIECE POLKADOT CUTLERY SET"/>
    <n v="5887.75"/>
    <x v="788"/>
    <x v="41"/>
    <x v="815"/>
    <x v="0"/>
  </r>
  <r>
    <x v="754"/>
    <s v="CHARLIE AND LOLA FIGURES TINS"/>
    <n v="5881.19"/>
    <x v="789"/>
    <x v="41"/>
    <x v="816"/>
    <x v="0"/>
  </r>
  <r>
    <x v="755"/>
    <s v="PANTRY CHOPPING BOARD"/>
    <n v="5868.5"/>
    <x v="790"/>
    <x v="41"/>
    <x v="817"/>
    <x v="0"/>
  </r>
  <r>
    <x v="756"/>
    <s v="CHRISTMAS GINGHAM HEART"/>
    <n v="5852.24"/>
    <x v="74"/>
    <x v="41"/>
    <x v="818"/>
    <x v="0"/>
  </r>
  <r>
    <x v="366"/>
    <s v="WHITE CHERRY LIGHTS"/>
    <n v="5850.06"/>
    <x v="791"/>
    <x v="41"/>
    <x v="819"/>
    <x v="0"/>
  </r>
  <r>
    <x v="757"/>
    <s v="QUEENS GUARD COFFEE MUG"/>
    <n v="5849.29"/>
    <x v="792"/>
    <x v="41"/>
    <x v="820"/>
    <x v="0"/>
  </r>
  <r>
    <x v="758"/>
    <s v="PACK OF 6 SKULL PAPER PLATES"/>
    <n v="5848.68"/>
    <x v="793"/>
    <x v="41"/>
    <x v="821"/>
    <x v="0"/>
  </r>
  <r>
    <x v="759"/>
    <s v="BOTANICAL GARDENS WALL CLOCK "/>
    <n v="5843.92"/>
    <x v="794"/>
    <x v="41"/>
    <x v="822"/>
    <x v="0"/>
  </r>
  <r>
    <x v="760"/>
    <s v="SAVE THE PLANET COTTON TOTE BAG"/>
    <n v="5827.87"/>
    <x v="795"/>
    <x v="41"/>
    <x v="823"/>
    <x v="0"/>
  </r>
  <r>
    <x v="761"/>
    <s v="FAIRY CAKE BIRTHDAY CANDLE SET"/>
    <n v="5811.35"/>
    <x v="796"/>
    <x v="41"/>
    <x v="824"/>
    <x v="0"/>
  </r>
  <r>
    <x v="762"/>
    <s v="METAL SIGN EMPIRE TEA"/>
    <n v="5786.62"/>
    <x v="797"/>
    <x v="41"/>
    <x v="825"/>
    <x v="0"/>
  </r>
  <r>
    <x v="763"/>
    <s v="DOORMAT CHRISTMAS VILLAGE"/>
    <n v="5784.67"/>
    <x v="798"/>
    <x v="41"/>
    <x v="826"/>
    <x v="0"/>
  </r>
  <r>
    <x v="764"/>
    <s v="GARLAND WOODEN HAPPY EASTER"/>
    <n v="5766.03"/>
    <x v="799"/>
    <x v="41"/>
    <x v="827"/>
    <x v="0"/>
  </r>
  <r>
    <x v="765"/>
    <s v="DAIRY MAID TRADITIONAL TEAPOT "/>
    <n v="5763.22"/>
    <x v="800"/>
    <x v="41"/>
    <x v="828"/>
    <x v="0"/>
  </r>
  <r>
    <x v="766"/>
    <s v="RED RETROSPOT STORAGE JAR"/>
    <n v="5756.34"/>
    <x v="801"/>
    <x v="41"/>
    <x v="829"/>
    <x v="0"/>
  </r>
  <r>
    <x v="767"/>
    <s v="BAG 125g SWIRLY MARBLES"/>
    <n v="5742.31"/>
    <x v="802"/>
    <x v="41"/>
    <x v="830"/>
    <x v="0"/>
  </r>
  <r>
    <x v="768"/>
    <s v="LOVE GARLAND PAINTED ZINC "/>
    <n v="5728.71"/>
    <x v="803"/>
    <x v="41"/>
    <x v="831"/>
    <x v="0"/>
  </r>
  <r>
    <x v="769"/>
    <s v="LARGE CAKE STAND HANGING HEARTS"/>
    <n v="5719.21"/>
    <x v="804"/>
    <x v="41"/>
    <x v="832"/>
    <x v="0"/>
  </r>
  <r>
    <x v="770"/>
    <s v="HEART DECORATION PAINTED ZINC "/>
    <n v="5717.76"/>
    <x v="805"/>
    <x v="41"/>
    <x v="833"/>
    <x v="0"/>
  </r>
  <r>
    <x v="771"/>
    <s v="BUTTON BOX "/>
    <n v="5716.64"/>
    <x v="806"/>
    <x v="41"/>
    <x v="834"/>
    <x v="0"/>
  </r>
  <r>
    <x v="772"/>
    <s v="CHILDREN'S APRON DOLLY GIRL "/>
    <n v="5713.18"/>
    <x v="807"/>
    <x v="41"/>
    <x v="835"/>
    <x v="0"/>
  </r>
  <r>
    <x v="773"/>
    <s v="SPACEBOY GIFT WRAP"/>
    <n v="5708.64"/>
    <x v="808"/>
    <x v="41"/>
    <x v="836"/>
    <x v="0"/>
  </r>
  <r>
    <x v="774"/>
    <s v="FANNY'S REST STOPMETAL SIGN"/>
    <n v="5706.52"/>
    <x v="809"/>
    <x v="41"/>
    <x v="837"/>
    <x v="0"/>
  </r>
  <r>
    <x v="775"/>
    <s v="CREAM SWEETHEART EGG HOLDER"/>
    <n v="5700.99"/>
    <x v="810"/>
    <x v="41"/>
    <x v="838"/>
    <x v="0"/>
  </r>
  <r>
    <x v="776"/>
    <s v="HEART DECORATION WITH PEARLS "/>
    <n v="5687.78"/>
    <x v="811"/>
    <x v="41"/>
    <x v="839"/>
    <x v="0"/>
  </r>
  <r>
    <x v="777"/>
    <s v="S/16 VINTAGE IVORY CUTLERY"/>
    <n v="5668.66"/>
    <x v="812"/>
    <x v="41"/>
    <x v="840"/>
    <x v="0"/>
  </r>
  <r>
    <x v="576"/>
    <s v="RED SPOTTY BOWL"/>
    <n v="5661.44"/>
    <x v="813"/>
    <x v="41"/>
    <x v="841"/>
    <x v="0"/>
  </r>
  <r>
    <x v="778"/>
    <s v="KEY FOB , SHED"/>
    <n v="5632.05"/>
    <x v="814"/>
    <x v="41"/>
    <x v="842"/>
    <x v="0"/>
  </r>
  <r>
    <x v="779"/>
    <s v="SKULL AND CROSSBONES  GARLAND "/>
    <n v="5628.89"/>
    <x v="815"/>
    <x v="41"/>
    <x v="843"/>
    <x v="0"/>
  </r>
  <r>
    <x v="780"/>
    <s v="SMALL HEART FLOWERS HOOK "/>
    <n v="5627.17"/>
    <x v="816"/>
    <x v="41"/>
    <x v="844"/>
    <x v="0"/>
  </r>
  <r>
    <x v="781"/>
    <s v="RED RETROSPOT CHILDRENS UMBRELLA"/>
    <n v="5620.49"/>
    <x v="251"/>
    <x v="41"/>
    <x v="845"/>
    <x v="0"/>
  </r>
  <r>
    <x v="782"/>
    <s v="CHINESE DRAGON PAPER LANTERNS"/>
    <n v="5604.14"/>
    <x v="817"/>
    <x v="41"/>
    <x v="846"/>
    <x v="0"/>
  </r>
  <r>
    <x v="783"/>
    <s v="GROW YOUR OWN HERBS SET OF 3"/>
    <n v="5601.05"/>
    <x v="818"/>
    <x v="41"/>
    <x v="847"/>
    <x v="0"/>
  </r>
  <r>
    <x v="465"/>
    <s v="SET OF 3 BABUSHKA STACKING TINS"/>
    <n v="5599.04"/>
    <x v="819"/>
    <x v="41"/>
    <x v="848"/>
    <x v="0"/>
  </r>
  <r>
    <x v="784"/>
    <s v="ANTIQUE GLASS PEDESTAL BOWL"/>
    <n v="5591"/>
    <x v="820"/>
    <x v="41"/>
    <x v="849"/>
    <x v="0"/>
  </r>
  <r>
    <x v="785"/>
    <s v="FRENCH WC SIGN BLUE METAL"/>
    <n v="5590.61"/>
    <x v="821"/>
    <x v="41"/>
    <x v="850"/>
    <x v="0"/>
  </r>
  <r>
    <x v="786"/>
    <s v="KEY CABINET MA CAMPAGNE"/>
    <n v="5590.27"/>
    <x v="822"/>
    <x v="41"/>
    <x v="851"/>
    <x v="0"/>
  </r>
  <r>
    <x v="787"/>
    <s v="PINK POLKADOT BOWL"/>
    <n v="5589.71"/>
    <x v="753"/>
    <x v="41"/>
    <x v="852"/>
    <x v="0"/>
  </r>
  <r>
    <x v="788"/>
    <s v="RED RETROSPOT OVEN GLOVE DOUBLE"/>
    <n v="5587.96"/>
    <x v="823"/>
    <x v="41"/>
    <x v="853"/>
    <x v="0"/>
  </r>
  <r>
    <x v="789"/>
    <s v="ORGANISER WOOD ANTIQUE WHITE "/>
    <n v="5577.93"/>
    <x v="468"/>
    <x v="41"/>
    <x v="854"/>
    <x v="0"/>
  </r>
  <r>
    <x v="790"/>
    <s v="RED STAR CARD HOLDER"/>
    <n v="5573.11"/>
    <x v="824"/>
    <x v="41"/>
    <x v="855"/>
    <x v="0"/>
  </r>
  <r>
    <x v="791"/>
    <s v="WHITE JEWELLED HEART DECORATION"/>
    <n v="5567.01"/>
    <x v="825"/>
    <x v="41"/>
    <x v="856"/>
    <x v="0"/>
  </r>
  <r>
    <x v="792"/>
    <s v="WALL ART BIG LOVE "/>
    <n v="5559.11"/>
    <x v="500"/>
    <x v="41"/>
    <x v="857"/>
    <x v="0"/>
  </r>
  <r>
    <x v="793"/>
    <s v="LARGE RED SPOT WINDMILL"/>
    <n v="5554.92"/>
    <x v="826"/>
    <x v="41"/>
    <x v="858"/>
    <x v="0"/>
  </r>
  <r>
    <x v="794"/>
    <s v="MILK PAN RED RETROSPOT"/>
    <n v="5537.49"/>
    <x v="827"/>
    <x v="41"/>
    <x v="859"/>
    <x v="0"/>
  </r>
  <r>
    <x v="326"/>
    <s v="DOOR MAT UNION JACK GUNS AND ROSES"/>
    <n v="5532.86"/>
    <x v="828"/>
    <x v="41"/>
    <x v="860"/>
    <x v="0"/>
  </r>
  <r>
    <x v="795"/>
    <s v="RED GINGHAM TEDDY BEAR "/>
    <n v="5529.07"/>
    <x v="829"/>
    <x v="41"/>
    <x v="861"/>
    <x v="0"/>
  </r>
  <r>
    <x v="796"/>
    <s v="TREASURE ISLAND BOOK BOX"/>
    <n v="5528.04"/>
    <x v="830"/>
    <x v="41"/>
    <x v="862"/>
    <x v="0"/>
  </r>
  <r>
    <x v="797"/>
    <s v="LARGE IVORY HEART WALL ORGANISER"/>
    <n v="5525.4"/>
    <x v="831"/>
    <x v="41"/>
    <x v="863"/>
    <x v="0"/>
  </r>
  <r>
    <x v="686"/>
    <s v="RED SPOTTY PLATE "/>
    <n v="5523.2"/>
    <x v="832"/>
    <x v="41"/>
    <x v="864"/>
    <x v="0"/>
  </r>
  <r>
    <x v="798"/>
    <s v="SET OF 5 LUCKY CAT MAGNETS "/>
    <n v="5517.99"/>
    <x v="833"/>
    <x v="41"/>
    <x v="865"/>
    <x v="0"/>
  </r>
  <r>
    <x v="799"/>
    <s v="LUNCH BAG PAISLEY PARK  "/>
    <n v="5513.83"/>
    <x v="834"/>
    <x v="41"/>
    <x v="866"/>
    <x v="0"/>
  </r>
  <r>
    <x v="800"/>
    <s v="COSY HOUR GIANT TUBE MATCHES"/>
    <n v="5508.45"/>
    <x v="835"/>
    <x v="41"/>
    <x v="867"/>
    <x v="0"/>
  </r>
  <r>
    <x v="801"/>
    <s v="SET OF 4 ENGLISH ROSE PLACEMATS"/>
    <n v="5506.96"/>
    <x v="836"/>
    <x v="41"/>
    <x v="868"/>
    <x v="0"/>
  </r>
  <r>
    <x v="802"/>
    <s v="SET OF 9 BLACK SKULL BALLOONS"/>
    <n v="5505.41"/>
    <x v="837"/>
    <x v="41"/>
    <x v="869"/>
    <x v="0"/>
  </r>
  <r>
    <x v="803"/>
    <s v="HOME SMALL WOOD LETTERS"/>
    <n v="5505.03"/>
    <x v="838"/>
    <x v="41"/>
    <x v="870"/>
    <x v="0"/>
  </r>
  <r>
    <x v="804"/>
    <s v="MAGIC DRAWING SLATE SPACEBOY "/>
    <n v="5504.2"/>
    <x v="839"/>
    <x v="41"/>
    <x v="871"/>
    <x v="0"/>
  </r>
  <r>
    <x v="805"/>
    <s v="MINI CAKE STAND WITH HANGING CAKES"/>
    <n v="5502.08"/>
    <x v="840"/>
    <x v="41"/>
    <x v="872"/>
    <x v="0"/>
  </r>
  <r>
    <x v="806"/>
    <s v="PURPLE DRAWERKNOB ACRYLIC EDWARDIAN"/>
    <n v="5501.31"/>
    <x v="231"/>
    <x v="41"/>
    <x v="873"/>
    <x v="0"/>
  </r>
  <r>
    <x v="807"/>
    <s v="GLASS HONEYPOT WASP CATCHER"/>
    <n v="5501.12"/>
    <x v="841"/>
    <x v="41"/>
    <x v="874"/>
    <x v="0"/>
  </r>
  <r>
    <x v="808"/>
    <s v="36 PENCILS TUBE SKULLS"/>
    <n v="5497.33"/>
    <x v="842"/>
    <x v="41"/>
    <x v="875"/>
    <x v="0"/>
  </r>
  <r>
    <x v="809"/>
    <s v="VINTAGE BILLBOARD TEA MUG"/>
    <n v="5485.68"/>
    <x v="843"/>
    <x v="41"/>
    <x v="876"/>
    <x v="0"/>
  </r>
  <r>
    <x v="810"/>
    <s v="WRAP ENGLISH ROSE "/>
    <n v="5477.4"/>
    <x v="844"/>
    <x v="41"/>
    <x v="877"/>
    <x v="0"/>
  </r>
  <r>
    <x v="811"/>
    <s v="CREAM SWEETHEART MAGAZINE RACK"/>
    <n v="5460.64"/>
    <x v="845"/>
    <x v="41"/>
    <x v="878"/>
    <x v="0"/>
  </r>
  <r>
    <x v="812"/>
    <s v="ROCKING HORSE RED CHRISTMAS "/>
    <n v="5445.43"/>
    <x v="846"/>
    <x v="41"/>
    <x v="879"/>
    <x v="0"/>
  </r>
  <r>
    <x v="793"/>
    <s v="LARGE RED RETROSPOT WINDMILL"/>
    <n v="5442.9"/>
    <x v="847"/>
    <x v="41"/>
    <x v="880"/>
    <x v="0"/>
  </r>
  <r>
    <x v="813"/>
    <s v="SET OF 3 CASES WOODLAND DESIGN"/>
    <n v="5441.86"/>
    <x v="848"/>
    <x v="41"/>
    <x v="881"/>
    <x v="0"/>
  </r>
  <r>
    <x v="814"/>
    <s v="60 CAKE CASES DOLLY GIRL DESIGN"/>
    <n v="5438"/>
    <x v="849"/>
    <x v="41"/>
    <x v="882"/>
    <x v="0"/>
  </r>
  <r>
    <x v="815"/>
    <s v="ILLUSTRATED CAT BOWL "/>
    <n v="5430.77"/>
    <x v="850"/>
    <x v="41"/>
    <x v="883"/>
    <x v="0"/>
  </r>
  <r>
    <x v="816"/>
    <s v="EMPIRE UNION JACK TV DINNER TRAY"/>
    <n v="5426.22"/>
    <x v="851"/>
    <x v="41"/>
    <x v="884"/>
    <x v="0"/>
  </r>
  <r>
    <x v="817"/>
    <s v="SMALL ZINC HEART WALL ORGANISER"/>
    <n v="5416.18"/>
    <x v="852"/>
    <x v="41"/>
    <x v="885"/>
    <x v="0"/>
  </r>
  <r>
    <x v="818"/>
    <s v="CHARLOTTE BAG VINTAGE ALPHABET "/>
    <n v="5407.58"/>
    <x v="853"/>
    <x v="41"/>
    <x v="886"/>
    <x v="0"/>
  </r>
  <r>
    <x v="819"/>
    <s v="SET OF THREE VINTAGE GIFT WRAPS"/>
    <n v="5404.06"/>
    <x v="854"/>
    <x v="41"/>
    <x v="887"/>
    <x v="0"/>
  </r>
  <r>
    <x v="820"/>
    <s v="KASHMIR FOLKART TUMBLERS"/>
    <n v="5396.64"/>
    <x v="266"/>
    <x v="41"/>
    <x v="888"/>
    <x v="0"/>
  </r>
  <r>
    <x v="821"/>
    <s v="CAKE STAND LACE WHITE"/>
    <n v="5378.41"/>
    <x v="646"/>
    <x v="41"/>
    <x v="889"/>
    <x v="0"/>
  </r>
  <r>
    <x v="822"/>
    <s v="VINTAGE DOILY DELUXE SEWING KIT "/>
    <n v="5377.81"/>
    <x v="766"/>
    <x v="41"/>
    <x v="890"/>
    <x v="0"/>
  </r>
  <r>
    <x v="502"/>
    <s v="RETRO SPORT PARTY BAG + STICKER SET"/>
    <n v="5376.68"/>
    <x v="855"/>
    <x v="41"/>
    <x v="891"/>
    <x v="0"/>
  </r>
  <r>
    <x v="823"/>
    <s v="FLORAL FOLK STATIONERY SET"/>
    <n v="5366.54"/>
    <x v="856"/>
    <x v="41"/>
    <x v="892"/>
    <x v="0"/>
  </r>
  <r>
    <x v="824"/>
    <s v="WOOLLY HAT SOCK GLOVE ADVENT STRING"/>
    <n v="5347.75"/>
    <x v="249"/>
    <x v="41"/>
    <x v="893"/>
    <x v="0"/>
  </r>
  <r>
    <x v="825"/>
    <s v="SWALLOWS GREETING CARD"/>
    <n v="5333.92"/>
    <x v="857"/>
    <x v="41"/>
    <x v="894"/>
    <x v="0"/>
  </r>
  <r>
    <x v="826"/>
    <s v="ASSORTED COLOUR T-LIGHT HOLDER"/>
    <n v="5331.65"/>
    <x v="858"/>
    <x v="41"/>
    <x v="895"/>
    <x v="0"/>
  </r>
  <r>
    <x v="827"/>
    <s v="TRAVEL CARD WALLET KEEP CALM"/>
    <n v="5314.9"/>
    <x v="859"/>
    <x v="41"/>
    <x v="896"/>
    <x v="0"/>
  </r>
  <r>
    <x v="828"/>
    <s v="ALPHABET STENCIL CRAFT"/>
    <n v="5296.4"/>
    <x v="813"/>
    <x v="41"/>
    <x v="897"/>
    <x v="0"/>
  </r>
  <r>
    <x v="829"/>
    <s v="CHARLIE + LOLA BISCUITS TINS"/>
    <n v="5293.38"/>
    <x v="860"/>
    <x v="41"/>
    <x v="898"/>
    <x v="0"/>
  </r>
  <r>
    <x v="406"/>
    <s v="RED SPOTTY PEG BAG"/>
    <n v="5289.19"/>
    <x v="861"/>
    <x v="41"/>
    <x v="899"/>
    <x v="0"/>
  </r>
  <r>
    <x v="625"/>
    <s v="12 PENCILS SMALL TUBE RED SPOTTY"/>
    <n v="5281.93"/>
    <x v="862"/>
    <x v="41"/>
    <x v="900"/>
    <x v="0"/>
  </r>
  <r>
    <x v="830"/>
    <s v="RETROSPOT LAMP"/>
    <n v="5278.59"/>
    <x v="863"/>
    <x v="41"/>
    <x v="901"/>
    <x v="0"/>
  </r>
  <r>
    <x v="831"/>
    <s v="RED METAL BEACH SPADE "/>
    <n v="5274.07"/>
    <x v="864"/>
    <x v="41"/>
    <x v="902"/>
    <x v="0"/>
  </r>
  <r>
    <x v="832"/>
    <s v="FAIRY CAKE CANDLES"/>
    <n v="5270.84"/>
    <x v="865"/>
    <x v="41"/>
    <x v="903"/>
    <x v="0"/>
  </r>
  <r>
    <x v="833"/>
    <s v="CITRONELLA CANDLE FLOWERPOT"/>
    <n v="5254.66"/>
    <x v="866"/>
    <x v="41"/>
    <x v="904"/>
    <x v="0"/>
  </r>
  <r>
    <x v="834"/>
    <s v="BISCUIT TIN VINTAGE RED"/>
    <n v="5253.53"/>
    <x v="867"/>
    <x v="41"/>
    <x v="905"/>
    <x v="0"/>
  </r>
  <r>
    <x v="835"/>
    <s v="VINTAGE BILLBOARD DRINK ME MUG"/>
    <n v="5252.7"/>
    <x v="352"/>
    <x v="41"/>
    <x v="906"/>
    <x v="0"/>
  </r>
  <r>
    <x v="836"/>
    <s v="TV DINNER TRAY DOLLY GIRL"/>
    <n v="5246.24"/>
    <x v="294"/>
    <x v="41"/>
    <x v="907"/>
    <x v="0"/>
  </r>
  <r>
    <x v="837"/>
    <s v="3 HOOK HANGER MAGIC GARDEN"/>
    <n v="5245.52"/>
    <x v="868"/>
    <x v="41"/>
    <x v="908"/>
    <x v="0"/>
  </r>
  <r>
    <x v="838"/>
    <s v="TABLECLOTH RED APPLES DESIGN "/>
    <n v="5228.78"/>
    <x v="725"/>
    <x v="42"/>
    <x v="909"/>
    <x v="0"/>
  </r>
  <r>
    <x v="839"/>
    <s v="METAL SIGN HER DINNER IS SERVED "/>
    <n v="5222.49"/>
    <x v="869"/>
    <x v="42"/>
    <x v="910"/>
    <x v="0"/>
  </r>
  <r>
    <x v="840"/>
    <s v="DOORMAT WELCOME SUNRISE"/>
    <n v="5221.99"/>
    <x v="870"/>
    <x v="42"/>
    <x v="911"/>
    <x v="0"/>
  </r>
  <r>
    <x v="841"/>
    <s v="SMALL IVORY HEART WALL ORGANISER"/>
    <n v="5219.1"/>
    <x v="871"/>
    <x v="42"/>
    <x v="912"/>
    <x v="0"/>
  </r>
  <r>
    <x v="842"/>
    <s v="SEWING BOX RETROSPOT DESIGN "/>
    <n v="5215.01"/>
    <x v="872"/>
    <x v="42"/>
    <x v="913"/>
    <x v="0"/>
  </r>
  <r>
    <x v="843"/>
    <s v="GLAMOROUS  MUG"/>
    <n v="5213.49"/>
    <x v="873"/>
    <x v="42"/>
    <x v="914"/>
    <x v="0"/>
  </r>
  <r>
    <x v="844"/>
    <s v="ENAMEL WASH BOWL CREAM"/>
    <n v="5198.99"/>
    <x v="874"/>
    <x v="42"/>
    <x v="915"/>
    <x v="0"/>
  </r>
  <r>
    <x v="845"/>
    <s v="AIRLINE BAG VINTAGE JET SET RED"/>
    <n v="5197.47"/>
    <x v="875"/>
    <x v="42"/>
    <x v="916"/>
    <x v="0"/>
  </r>
  <r>
    <x v="846"/>
    <s v="SET OF 3 WOODEN HEART DECORATIONS"/>
    <n v="5184.69"/>
    <x v="876"/>
    <x v="42"/>
    <x v="917"/>
    <x v="0"/>
  </r>
  <r>
    <x v="847"/>
    <s v="METAL SIGN NEIGHBOURHOOD WITCH "/>
    <n v="5182.86"/>
    <x v="877"/>
    <x v="42"/>
    <x v="918"/>
    <x v="0"/>
  </r>
  <r>
    <x v="848"/>
    <s v="SET OF 6 NATIVITY MAGNETS "/>
    <n v="5170.1"/>
    <x v="878"/>
    <x v="42"/>
    <x v="919"/>
    <x v="0"/>
  </r>
  <r>
    <x v="849"/>
    <s v="CHRISTMAS GINGHAM STAR"/>
    <n v="5169.16"/>
    <x v="879"/>
    <x v="42"/>
    <x v="920"/>
    <x v="0"/>
  </r>
  <r>
    <x v="850"/>
    <s v="WATERING CAN GREEN DINOSAUR"/>
    <n v="5165.76"/>
    <x v="880"/>
    <x v="42"/>
    <x v="921"/>
    <x v="0"/>
  </r>
  <r>
    <x v="830"/>
    <s v="RETRO SPOT LAMP"/>
    <n v="5164.42"/>
    <x v="881"/>
    <x v="42"/>
    <x v="922"/>
    <x v="0"/>
  </r>
  <r>
    <x v="851"/>
    <s v="PENS ASSORTED FUNNY FACE"/>
    <n v="5153.28"/>
    <x v="882"/>
    <x v="42"/>
    <x v="923"/>
    <x v="0"/>
  </r>
  <r>
    <x v="852"/>
    <s v="36 PENCILS TUBE WOODLAND"/>
    <n v="5149.99"/>
    <x v="883"/>
    <x v="42"/>
    <x v="924"/>
    <x v="0"/>
  </r>
  <r>
    <x v="853"/>
    <s v="LARGE CERAMIC TOP STORAGE JAR"/>
    <n v="5147.66"/>
    <x v="884"/>
    <x v="42"/>
    <x v="925"/>
    <x v="0"/>
  </r>
  <r>
    <x v="854"/>
    <s v="STRAWBERRY RAFFIA FOOD COVER"/>
    <n v="5144.38"/>
    <x v="885"/>
    <x v="42"/>
    <x v="926"/>
    <x v="0"/>
  </r>
  <r>
    <x v="855"/>
    <s v="REGENCY TEA STRAINER"/>
    <n v="5143.69"/>
    <x v="886"/>
    <x v="42"/>
    <x v="927"/>
    <x v="0"/>
  </r>
  <r>
    <x v="856"/>
    <s v="36 FOIL HEART CAKE CASES"/>
    <n v="5130.22"/>
    <x v="887"/>
    <x v="42"/>
    <x v="928"/>
    <x v="0"/>
  </r>
  <r>
    <x v="857"/>
    <s v="PINK OWL SOFT TOY"/>
    <n v="5127.97"/>
    <x v="888"/>
    <x v="42"/>
    <x v="929"/>
    <x v="0"/>
  </r>
  <r>
    <x v="753"/>
    <s v="RED SPOTS  WRAP "/>
    <n v="5126"/>
    <x v="889"/>
    <x v="42"/>
    <x v="930"/>
    <x v="0"/>
  </r>
  <r>
    <x v="756"/>
    <s v="GINGHAM HEART DECORATION"/>
    <n v="5125.46"/>
    <x v="890"/>
    <x v="42"/>
    <x v="931"/>
    <x v="0"/>
  </r>
  <r>
    <x v="858"/>
    <s v="6 RIBBONS ELEGANT CHRISTMAS "/>
    <n v="5122.94"/>
    <x v="891"/>
    <x v="42"/>
    <x v="932"/>
    <x v="0"/>
  </r>
  <r>
    <x v="859"/>
    <s v="FIVE HEART HANGING DECORATION"/>
    <n v="5119.71"/>
    <x v="892"/>
    <x v="42"/>
    <x v="933"/>
    <x v="0"/>
  </r>
  <r>
    <x v="860"/>
    <s v="SKULLS  WATER TRANSFER TATTOOS "/>
    <n v="5119.69"/>
    <x v="893"/>
    <x v="42"/>
    <x v="934"/>
    <x v="0"/>
  </r>
  <r>
    <x v="861"/>
    <s v="WASH BAG VINTAGE ROSE PAISLEY"/>
    <n v="5112.83"/>
    <x v="894"/>
    <x v="42"/>
    <x v="935"/>
    <x v="0"/>
  </r>
  <r>
    <x v="862"/>
    <s v="WOODLAND DESIGN  COTTON TOTE BAG"/>
    <n v="5108.42"/>
    <x v="895"/>
    <x v="42"/>
    <x v="936"/>
    <x v="0"/>
  </r>
  <r>
    <x v="230"/>
    <s v="HAND WARMER RED POLKA DOT"/>
    <n v="5101.2"/>
    <x v="896"/>
    <x v="42"/>
    <x v="937"/>
    <x v="0"/>
  </r>
  <r>
    <x v="863"/>
    <s v="FOOT STOOL HOME SWEET HOME "/>
    <n v="5097.65"/>
    <x v="726"/>
    <x v="42"/>
    <x v="938"/>
    <x v="0"/>
  </r>
  <r>
    <x v="864"/>
    <s v="BISCUIT TIN VINTAGE CHRISTMAS"/>
    <n v="5088.45"/>
    <x v="897"/>
    <x v="42"/>
    <x v="939"/>
    <x v="0"/>
  </r>
  <r>
    <x v="865"/>
    <s v="DOCTOR'S BAG SOFT TOY"/>
    <n v="5086.63"/>
    <x v="898"/>
    <x v="42"/>
    <x v="940"/>
    <x v="0"/>
  </r>
  <r>
    <x v="866"/>
    <s v="FELTCRAFT GIRL AMELIE KIT"/>
    <n v="5083.89"/>
    <x v="899"/>
    <x v="42"/>
    <x v="941"/>
    <x v="0"/>
  </r>
  <r>
    <x v="867"/>
    <s v="SET OF 12 MINI LOAF BAKING CASES"/>
    <n v="5078.43"/>
    <x v="900"/>
    <x v="42"/>
    <x v="942"/>
    <x v="0"/>
  </r>
  <r>
    <x v="868"/>
    <s v="PANTRY MAGNETIC  SHOPPING LIST"/>
    <n v="5068.4"/>
    <x v="901"/>
    <x v="42"/>
    <x v="943"/>
    <x v="0"/>
  </r>
  <r>
    <x v="869"/>
    <s v="DOORMAT FRIENDSHIP "/>
    <n v="5067.02"/>
    <x v="902"/>
    <x v="42"/>
    <x v="944"/>
    <x v="0"/>
  </r>
  <r>
    <x v="870"/>
    <s v="POLYESTER FILLER PAD 40x40cm"/>
    <n v="5054.7"/>
    <x v="903"/>
    <x v="42"/>
    <x v="945"/>
    <x v="0"/>
  </r>
  <r>
    <x v="871"/>
    <s v="PIZZA PLATE IN BOX"/>
    <n v="5050.01"/>
    <x v="904"/>
    <x v="42"/>
    <x v="946"/>
    <x v="0"/>
  </r>
  <r>
    <x v="872"/>
    <s v="PACK OF SIX LED TEA LIGHTS"/>
    <n v="5048.72"/>
    <x v="905"/>
    <x v="42"/>
    <x v="947"/>
    <x v="0"/>
  </r>
  <r>
    <x v="873"/>
    <s v="PACK OF 6 HANDBAG GIFT BOXES"/>
    <n v="5044.8"/>
    <x v="906"/>
    <x v="42"/>
    <x v="948"/>
    <x v="0"/>
  </r>
  <r>
    <x v="874"/>
    <s v="VINTAGE CHRISTMAS TABLECLOTH"/>
    <n v="5037.96"/>
    <x v="907"/>
    <x v="42"/>
    <x v="949"/>
    <x v="0"/>
  </r>
  <r>
    <x v="875"/>
    <s v="SET 3 PAPER VINTAGE CHICK PAPER EGG"/>
    <n v="5023.5"/>
    <x v="399"/>
    <x v="42"/>
    <x v="950"/>
    <x v="0"/>
  </r>
  <r>
    <x v="876"/>
    <s v="POTTING SHED TWINE"/>
    <n v="5011.31"/>
    <x v="908"/>
    <x v="42"/>
    <x v="951"/>
    <x v="0"/>
  </r>
  <r>
    <x v="877"/>
    <s v="WALL ART KEEP CALM "/>
    <n v="5003.04"/>
    <x v="909"/>
    <x v="42"/>
    <x v="952"/>
    <x v="0"/>
  </r>
  <r>
    <x v="878"/>
    <s v="DOORMAT PEACE ON EARTH BLUE"/>
    <n v="5000.6"/>
    <x v="910"/>
    <x v="42"/>
    <x v="953"/>
    <x v="0"/>
  </r>
  <r>
    <x v="879"/>
    <s v="BLUE SAVANNAH PICNIC HAMPER FOR 2"/>
    <n v="4999.79"/>
    <x v="911"/>
    <x v="42"/>
    <x v="954"/>
    <x v="0"/>
  </r>
  <r>
    <x v="880"/>
    <s v="BUBBLEGUM RING ASSORTED"/>
    <n v="4997.28"/>
    <x v="912"/>
    <x v="42"/>
    <x v="955"/>
    <x v="0"/>
  </r>
  <r>
    <x v="881"/>
    <s v="ENGLISH ROSE DESIGN PEG BAG"/>
    <n v="4993.52"/>
    <x v="913"/>
    <x v="42"/>
    <x v="956"/>
    <x v="0"/>
  </r>
  <r>
    <x v="882"/>
    <s v="SET OF 4 NAPKIN CHARMS CUTLERY"/>
    <n v="4983.12"/>
    <x v="914"/>
    <x v="42"/>
    <x v="957"/>
    <x v="0"/>
  </r>
  <r>
    <x v="883"/>
    <s v="LANDMARK FRAME COVENT GARDEN "/>
    <n v="4974.51"/>
    <x v="915"/>
    <x v="42"/>
    <x v="958"/>
    <x v="0"/>
  </r>
  <r>
    <x v="884"/>
    <s v="TRADITIONAL PICK UP STICKS GAME "/>
    <n v="4944.37"/>
    <x v="916"/>
    <x v="42"/>
    <x v="959"/>
    <x v="0"/>
  </r>
  <r>
    <x v="885"/>
    <s v="APPLE BATH SPONGE"/>
    <n v="4937.62"/>
    <x v="917"/>
    <x v="42"/>
    <x v="960"/>
    <x v="0"/>
  </r>
  <r>
    <x v="886"/>
    <s v="HEART WOODEN CHRISTMAS DECORATION"/>
    <n v="4930.01"/>
    <x v="918"/>
    <x v="42"/>
    <x v="961"/>
    <x v="0"/>
  </r>
  <r>
    <x v="887"/>
    <s v="ANTIQUE TALL SWIRLGLASS TRINKET POT"/>
    <n v="4924.62"/>
    <x v="919"/>
    <x v="42"/>
    <x v="962"/>
    <x v="0"/>
  </r>
  <r>
    <x v="616"/>
    <s v="HOOK, 5 HANGER ,MAGIC TOADSTOOL RED"/>
    <n v="4915.4"/>
    <x v="173"/>
    <x v="42"/>
    <x v="963"/>
    <x v="0"/>
  </r>
  <r>
    <x v="888"/>
    <s v="STRAWBERRY BATH SPONGE "/>
    <n v="4901.57"/>
    <x v="920"/>
    <x v="42"/>
    <x v="964"/>
    <x v="0"/>
  </r>
  <r>
    <x v="889"/>
    <s v="CIRCUS PARADE BABY GIFT SET"/>
    <n v="4896.55"/>
    <x v="921"/>
    <x v="42"/>
    <x v="965"/>
    <x v="0"/>
  </r>
  <r>
    <x v="890"/>
    <s v="FRYING PAN RED POLKADOT "/>
    <n v="4894.39"/>
    <x v="919"/>
    <x v="42"/>
    <x v="966"/>
    <x v="0"/>
  </r>
  <r>
    <x v="891"/>
    <s v="ROLL WRAP 50'S CHRISTMAS"/>
    <n v="4880.65"/>
    <x v="922"/>
    <x v="42"/>
    <x v="967"/>
    <x v="0"/>
  </r>
  <r>
    <x v="892"/>
    <s v="DAIRY MAID LARGE MILK JUG"/>
    <n v="4877.81"/>
    <x v="923"/>
    <x v="42"/>
    <x v="968"/>
    <x v="0"/>
  </r>
  <r>
    <x v="893"/>
    <s v="TEA PARTY BIRTHDAY CARD"/>
    <n v="4877.11"/>
    <x v="924"/>
    <x v="42"/>
    <x v="969"/>
    <x v="0"/>
  </r>
  <r>
    <x v="894"/>
    <s v="PEACE WOODEN BLOCK LETTERS"/>
    <n v="4873.03"/>
    <x v="925"/>
    <x v="42"/>
    <x v="970"/>
    <x v="0"/>
  </r>
  <r>
    <x v="895"/>
    <s v="PARTY CONES CANDY ASSORTED"/>
    <n v="4872.09"/>
    <x v="926"/>
    <x v="42"/>
    <x v="971"/>
    <x v="0"/>
  </r>
  <r>
    <x v="896"/>
    <s v="PLAYING CARDS KEEP CALM &amp; CARRY ON"/>
    <n v="4864.3"/>
    <x v="917"/>
    <x v="42"/>
    <x v="972"/>
    <x v="0"/>
  </r>
  <r>
    <x v="897"/>
    <s v="GROW YOUR OWN FLOWERS SET OF 3"/>
    <n v="4852.77"/>
    <x v="927"/>
    <x v="42"/>
    <x v="973"/>
    <x v="0"/>
  </r>
  <r>
    <x v="898"/>
    <s v="WOODLAND  HEIGHT CHART STICKERS "/>
    <n v="4844.34"/>
    <x v="928"/>
    <x v="42"/>
    <x v="974"/>
    <x v="0"/>
  </r>
  <r>
    <x v="899"/>
    <s v="ASSTD DESIGN BUBBLE GUM RING"/>
    <n v="4840.47"/>
    <x v="929"/>
    <x v="42"/>
    <x v="975"/>
    <x v="0"/>
  </r>
  <r>
    <x v="900"/>
    <s v="BALLOONS  WRITING SET "/>
    <n v="4836.13"/>
    <x v="830"/>
    <x v="42"/>
    <x v="976"/>
    <x v="0"/>
  </r>
  <r>
    <x v="901"/>
    <s v="LANDMARK FRAME OXFORD STREET"/>
    <n v="4830.53"/>
    <x v="930"/>
    <x v="42"/>
    <x v="977"/>
    <x v="0"/>
  </r>
  <r>
    <x v="902"/>
    <s v="HOOK, 5 HANGER , MAGIC TOADSTOOL"/>
    <n v="4824.9"/>
    <x v="931"/>
    <x v="42"/>
    <x v="978"/>
    <x v="0"/>
  </r>
  <r>
    <x v="903"/>
    <s v="RETROSPOT GIANT TUBE MATCHES"/>
    <n v="4823.25"/>
    <x v="932"/>
    <x v="42"/>
    <x v="979"/>
    <x v="0"/>
  </r>
  <r>
    <x v="904"/>
    <s v="LANDMARK FRAME NOTTING HILL "/>
    <n v="4818.07"/>
    <x v="930"/>
    <x v="42"/>
    <x v="980"/>
    <x v="0"/>
  </r>
  <r>
    <x v="905"/>
    <s v="COFFEE MUG BLUE PAISLEY DESIGN"/>
    <n v="4816.98"/>
    <x v="933"/>
    <x v="42"/>
    <x v="981"/>
    <x v="0"/>
  </r>
  <r>
    <x v="906"/>
    <s v="SET 12 RETRO WHITE CHALK STICKS"/>
    <n v="4815.77"/>
    <x v="934"/>
    <x v="42"/>
    <x v="982"/>
    <x v="0"/>
  </r>
  <r>
    <x v="907"/>
    <s v="SPACEBOY TV DINNER TRAY"/>
    <n v="4815.36"/>
    <x v="935"/>
    <x v="42"/>
    <x v="983"/>
    <x v="0"/>
  </r>
  <r>
    <x v="908"/>
    <s v="CHOCOLATE BOX RIBBONS "/>
    <n v="4813.65"/>
    <x v="936"/>
    <x v="42"/>
    <x v="984"/>
    <x v="0"/>
  </r>
  <r>
    <x v="909"/>
    <s v="BALLOON PUMP WITH 10 BALLOONS"/>
    <n v="4811.49"/>
    <x v="937"/>
    <x v="42"/>
    <x v="985"/>
    <x v="0"/>
  </r>
  <r>
    <x v="910"/>
    <s v="SET/3 OCEAN SCENT CANDLE JEWEL BOX"/>
    <n v="4803.03"/>
    <x v="938"/>
    <x v="42"/>
    <x v="986"/>
    <x v="0"/>
  </r>
  <r>
    <x v="911"/>
    <s v="MAGNETS PACK OF 4 CHILDHOOD MEMORY"/>
    <n v="4799.6"/>
    <x v="939"/>
    <x v="42"/>
    <x v="987"/>
    <x v="0"/>
  </r>
  <r>
    <x v="781"/>
    <s v="RED SPOTTY CHILDS UMBRELLA"/>
    <n v="4794.29"/>
    <x v="497"/>
    <x v="42"/>
    <x v="988"/>
    <x v="0"/>
  </r>
  <r>
    <x v="912"/>
    <s v="COFFEE MUG PINK PAISLEY DESIGN"/>
    <n v="4777.83"/>
    <x v="940"/>
    <x v="42"/>
    <x v="989"/>
    <x v="0"/>
  </r>
  <r>
    <x v="746"/>
    <s v="TEA BAG PLATE RED RETROSPOT"/>
    <n v="4776.69"/>
    <x v="941"/>
    <x v="42"/>
    <x v="990"/>
    <x v="0"/>
  </r>
  <r>
    <x v="913"/>
    <s v="FRENCH BATHROOM SIGN BLUE METAL"/>
    <n v="4775.95"/>
    <x v="942"/>
    <x v="42"/>
    <x v="991"/>
    <x v="0"/>
  </r>
  <r>
    <x v="914"/>
    <s v="SET OF 5 PANCAKE DAY MAGNETS"/>
    <n v="4771.76"/>
    <x v="943"/>
    <x v="42"/>
    <x v="992"/>
    <x v="0"/>
  </r>
  <r>
    <x v="915"/>
    <s v="BULL DOG BOTTLE OPENER"/>
    <n v="4764.5"/>
    <x v="944"/>
    <x v="42"/>
    <x v="993"/>
    <x v="0"/>
  </r>
  <r>
    <x v="916"/>
    <s v="TRADTIONAL ALPHABET STAMP SET"/>
    <n v="4752.31"/>
    <x v="703"/>
    <x v="42"/>
    <x v="994"/>
    <x v="0"/>
  </r>
  <r>
    <x v="917"/>
    <s v="BLUE VINTAGE SPOT BEAKER"/>
    <n v="4747.62"/>
    <x v="945"/>
    <x v="42"/>
    <x v="995"/>
    <x v="0"/>
  </r>
  <r>
    <x v="918"/>
    <s v="LANDMARK FRAME LONDON BRIDGE "/>
    <n v="4741.37"/>
    <x v="946"/>
    <x v="42"/>
    <x v="996"/>
    <x v="0"/>
  </r>
  <r>
    <x v="919"/>
    <s v="BLUE POLKADOT BOWL"/>
    <n v="4734.47"/>
    <x v="947"/>
    <x v="42"/>
    <x v="997"/>
    <x v="0"/>
  </r>
  <r>
    <x v="920"/>
    <s v="CHRISTMAS RETROSPOT ANGEL WOOD"/>
    <n v="4732.39"/>
    <x v="948"/>
    <x v="42"/>
    <x v="998"/>
    <x v="0"/>
  </r>
  <r>
    <x v="921"/>
    <s v="CAMOUFLAGE DESIGN TEDDY"/>
    <n v="4727.66"/>
    <x v="949"/>
    <x v="42"/>
    <x v="999"/>
    <x v="0"/>
  </r>
  <r>
    <x v="922"/>
    <s v="SPACEBOY MINI BACKPACK"/>
    <n v="4726.59"/>
    <x v="294"/>
    <x v="42"/>
    <x v="1000"/>
    <x v="0"/>
  </r>
  <r>
    <x v="923"/>
    <s v="MONSTERS STENCIL CRAFT"/>
    <n v="4726.05"/>
    <x v="926"/>
    <x v="42"/>
    <x v="1001"/>
    <x v="0"/>
  </r>
  <r>
    <x v="924"/>
    <s v="TOILET METAL SIGN"/>
    <n v="4712.05"/>
    <x v="950"/>
    <x v="42"/>
    <x v="1002"/>
    <x v="0"/>
  </r>
  <r>
    <x v="925"/>
    <s v="TREASURE TIN GYMKHANA DESIGN"/>
    <n v="4709.07"/>
    <x v="951"/>
    <x v="42"/>
    <x v="1003"/>
    <x v="0"/>
  </r>
  <r>
    <x v="926"/>
    <s v="FANCY FONT BIRTHDAY CARD, "/>
    <n v="4707.38"/>
    <x v="952"/>
    <x v="42"/>
    <x v="1004"/>
    <x v="0"/>
  </r>
  <r>
    <x v="927"/>
    <s v="CHARLIE+LOLA RED HOT WATER BOTTLE "/>
    <n v="4706.52"/>
    <x v="953"/>
    <x v="42"/>
    <x v="1005"/>
    <x v="0"/>
  </r>
  <r>
    <x v="928"/>
    <s v="ABC TREASURE BOOK BOX "/>
    <n v="4697.58"/>
    <x v="954"/>
    <x v="42"/>
    <x v="1006"/>
    <x v="0"/>
  </r>
  <r>
    <x v="929"/>
    <s v="UNION JACK FLAG PASSPORT COVER "/>
    <n v="4692.08"/>
    <x v="955"/>
    <x v="42"/>
    <x v="1007"/>
    <x v="0"/>
  </r>
  <r>
    <x v="930"/>
    <s v="DOOR MAT BIRD ON THE WIRE"/>
    <n v="4691.77"/>
    <x v="956"/>
    <x v="42"/>
    <x v="1008"/>
    <x v="0"/>
  </r>
  <r>
    <x v="343"/>
    <s v="RED SPOTTY CHILDS APRON"/>
    <n v="4686.03"/>
    <x v="957"/>
    <x v="42"/>
    <x v="1009"/>
    <x v="0"/>
  </r>
  <r>
    <x v="931"/>
    <s v="MAKE YOUR OWN FLOWERPOWER CARD KIT"/>
    <n v="4684.21"/>
    <x v="958"/>
    <x v="42"/>
    <x v="1010"/>
    <x v="0"/>
  </r>
  <r>
    <x v="932"/>
    <s v="SET OF 3 CAKE TINS SKETCHBOOK"/>
    <n v="4678.71"/>
    <x v="502"/>
    <x v="42"/>
    <x v="1011"/>
    <x v="0"/>
  </r>
  <r>
    <x v="933"/>
    <s v="IVORY GIANT GARDEN THERMOMETER"/>
    <n v="4655.97"/>
    <x v="959"/>
    <x v="42"/>
    <x v="1012"/>
    <x v="0"/>
  </r>
  <r>
    <x v="934"/>
    <s v="BLUE PAPER PARASOL "/>
    <n v="4655.94"/>
    <x v="960"/>
    <x v="42"/>
    <x v="1013"/>
    <x v="0"/>
  </r>
  <r>
    <x v="935"/>
    <s v="PINK  SPOTTY PLATE "/>
    <n v="4650.16"/>
    <x v="961"/>
    <x v="42"/>
    <x v="1014"/>
    <x v="0"/>
  </r>
  <r>
    <x v="936"/>
    <s v="MODERN FLORAL STATIONERY SET"/>
    <n v="4646.23"/>
    <x v="962"/>
    <x v="42"/>
    <x v="1015"/>
    <x v="0"/>
  </r>
  <r>
    <x v="937"/>
    <s v="RED SPOTTY APRON "/>
    <n v="4644.06"/>
    <x v="963"/>
    <x v="42"/>
    <x v="1016"/>
    <x v="0"/>
  </r>
  <r>
    <x v="938"/>
    <s v="RIBBON REEL MAKING SNOWMEN "/>
    <n v="4643.23"/>
    <x v="964"/>
    <x v="42"/>
    <x v="1017"/>
    <x v="0"/>
  </r>
  <r>
    <x v="939"/>
    <s v="COLOURING PENCILS BROWN TUBE"/>
    <n v="4642.6"/>
    <x v="965"/>
    <x v="42"/>
    <x v="1018"/>
    <x v="0"/>
  </r>
  <r>
    <x v="940"/>
    <s v="STAR WOODEN CHRISTMAS DECORATION"/>
    <n v="4631.33"/>
    <x v="966"/>
    <x v="42"/>
    <x v="1019"/>
    <x v="0"/>
  </r>
  <r>
    <x v="941"/>
    <s v="CERAMIC CAKE DESIGN SPOTTED PLATE"/>
    <n v="4625.49"/>
    <x v="967"/>
    <x v="42"/>
    <x v="1020"/>
    <x v="0"/>
  </r>
  <r>
    <x v="942"/>
    <s v="TRAY, BREAKFAST IN BED"/>
    <n v="4608.86"/>
    <x v="968"/>
    <x v="42"/>
    <x v="1021"/>
    <x v="0"/>
  </r>
  <r>
    <x v="943"/>
    <s v="FEATHER PEN,HOT PINK"/>
    <n v="4603.92"/>
    <x v="969"/>
    <x v="42"/>
    <x v="1022"/>
    <x v="0"/>
  </r>
  <r>
    <x v="944"/>
    <s v="POPPY'S PLAYHOUSE BATHROOM"/>
    <n v="4602.72"/>
    <x v="970"/>
    <x v="42"/>
    <x v="1023"/>
    <x v="0"/>
  </r>
  <r>
    <x v="945"/>
    <s v="CHRISTMAS GINGHAM TREE"/>
    <n v="4599.97"/>
    <x v="971"/>
    <x v="42"/>
    <x v="1024"/>
    <x v="0"/>
  </r>
  <r>
    <x v="946"/>
    <s v="PACK OF 6 SANDCASTLE FLAGS ASSORTED"/>
    <n v="4595.79"/>
    <x v="972"/>
    <x v="42"/>
    <x v="1025"/>
    <x v="0"/>
  </r>
  <r>
    <x v="947"/>
    <s v="PACK OF 20 NAPKINS RED APPLES"/>
    <n v="4590.55"/>
    <x v="973"/>
    <x v="42"/>
    <x v="1026"/>
    <x v="0"/>
  </r>
  <r>
    <x v="948"/>
    <s v="BLUE POLKADOT PLATE "/>
    <n v="4589.06"/>
    <x v="184"/>
    <x v="42"/>
    <x v="1027"/>
    <x v="0"/>
  </r>
  <r>
    <x v="949"/>
    <s v="VINTAGE BILLBOARD LOVE/HATE MUG"/>
    <n v="4587.91"/>
    <x v="974"/>
    <x v="42"/>
    <x v="1028"/>
    <x v="0"/>
  </r>
  <r>
    <x v="950"/>
    <s v="PINK  HEART SHAPE LOVE BUCKET "/>
    <n v="4580.57"/>
    <x v="494"/>
    <x v="42"/>
    <x v="1029"/>
    <x v="0"/>
  </r>
  <r>
    <x v="951"/>
    <s v="BOOM BOX SPEAKER BOYS"/>
    <n v="4578.19"/>
    <x v="975"/>
    <x v="42"/>
    <x v="1030"/>
    <x v="0"/>
  </r>
  <r>
    <x v="952"/>
    <s v="PINK VINTAGE SPOT BEAKER"/>
    <n v="4572.41"/>
    <x v="976"/>
    <x v="42"/>
    <x v="1031"/>
    <x v="0"/>
  </r>
  <r>
    <x v="953"/>
    <s v="RED PAPER PARASOL"/>
    <n v="4568.51"/>
    <x v="591"/>
    <x v="42"/>
    <x v="1032"/>
    <x v="0"/>
  </r>
  <r>
    <x v="954"/>
    <s v="HOME SWEET HOME BLACKBOARD"/>
    <n v="4561.76"/>
    <x v="977"/>
    <x v="42"/>
    <x v="1033"/>
    <x v="0"/>
  </r>
  <r>
    <x v="955"/>
    <s v="SET OF 3 HANGING OWLS OLLIE BEAK"/>
    <n v="4557.97"/>
    <x v="978"/>
    <x v="42"/>
    <x v="1034"/>
    <x v="0"/>
  </r>
  <r>
    <x v="956"/>
    <s v="SET OF 16 VINTAGE PISTACHIO CUTLERY"/>
    <n v="4553.94"/>
    <x v="979"/>
    <x v="42"/>
    <x v="1035"/>
    <x v="0"/>
  </r>
  <r>
    <x v="957"/>
    <s v="S/4 BLUE ROUND DECOUPAGE BOXES"/>
    <n v="4549.73"/>
    <x v="980"/>
    <x v="42"/>
    <x v="1036"/>
    <x v="0"/>
  </r>
  <r>
    <x v="958"/>
    <s v="OFFICE MUG WARMER POLKADOT"/>
    <n v="4543.25"/>
    <x v="981"/>
    <x v="42"/>
    <x v="1037"/>
    <x v="0"/>
  </r>
  <r>
    <x v="959"/>
    <s v="SET OF 12 ROSE BOTANICAL T-LIGHTS"/>
    <n v="4541.12"/>
    <x v="982"/>
    <x v="42"/>
    <x v="1038"/>
    <x v="0"/>
  </r>
  <r>
    <x v="960"/>
    <s v="SET OF 60 I LOVE LONDON CAKE CASES "/>
    <n v="4527.2"/>
    <x v="983"/>
    <x v="42"/>
    <x v="1039"/>
    <x v="0"/>
  </r>
  <r>
    <x v="961"/>
    <s v="ANTIQUE GLASS HEART DECORATION "/>
    <n v="4526.78"/>
    <x v="984"/>
    <x v="42"/>
    <x v="1040"/>
    <x v="0"/>
  </r>
  <r>
    <x v="962"/>
    <s v="SMALL RED RETROSPOT MUG IN BOX "/>
    <n v="4526.7"/>
    <x v="985"/>
    <x v="42"/>
    <x v="1041"/>
    <x v="0"/>
  </r>
  <r>
    <x v="963"/>
    <s v="SANDWICH BATH SPONGE"/>
    <n v="4518.18"/>
    <x v="986"/>
    <x v="42"/>
    <x v="1042"/>
    <x v="0"/>
  </r>
  <r>
    <x v="964"/>
    <s v="REGENCY SUGAR TONGS"/>
    <n v="4515.22"/>
    <x v="987"/>
    <x v="42"/>
    <x v="1043"/>
    <x v="0"/>
  </r>
  <r>
    <x v="965"/>
    <s v="PARISIENNE CURIO CABINET"/>
    <n v="4514.58"/>
    <x v="988"/>
    <x v="42"/>
    <x v="1044"/>
    <x v="0"/>
  </r>
  <r>
    <x v="966"/>
    <s v="PIG KEYRING WITH LIGHT &amp; SOUND "/>
    <n v="4507.13"/>
    <x v="989"/>
    <x v="42"/>
    <x v="1045"/>
    <x v="0"/>
  </r>
  <r>
    <x v="967"/>
    <s v="CHRISTMAS HANGING STAR WITH BELL"/>
    <n v="4496.76"/>
    <x v="990"/>
    <x v="42"/>
    <x v="1046"/>
    <x v="0"/>
  </r>
  <r>
    <x v="968"/>
    <s v="PACK OF 12 SKULL TISSUES"/>
    <n v="4484.51"/>
    <x v="991"/>
    <x v="42"/>
    <x v="1047"/>
    <x v="0"/>
  </r>
  <r>
    <x v="969"/>
    <s v="HEADS AND TAILS SPORTING FUN"/>
    <n v="4483.1"/>
    <x v="992"/>
    <x v="42"/>
    <x v="1048"/>
    <x v="0"/>
  </r>
  <r>
    <x v="970"/>
    <s v="SET/3 ROSE CANDLE IN JEWELLED BOX"/>
    <n v="4476.62"/>
    <x v="993"/>
    <x v="42"/>
    <x v="1049"/>
    <x v="0"/>
  </r>
  <r>
    <x v="971"/>
    <s v="SMALL CERAMIC TOP STORAGE JAR "/>
    <n v="4476.01"/>
    <x v="994"/>
    <x v="42"/>
    <x v="1050"/>
    <x v="0"/>
  </r>
  <r>
    <x v="972"/>
    <s v="ANTIQUE ALL GLASS CANDLESTICK"/>
    <n v="4457"/>
    <x v="995"/>
    <x v="42"/>
    <x v="1051"/>
    <x v="0"/>
  </r>
  <r>
    <x v="973"/>
    <s v="GREEN VINTAGE SPOT BEAKER"/>
    <n v="4444.23"/>
    <x v="996"/>
    <x v="42"/>
    <x v="1052"/>
    <x v="0"/>
  </r>
  <r>
    <x v="974"/>
    <s v="WALL ART ONLY ONE PERSON "/>
    <n v="4436.27"/>
    <x v="997"/>
    <x v="42"/>
    <x v="1053"/>
    <x v="0"/>
  </r>
  <r>
    <x v="975"/>
    <s v="VINTAGE SEASIDE JIGSAW PUZZLES"/>
    <n v="4430.7"/>
    <x v="998"/>
    <x v="42"/>
    <x v="1054"/>
    <x v="0"/>
  </r>
  <r>
    <x v="387"/>
    <s v="CHILDS APRON SPACEBOY DESIGN"/>
    <n v="4430.42"/>
    <x v="999"/>
    <x v="42"/>
    <x v="1055"/>
    <x v="0"/>
  </r>
  <r>
    <x v="976"/>
    <s v="WILLOW BRANCH LIGHTS."/>
    <n v="4423.69"/>
    <x v="1000"/>
    <x v="42"/>
    <x v="1056"/>
    <x v="0"/>
  </r>
  <r>
    <x v="977"/>
    <s v="PEG BAG APPLES DESIGN"/>
    <n v="4422.22"/>
    <x v="469"/>
    <x v="42"/>
    <x v="1057"/>
    <x v="0"/>
  </r>
  <r>
    <x v="978"/>
    <s v="MAKE YOUR OWN MONSOON CARD KIT"/>
    <n v="4414.19"/>
    <x v="1001"/>
    <x v="42"/>
    <x v="1058"/>
    <x v="0"/>
  </r>
  <r>
    <x v="353"/>
    <s v="RETRO SPOT SMALL MILK JUG"/>
    <n v="4408.66"/>
    <x v="1002"/>
    <x v="42"/>
    <x v="1059"/>
    <x v="0"/>
  </r>
  <r>
    <x v="979"/>
    <s v="TEA TIME DES TEA COSY"/>
    <n v="4405.46"/>
    <x v="1003"/>
    <x v="42"/>
    <x v="1060"/>
    <x v="0"/>
  </r>
  <r>
    <x v="980"/>
    <s v="FRENCH ENAMEL CANDLEHOLDER"/>
    <n v="4401.12"/>
    <x v="1004"/>
    <x v="42"/>
    <x v="1061"/>
    <x v="0"/>
  </r>
  <r>
    <x v="981"/>
    <s v="S/4 VALENTINE DECOUPAGE HEART BOX"/>
    <n v="4399.06"/>
    <x v="1005"/>
    <x v="42"/>
    <x v="1062"/>
    <x v="0"/>
  </r>
  <r>
    <x v="982"/>
    <s v="OCEAN SCENT CANDLE IN JEWELLED BOX"/>
    <n v="4394.94"/>
    <x v="1006"/>
    <x v="42"/>
    <x v="1063"/>
    <x v="0"/>
  </r>
  <r>
    <x v="75"/>
    <s v="FANCY FONT HOME SWEET HOME DOORMAT"/>
    <n v="4378.65"/>
    <x v="1007"/>
    <x v="42"/>
    <x v="1064"/>
    <x v="0"/>
  </r>
  <r>
    <x v="983"/>
    <s v="CHEST OF DRAWERS GINGHAM HEART "/>
    <n v="4375.26"/>
    <x v="1008"/>
    <x v="42"/>
    <x v="1065"/>
    <x v="0"/>
  </r>
  <r>
    <x v="787"/>
    <s v="PINK SPOTTY BOWL"/>
    <n v="4370.18"/>
    <x v="1009"/>
    <x v="42"/>
    <x v="1066"/>
    <x v="0"/>
  </r>
  <r>
    <x v="984"/>
    <s v="SANDALWOOD FAN"/>
    <n v="4361.73"/>
    <x v="1010"/>
    <x v="42"/>
    <x v="1067"/>
    <x v="0"/>
  </r>
  <r>
    <x v="407"/>
    <s v="RETRO SPOT MUG"/>
    <n v="4360.71"/>
    <x v="1011"/>
    <x v="42"/>
    <x v="1068"/>
    <x v="0"/>
  </r>
  <r>
    <x v="985"/>
    <s v="BOYS ALPHABET IRON ON PATCHES"/>
    <n v="4360.46"/>
    <x v="1012"/>
    <x v="42"/>
    <x v="1069"/>
    <x v="0"/>
  </r>
  <r>
    <x v="986"/>
    <s v="ROLL WRAP VINTAGE CHRISTMAS"/>
    <n v="4355.1"/>
    <x v="1013"/>
    <x v="42"/>
    <x v="1070"/>
    <x v="0"/>
  </r>
  <r>
    <x v="987"/>
    <s v="VINTAGE UNION JACK SHOPPING BAG"/>
    <n v="4353.75"/>
    <x v="975"/>
    <x v="42"/>
    <x v="1071"/>
    <x v="0"/>
  </r>
  <r>
    <x v="988"/>
    <s v="SET OF 2 TINS VINTAGE BATHROOM "/>
    <n v="4349.33"/>
    <x v="1014"/>
    <x v="42"/>
    <x v="1072"/>
    <x v="0"/>
  </r>
  <r>
    <x v="713"/>
    <s v="RETROSPOT RED WASHING UP GLOVES"/>
    <n v="4349.26"/>
    <x v="548"/>
    <x v="42"/>
    <x v="1073"/>
    <x v="0"/>
  </r>
  <r>
    <x v="989"/>
    <s v="GREY FLORAL FELTCRAFT SHOULDER BAG"/>
    <n v="4338.83"/>
    <x v="1015"/>
    <x v="42"/>
    <x v="1074"/>
    <x v="0"/>
  </r>
  <r>
    <x v="990"/>
    <s v="LUNCH BOX WITH CUTLERY FAIRY CAKES "/>
    <n v="4327.86"/>
    <x v="1016"/>
    <x v="42"/>
    <x v="1075"/>
    <x v="0"/>
  </r>
  <r>
    <x v="991"/>
    <s v="CHRISTMAS RETROSPOT STAR WOOD"/>
    <n v="4320.05"/>
    <x v="1017"/>
    <x v="42"/>
    <x v="1076"/>
    <x v="0"/>
  </r>
  <r>
    <x v="992"/>
    <s v="TOAST ITS - I LOVE YOU "/>
    <n v="4315.58"/>
    <x v="1018"/>
    <x v="42"/>
    <x v="1077"/>
    <x v="0"/>
  </r>
  <r>
    <x v="993"/>
    <s v="CLASSIC CAFE SUGAR DISPENSER"/>
    <n v="4312.6"/>
    <x v="1019"/>
    <x v="42"/>
    <x v="1078"/>
    <x v="0"/>
  </r>
  <r>
    <x v="994"/>
    <s v="CERAMIC STRAWBERRY MONEY BOX"/>
    <n v="4310.55"/>
    <x v="982"/>
    <x v="42"/>
    <x v="1079"/>
    <x v="0"/>
  </r>
  <r>
    <x v="995"/>
    <s v="12 PENCILS TALL TUBE SKULLS"/>
    <n v="4309.25"/>
    <x v="1020"/>
    <x v="42"/>
    <x v="1080"/>
    <x v="0"/>
  </r>
  <r>
    <x v="935"/>
    <s v="PINK  POLKADOT PLATE "/>
    <n v="4300.54"/>
    <x v="964"/>
    <x v="42"/>
    <x v="1081"/>
    <x v="0"/>
  </r>
  <r>
    <x v="996"/>
    <s v="RED SPOTTY TABLECLOTH "/>
    <n v="4294.69"/>
    <x v="1021"/>
    <x v="42"/>
    <x v="1082"/>
    <x v="0"/>
  </r>
  <r>
    <x v="997"/>
    <s v="RECYCLED ACAPULCO MAT GREEN"/>
    <n v="4286.55"/>
    <x v="863"/>
    <x v="42"/>
    <x v="1083"/>
    <x v="0"/>
  </r>
  <r>
    <x v="998"/>
    <s v="SET OF 6 HERB TINS SKETCHBOOK"/>
    <n v="4282.57"/>
    <x v="1022"/>
    <x v="42"/>
    <x v="1084"/>
    <x v="0"/>
  </r>
  <r>
    <x v="937"/>
    <s v="RED RETROSPOT APRON "/>
    <n v="4270.42"/>
    <x v="1023"/>
    <x v="42"/>
    <x v="1085"/>
    <x v="0"/>
  </r>
  <r>
    <x v="999"/>
    <s v="FLOWER VINE RAFFIA FOOD COVER"/>
    <n v="4269.92"/>
    <x v="1024"/>
    <x v="42"/>
    <x v="1086"/>
    <x v="0"/>
  </r>
  <r>
    <x v="1000"/>
    <s v="MAGIC DRAWING SLATE DOLLY GIRL "/>
    <n v="4264.2"/>
    <x v="1025"/>
    <x v="42"/>
    <x v="1087"/>
    <x v="0"/>
  </r>
  <r>
    <x v="731"/>
    <s v="36 PENCILS TUBE RED SPOTTY"/>
    <n v="4252.11"/>
    <x v="834"/>
    <x v="42"/>
    <x v="1088"/>
    <x v="0"/>
  </r>
  <r>
    <x v="1001"/>
    <s v="SET 20 NAPKINS FAIRY CAKES DESIGN "/>
    <n v="4250.11"/>
    <x v="1026"/>
    <x v="42"/>
    <x v="1089"/>
    <x v="0"/>
  </r>
  <r>
    <x v="1002"/>
    <s v="RED RETROSPOT CUP"/>
    <n v="4249.23"/>
    <x v="1027"/>
    <x v="42"/>
    <x v="1090"/>
    <x v="0"/>
  </r>
  <r>
    <x v="1003"/>
    <s v="LOVE HEART POCKET WARMER"/>
    <n v="4239.52"/>
    <x v="1028"/>
    <x v="42"/>
    <x v="1091"/>
    <x v="0"/>
  </r>
  <r>
    <x v="1004"/>
    <s v="SET 12 LAVENDER  BOTANICAL T-LIGHTS"/>
    <n v="4239.4"/>
    <x v="1029"/>
    <x v="42"/>
    <x v="1092"/>
    <x v="0"/>
  </r>
  <r>
    <x v="1005"/>
    <s v="SET OF 6 T-LIGHTS TOADSTOOLS"/>
    <n v="4229.82"/>
    <x v="1030"/>
    <x v="42"/>
    <x v="1093"/>
    <x v="0"/>
  </r>
  <r>
    <x v="1006"/>
    <s v="GLASS BON BON JAR"/>
    <n v="4217.73"/>
    <x v="1031"/>
    <x v="42"/>
    <x v="1094"/>
    <x v="0"/>
  </r>
  <r>
    <x v="1007"/>
    <s v="STAR PORTABLE TABLE LIGHT "/>
    <n v="4209.57"/>
    <x v="1032"/>
    <x v="42"/>
    <x v="1095"/>
    <x v="0"/>
  </r>
  <r>
    <x v="1008"/>
    <s v="GLASS APOTHECARY BOTTLE PERFUME"/>
    <n v="4208.96"/>
    <x v="1033"/>
    <x v="42"/>
    <x v="1096"/>
    <x v="0"/>
  </r>
  <r>
    <x v="1009"/>
    <s v="ZINC T-LIGHT HOLDER STARS SMALL"/>
    <n v="4197.83"/>
    <x v="1034"/>
    <x v="42"/>
    <x v="1097"/>
    <x v="0"/>
  </r>
  <r>
    <x v="1010"/>
    <s v="PARTY CONES CARNIVAL ASSORTED"/>
    <n v="4190.61"/>
    <x v="1035"/>
    <x v="42"/>
    <x v="1098"/>
    <x v="0"/>
  </r>
  <r>
    <x v="1011"/>
    <s v="SWEETHEART CREAM STEEL FOLDIN BENCH"/>
    <n v="4189.5"/>
    <x v="1036"/>
    <x v="42"/>
    <x v="1099"/>
    <x v="0"/>
  </r>
  <r>
    <x v="1012"/>
    <s v="MOUSE TOY WITH PINK T-SHIRT"/>
    <n v="4163.45"/>
    <x v="604"/>
    <x v="42"/>
    <x v="1100"/>
    <x v="0"/>
  </r>
  <r>
    <x v="1013"/>
    <s v="KEY FOB , BACK DOOR "/>
    <n v="4158.86"/>
    <x v="1037"/>
    <x v="42"/>
    <x v="1101"/>
    <x v="0"/>
  </r>
  <r>
    <x v="1014"/>
    <s v="PARISIENNE KEY CABINET "/>
    <n v="4158.68"/>
    <x v="1038"/>
    <x v="42"/>
    <x v="1102"/>
    <x v="0"/>
  </r>
  <r>
    <x v="469"/>
    <s v="RETRO SPOTS BUTTER DISH"/>
    <n v="4152.77"/>
    <x v="1039"/>
    <x v="42"/>
    <x v="1103"/>
    <x v="0"/>
  </r>
  <r>
    <x v="1015"/>
    <s v="KINGS CHOICE CIGAR BOX MATCHES "/>
    <n v="4151.28"/>
    <x v="1040"/>
    <x v="42"/>
    <x v="1104"/>
    <x v="0"/>
  </r>
  <r>
    <x v="1016"/>
    <s v="ANTIQUE HEART SHELF UNIT"/>
    <n v="4145.47"/>
    <x v="1041"/>
    <x v="42"/>
    <x v="1105"/>
    <x v="0"/>
  </r>
  <r>
    <x v="1017"/>
    <s v="IVY HEART WREATH"/>
    <n v="4139.33"/>
    <x v="1042"/>
    <x v="42"/>
    <x v="1106"/>
    <x v="0"/>
  </r>
  <r>
    <x v="1018"/>
    <s v="SMALL DOLLY MIX DESIGN ORANGE BOWL"/>
    <n v="4131.54"/>
    <x v="1043"/>
    <x v="42"/>
    <x v="1107"/>
    <x v="0"/>
  </r>
  <r>
    <x v="1019"/>
    <s v="12 PENCILS TALL TUBE WOODLAND"/>
    <n v="4125.99"/>
    <x v="1044"/>
    <x v="42"/>
    <x v="1108"/>
    <x v="0"/>
  </r>
  <r>
    <x v="1020"/>
    <s v="GARDEN METAL SIGN "/>
    <n v="4125.64"/>
    <x v="1045"/>
    <x v="42"/>
    <x v="1109"/>
    <x v="0"/>
  </r>
  <r>
    <x v="1021"/>
    <s v="SET/6 PURPLE BUTTERFLY T-LIGHTS"/>
    <n v="4125.6"/>
    <x v="1046"/>
    <x v="42"/>
    <x v="1110"/>
    <x v="0"/>
  </r>
  <r>
    <x v="1022"/>
    <s v="DOORMAT VINTAGE LEAF"/>
    <n v="4122.2"/>
    <x v="1047"/>
    <x v="42"/>
    <x v="1111"/>
    <x v="0"/>
  </r>
  <r>
    <x v="1023"/>
    <s v="UNION JACK HOT WATER BOTTLE "/>
    <n v="4118.84"/>
    <x v="1048"/>
    <x v="42"/>
    <x v="1112"/>
    <x v="0"/>
  </r>
  <r>
    <x v="1024"/>
    <s v="GARLAND WITH HEARTS AND BELLS"/>
    <n v="4116.57"/>
    <x v="1049"/>
    <x v="42"/>
    <x v="1113"/>
    <x v="0"/>
  </r>
  <r>
    <x v="1025"/>
    <s v="LADYBIRD + BEE RAFFIA FOOD COVER"/>
    <n v="4115.32"/>
    <x v="743"/>
    <x v="42"/>
    <x v="1114"/>
    <x v="0"/>
  </r>
  <r>
    <x v="1026"/>
    <s v="SKULLS  STICKERS"/>
    <n v="4109.15"/>
    <x v="1050"/>
    <x v="42"/>
    <x v="1115"/>
    <x v="0"/>
  </r>
  <r>
    <x v="1027"/>
    <s v="CHILDRENS CUTLERY CIRCUS PARADE"/>
    <n v="4101.37"/>
    <x v="1051"/>
    <x v="42"/>
    <x v="1116"/>
    <x v="0"/>
  </r>
  <r>
    <x v="1028"/>
    <s v="SET OF 4 NAPKIN CHARMS HEARTS"/>
    <n v="4097.54"/>
    <x v="1052"/>
    <x v="42"/>
    <x v="1117"/>
    <x v="0"/>
  </r>
  <r>
    <x v="1029"/>
    <s v="BUFFALO BILL TREASURE BOOK BOX"/>
    <n v="4097.28"/>
    <x v="1053"/>
    <x v="42"/>
    <x v="1118"/>
    <x v="0"/>
  </r>
  <r>
    <x v="1030"/>
    <s v="HEN HOUSE DECORATION"/>
    <n v="4090.4"/>
    <x v="1054"/>
    <x v="42"/>
    <x v="1119"/>
    <x v="0"/>
  </r>
  <r>
    <x v="1031"/>
    <s v="OFFICE MUG WARMER CHOC+BLUE"/>
    <n v="4088.83"/>
    <x v="1055"/>
    <x v="42"/>
    <x v="1120"/>
    <x v="0"/>
  </r>
  <r>
    <x v="1032"/>
    <s v="GLASS CLOCHE SMALL"/>
    <n v="4087.89"/>
    <x v="1056"/>
    <x v="42"/>
    <x v="1121"/>
    <x v="0"/>
  </r>
  <r>
    <x v="1033"/>
    <s v="I LOVE LONDON BABY GIFT SET"/>
    <n v="4082.52"/>
    <x v="1057"/>
    <x v="42"/>
    <x v="1122"/>
    <x v="0"/>
  </r>
  <r>
    <x v="1034"/>
    <s v="SET OF 16 VINTAGE ROSE CUTLERY"/>
    <n v="4077.84"/>
    <x v="1058"/>
    <x v="42"/>
    <x v="1123"/>
    <x v="0"/>
  </r>
  <r>
    <x v="1035"/>
    <s v="BROCANTE COAT RACK"/>
    <n v="4073.41"/>
    <x v="1059"/>
    <x v="42"/>
    <x v="1124"/>
    <x v="0"/>
  </r>
  <r>
    <x v="1036"/>
    <s v="HANGING FAIRY CAKE DECORATION"/>
    <n v="4068.32"/>
    <x v="1060"/>
    <x v="42"/>
    <x v="1125"/>
    <x v="0"/>
  </r>
  <r>
    <x v="1037"/>
    <s v="WHITE TALL PORCELAIN T-LIGHT HOLDER"/>
    <n v="4067.68"/>
    <x v="1061"/>
    <x v="42"/>
    <x v="1126"/>
    <x v="0"/>
  </r>
  <r>
    <x v="1038"/>
    <s v="HOOK, 1 HANGER ,MAGIC GARDEN"/>
    <n v="4063.49"/>
    <x v="1062"/>
    <x v="42"/>
    <x v="1127"/>
    <x v="0"/>
  </r>
  <r>
    <x v="1039"/>
    <s v="EASTER TIN BUCKET"/>
    <n v="4062.54"/>
    <x v="1063"/>
    <x v="42"/>
    <x v="1128"/>
    <x v="0"/>
  </r>
  <r>
    <x v="1040"/>
    <s v="TOOL BOX SOFT TOY "/>
    <n v="4059.16"/>
    <x v="1064"/>
    <x v="42"/>
    <x v="1129"/>
    <x v="0"/>
  </r>
  <r>
    <x v="1041"/>
    <s v="GLASS CLOCHE LARGE"/>
    <n v="4058.06"/>
    <x v="1065"/>
    <x v="42"/>
    <x v="1130"/>
    <x v="0"/>
  </r>
  <r>
    <x v="1042"/>
    <s v="ASSORTED TUTTI FRUTTI SMALL PURSE"/>
    <n v="4056.71"/>
    <x v="270"/>
    <x v="42"/>
    <x v="1131"/>
    <x v="0"/>
  </r>
  <r>
    <x v="1043"/>
    <s v="VINTAGE CHRISTMAS CAKE FRILL"/>
    <n v="4053.88"/>
    <x v="1066"/>
    <x v="42"/>
    <x v="1132"/>
    <x v="0"/>
  </r>
  <r>
    <x v="1044"/>
    <s v="WHITE BELL HONEYCOMB PAPER "/>
    <n v="4043.89"/>
    <x v="1067"/>
    <x v="42"/>
    <x v="1133"/>
    <x v="0"/>
  </r>
  <r>
    <x v="1045"/>
    <s v="CERAMIC PLATE STRAWBERRY DESIGN"/>
    <n v="4043.02"/>
    <x v="1068"/>
    <x v="42"/>
    <x v="1134"/>
    <x v="0"/>
  </r>
  <r>
    <x v="1046"/>
    <s v="CREAM FELT EASTER EGG BASKET"/>
    <n v="4034.06"/>
    <x v="330"/>
    <x v="42"/>
    <x v="1135"/>
    <x v="0"/>
  </r>
  <r>
    <x v="1047"/>
    <s v="REX CASH+CARRY JUMBO SHOPPER"/>
    <n v="4028"/>
    <x v="1069"/>
    <x v="42"/>
    <x v="1136"/>
    <x v="0"/>
  </r>
  <r>
    <x v="1048"/>
    <s v="EMPIRE DESIGN ROSETTE"/>
    <n v="4023.39"/>
    <x v="1070"/>
    <x v="42"/>
    <x v="1137"/>
    <x v="0"/>
  </r>
  <r>
    <x v="1002"/>
    <s v="RED SPOTTY CUP"/>
    <n v="4017.3"/>
    <x v="1071"/>
    <x v="42"/>
    <x v="1138"/>
    <x v="0"/>
  </r>
  <r>
    <x v="837"/>
    <s v="HOOK, 3 HANGER ,MAGIC GARDEN"/>
    <n v="4006.5"/>
    <x v="1072"/>
    <x v="42"/>
    <x v="1139"/>
    <x v="0"/>
  </r>
  <r>
    <x v="1049"/>
    <s v="PACK OF 6 SKULL PAPER CUPS"/>
    <n v="4001.71"/>
    <x v="1073"/>
    <x v="42"/>
    <x v="1140"/>
    <x v="0"/>
  </r>
  <r>
    <x v="1050"/>
    <s v="HEART SHAPED HOLLY WREATH"/>
    <n v="3999.5"/>
    <x v="1074"/>
    <x v="42"/>
    <x v="1141"/>
    <x v="0"/>
  </r>
  <r>
    <x v="1051"/>
    <s v="WRAP CHRISTMAS VILLAGE"/>
    <n v="3997.92"/>
    <x v="1075"/>
    <x v="42"/>
    <x v="1142"/>
    <x v="0"/>
  </r>
  <r>
    <x v="1052"/>
    <s v="GLASS JAR KINGS CHOICE"/>
    <n v="3996.17"/>
    <x v="1076"/>
    <x v="42"/>
    <x v="1143"/>
    <x v="0"/>
  </r>
  <r>
    <x v="326"/>
    <s v="UNION JACK GUNS &amp; ROSES  DOORMAT"/>
    <n v="3993.86"/>
    <x v="1077"/>
    <x v="42"/>
    <x v="1144"/>
    <x v="0"/>
  </r>
  <r>
    <x v="3"/>
    <s v="WHITE HANGING HEART T-LIGHT HOLDER"/>
    <n v="3992.39"/>
    <x v="1078"/>
    <x v="42"/>
    <x v="1145"/>
    <x v="0"/>
  </r>
  <r>
    <x v="1053"/>
    <s v="GARLAND WITH STARS AND BELLS"/>
    <n v="3987.4"/>
    <x v="1079"/>
    <x v="42"/>
    <x v="1146"/>
    <x v="0"/>
  </r>
  <r>
    <x v="1054"/>
    <s v="TEA COSY VINTAGE UNION JACK"/>
    <n v="3984.99"/>
    <x v="1080"/>
    <x v="42"/>
    <x v="1147"/>
    <x v="0"/>
  </r>
  <r>
    <x v="1055"/>
    <s v="JOY WOODEN BLOCK LETTERS"/>
    <n v="3984.85"/>
    <x v="580"/>
    <x v="42"/>
    <x v="1148"/>
    <x v="0"/>
  </r>
  <r>
    <x v="1056"/>
    <s v="SET OF 36 DOILIES PANTRY DESIGN"/>
    <n v="3983.6"/>
    <x v="1081"/>
    <x v="42"/>
    <x v="1149"/>
    <x v="0"/>
  </r>
  <r>
    <x v="172"/>
    <s v="SPOTTY  HOME SWEET HOME DOORMAT"/>
    <n v="3978.34"/>
    <x v="1082"/>
    <x v="42"/>
    <x v="1150"/>
    <x v="0"/>
  </r>
  <r>
    <x v="317"/>
    <s v="CHARLOTTE BAG PINK WITH WHITE SPOTS"/>
    <n v="3964.62"/>
    <x v="1083"/>
    <x v="42"/>
    <x v="1151"/>
    <x v="1"/>
  </r>
  <r>
    <x v="1057"/>
    <s v="PENCIL CASE LIFE IS BEAUTIFUL"/>
    <n v="3945.92"/>
    <x v="1084"/>
    <x v="42"/>
    <x v="1152"/>
    <x v="1"/>
  </r>
  <r>
    <x v="1058"/>
    <s v="SKULL DESIGN TV DINNER TRAY"/>
    <n v="3940.48"/>
    <x v="1085"/>
    <x v="42"/>
    <x v="1153"/>
    <x v="1"/>
  </r>
  <r>
    <x v="1059"/>
    <s v="WALL ART DOG LICENCE "/>
    <n v="3939.76"/>
    <x v="1086"/>
    <x v="42"/>
    <x v="1154"/>
    <x v="1"/>
  </r>
  <r>
    <x v="1060"/>
    <s v="PINK DIAMANTE PEN IN GIFT BOX"/>
    <n v="3937.4"/>
    <x v="1087"/>
    <x v="42"/>
    <x v="1155"/>
    <x v="1"/>
  </r>
  <r>
    <x v="1061"/>
    <s v="POLYESTER FILLER PAD 45x45cm"/>
    <n v="3932.35"/>
    <x v="1088"/>
    <x v="42"/>
    <x v="1156"/>
    <x v="1"/>
  </r>
  <r>
    <x v="1062"/>
    <s v="MULTICOLOUR SPRING FLOWER MUG"/>
    <n v="3932.18"/>
    <x v="1089"/>
    <x v="42"/>
    <x v="1157"/>
    <x v="1"/>
  </r>
  <r>
    <x v="1063"/>
    <s v="FELTCRAFT DOLL MARIA"/>
    <n v="3930.96"/>
    <x v="1090"/>
    <x v="42"/>
    <x v="1158"/>
    <x v="1"/>
  </r>
  <r>
    <x v="1064"/>
    <s v="LANDMARK FRAME BAKER STREET "/>
    <n v="3930.27"/>
    <x v="1091"/>
    <x v="42"/>
    <x v="1159"/>
    <x v="1"/>
  </r>
  <r>
    <x v="1065"/>
    <s v="ROSE SCENT CANDLE IN JEWELLED BOX"/>
    <n v="3925.9"/>
    <x v="1092"/>
    <x v="42"/>
    <x v="1160"/>
    <x v="1"/>
  </r>
  <r>
    <x v="412"/>
    <s v="SET 10 NIGHT OWL LIGHTS"/>
    <n v="3915.48"/>
    <x v="1093"/>
    <x v="42"/>
    <x v="1161"/>
    <x v="1"/>
  </r>
  <r>
    <x v="1066"/>
    <s v="PANTRY SCRUBBING BRUSH"/>
    <n v="3914.96"/>
    <x v="1094"/>
    <x v="42"/>
    <x v="1162"/>
    <x v="1"/>
  </r>
  <r>
    <x v="1067"/>
    <s v="GREEN METAL BOX ARMY SUPPLIES"/>
    <n v="3914.5"/>
    <x v="1095"/>
    <x v="42"/>
    <x v="1163"/>
    <x v="1"/>
  </r>
  <r>
    <x v="1068"/>
    <s v="CINAMMON &amp; ORANGE WREATH"/>
    <n v="3911.1"/>
    <x v="1096"/>
    <x v="42"/>
    <x v="1164"/>
    <x v="1"/>
  </r>
  <r>
    <x v="1069"/>
    <s v="BISCUIT TIN VINTAGE GREEN"/>
    <n v="3905.76"/>
    <x v="1097"/>
    <x v="42"/>
    <x v="1165"/>
    <x v="1"/>
  </r>
  <r>
    <x v="1070"/>
    <s v="RECYCLED ACAPULCO MAT RED"/>
    <n v="3896.84"/>
    <x v="1098"/>
    <x v="42"/>
    <x v="1166"/>
    <x v="1"/>
  </r>
  <r>
    <x v="1071"/>
    <s v="SET OF SALT AND PEPPER TOADSTOOLS"/>
    <n v="3888.21"/>
    <x v="986"/>
    <x v="42"/>
    <x v="1167"/>
    <x v="1"/>
  </r>
  <r>
    <x v="1072"/>
    <s v="ELEPHANT CARNIVAL POUFFE"/>
    <n v="3885.73"/>
    <x v="1099"/>
    <x v="42"/>
    <x v="1168"/>
    <x v="1"/>
  </r>
  <r>
    <x v="1073"/>
    <s v="CARDHOLDER GINGHAM CHRISTMAS TREE"/>
    <n v="3884.75"/>
    <x v="1100"/>
    <x v="42"/>
    <x v="1169"/>
    <x v="1"/>
  </r>
  <r>
    <x v="1074"/>
    <s v="MIRROR, ARCHED GEORGIAN"/>
    <n v="3884"/>
    <x v="1101"/>
    <x v="42"/>
    <x v="1170"/>
    <x v="1"/>
  </r>
  <r>
    <x v="1075"/>
    <s v="BICYCLE PUNCTURE REPAIR KIT "/>
    <n v="3883.99"/>
    <x v="1102"/>
    <x v="42"/>
    <x v="1171"/>
    <x v="1"/>
  </r>
  <r>
    <x v="1076"/>
    <s v="VINTAGE RED TEATIME MUG"/>
    <n v="3883.22"/>
    <x v="1103"/>
    <x v="42"/>
    <x v="1172"/>
    <x v="1"/>
  </r>
  <r>
    <x v="1077"/>
    <s v="JAM JAR WITH PINK LID"/>
    <n v="3878.85"/>
    <x v="1104"/>
    <x v="42"/>
    <x v="1173"/>
    <x v="1"/>
  </r>
  <r>
    <x v="1078"/>
    <s v="HEART GARLAND RUSTIC PADDED"/>
    <n v="3877.46"/>
    <x v="1105"/>
    <x v="42"/>
    <x v="1174"/>
    <x v="1"/>
  </r>
  <r>
    <x v="1079"/>
    <s v="12 IVORY ROSE PEG PLACE SETTINGS"/>
    <n v="3872.64"/>
    <x v="1106"/>
    <x v="42"/>
    <x v="1175"/>
    <x v="1"/>
  </r>
  <r>
    <x v="41"/>
    <s v="PLEASE ONE PERSON  METAL SIGN"/>
    <n v="3872.27"/>
    <x v="1107"/>
    <x v="42"/>
    <x v="1176"/>
    <x v="1"/>
  </r>
  <r>
    <x v="1080"/>
    <s v="BIRDHOUSE GARDEN MARKER "/>
    <n v="3867.19"/>
    <x v="1108"/>
    <x v="42"/>
    <x v="1177"/>
    <x v="1"/>
  </r>
  <r>
    <x v="1081"/>
    <s v="SET/4 BLUE FLOWER CANDLES IN BOWL"/>
    <n v="3865.05"/>
    <x v="1109"/>
    <x v="42"/>
    <x v="1178"/>
    <x v="1"/>
  </r>
  <r>
    <x v="948"/>
    <s v="BLUE  SPOTTY PLATE "/>
    <n v="3863.01"/>
    <x v="1110"/>
    <x v="42"/>
    <x v="1179"/>
    <x v="1"/>
  </r>
  <r>
    <x v="1082"/>
    <s v="EMERGENCY FIRST AID TIN "/>
    <n v="3857.23"/>
    <x v="1111"/>
    <x v="42"/>
    <x v="1180"/>
    <x v="1"/>
  </r>
  <r>
    <x v="1083"/>
    <s v="DINOSAURS  WRITING SET "/>
    <n v="3857.2"/>
    <x v="1112"/>
    <x v="42"/>
    <x v="1181"/>
    <x v="1"/>
  </r>
  <r>
    <x v="1084"/>
    <s v="RED DRAWER KNOB ACRYLIC EDWARDIAN"/>
    <n v="3856.28"/>
    <x v="1113"/>
    <x v="42"/>
    <x v="1182"/>
    <x v="1"/>
  </r>
  <r>
    <x v="1085"/>
    <s v="WHITE HANGING BEADS CANDLE HOLDER"/>
    <n v="3854.65"/>
    <x v="1114"/>
    <x v="42"/>
    <x v="1183"/>
    <x v="1"/>
  </r>
  <r>
    <x v="1086"/>
    <s v="3D VINTAGE CHRISTMAS STICKERS "/>
    <n v="3847.26"/>
    <x v="1115"/>
    <x v="42"/>
    <x v="1184"/>
    <x v="1"/>
  </r>
  <r>
    <x v="1087"/>
    <s v="CARDHOLDER GINGHAM STAR"/>
    <n v="3845.52"/>
    <x v="1116"/>
    <x v="42"/>
    <x v="1185"/>
    <x v="1"/>
  </r>
  <r>
    <x v="1088"/>
    <s v="KEY FOB , GARAGE DESIGN"/>
    <n v="3843.97"/>
    <x v="1117"/>
    <x v="42"/>
    <x v="1186"/>
    <x v="1"/>
  </r>
  <r>
    <x v="1089"/>
    <s v="WOODEN TREE CHRISTMAS SCANDINAVIAN"/>
    <n v="3841.87"/>
    <x v="1118"/>
    <x v="42"/>
    <x v="1187"/>
    <x v="1"/>
  </r>
  <r>
    <x v="1090"/>
    <s v="ENAMEL COLANDER CREAM"/>
    <n v="3839.63"/>
    <x v="1119"/>
    <x v="42"/>
    <x v="1188"/>
    <x v="1"/>
  </r>
  <r>
    <x v="1091"/>
    <s v="PARISIENNE SEWING BOX"/>
    <n v="3839.24"/>
    <x v="1120"/>
    <x v="42"/>
    <x v="1189"/>
    <x v="1"/>
  </r>
  <r>
    <x v="1092"/>
    <s v="MINI JIGSAW SPACEBOY"/>
    <n v="3826.98"/>
    <x v="1121"/>
    <x v="42"/>
    <x v="1190"/>
    <x v="1"/>
  </r>
  <r>
    <x v="1093"/>
    <s v="3D DOG PICTURE PLAYING CARDS"/>
    <n v="3825.78"/>
    <x v="1122"/>
    <x v="42"/>
    <x v="1191"/>
    <x v="1"/>
  </r>
  <r>
    <x v="1094"/>
    <s v="NEWSPAPER STAND"/>
    <n v="3825.25"/>
    <x v="1123"/>
    <x v="42"/>
    <x v="1192"/>
    <x v="1"/>
  </r>
  <r>
    <x v="1095"/>
    <s v="GYMKHANA TREASURE BOOK BOX"/>
    <n v="3824.53"/>
    <x v="1124"/>
    <x v="42"/>
    <x v="1193"/>
    <x v="1"/>
  </r>
  <r>
    <x v="1096"/>
    <s v="CHARLIE AND LOLA CHARLOTTE BAG"/>
    <n v="3824.13"/>
    <x v="1125"/>
    <x v="42"/>
    <x v="1194"/>
    <x v="1"/>
  </r>
  <r>
    <x v="1097"/>
    <s v="CAST IRON HOOK GARDEN FORK"/>
    <n v="3820.95"/>
    <x v="1126"/>
    <x v="42"/>
    <x v="1195"/>
    <x v="1"/>
  </r>
  <r>
    <x v="1098"/>
    <s v="ROMANTIC PINKS RIBBONS "/>
    <n v="3817.55"/>
    <x v="1127"/>
    <x v="42"/>
    <x v="1196"/>
    <x v="1"/>
  </r>
  <r>
    <x v="1099"/>
    <s v="DAIRY MAID STRIPE MUG"/>
    <n v="3812.3"/>
    <x v="1128"/>
    <x v="42"/>
    <x v="1197"/>
    <x v="1"/>
  </r>
  <r>
    <x v="1100"/>
    <s v="MAGNETS PACK OF 4 SWALLOWS"/>
    <n v="3809.15"/>
    <x v="1129"/>
    <x v="42"/>
    <x v="1198"/>
    <x v="1"/>
  </r>
  <r>
    <x v="52"/>
    <s v="CHARLOTTE BAG , SUKI DESIGN"/>
    <n v="3799.14"/>
    <x v="358"/>
    <x v="42"/>
    <x v="1199"/>
    <x v="1"/>
  </r>
  <r>
    <x v="1101"/>
    <s v="CHALKBOARD KITCHEN ORGANISER"/>
    <n v="3795.68"/>
    <x v="1130"/>
    <x v="42"/>
    <x v="1200"/>
    <x v="1"/>
  </r>
  <r>
    <x v="1102"/>
    <s v="PINK HEART DOTS HOT WATER BOTTLE"/>
    <n v="3794.05"/>
    <x v="790"/>
    <x v="42"/>
    <x v="1201"/>
    <x v="1"/>
  </r>
  <r>
    <x v="1103"/>
    <s v="FLAG OF ST GEORGE CAR FLAG"/>
    <n v="3791.67"/>
    <x v="1131"/>
    <x v="42"/>
    <x v="1202"/>
    <x v="1"/>
  </r>
  <r>
    <x v="1104"/>
    <s v="16 PIECE CUTLERY SET PANTRY DESIGN"/>
    <n v="3785.06"/>
    <x v="1132"/>
    <x v="42"/>
    <x v="1203"/>
    <x v="1"/>
  </r>
  <r>
    <x v="547"/>
    <s v="RED SPOTTY OVEN GLOVE "/>
    <n v="3783.37"/>
    <x v="1133"/>
    <x v="42"/>
    <x v="1204"/>
    <x v="1"/>
  </r>
  <r>
    <x v="1105"/>
    <s v="POMPOM CURTAIN"/>
    <n v="3777.99"/>
    <x v="1134"/>
    <x v="42"/>
    <x v="1205"/>
    <x v="1"/>
  </r>
  <r>
    <x v="1106"/>
    <s v="LARGE ANTIQUE WHITE PHOTO FRAME"/>
    <n v="3773.58"/>
    <x v="1135"/>
    <x v="42"/>
    <x v="1206"/>
    <x v="1"/>
  </r>
  <r>
    <x v="1107"/>
    <s v="FOOD COVER WITH BEADS SET 2 "/>
    <n v="3772.88"/>
    <x v="899"/>
    <x v="42"/>
    <x v="1207"/>
    <x v="1"/>
  </r>
  <r>
    <x v="1108"/>
    <s v="SET/3 DECOUPAGE STACKING TINS"/>
    <n v="3766.17"/>
    <x v="1136"/>
    <x v="42"/>
    <x v="1208"/>
    <x v="1"/>
  </r>
  <r>
    <x v="1109"/>
    <s v="STORAGE TIN VINTAGE DOILY "/>
    <n v="3751.02"/>
    <x v="1137"/>
    <x v="42"/>
    <x v="1209"/>
    <x v="1"/>
  </r>
  <r>
    <x v="1110"/>
    <s v="IVORY ENCHANTED FOREST PLACEMAT"/>
    <n v="3747.89"/>
    <x v="1138"/>
    <x v="42"/>
    <x v="1210"/>
    <x v="1"/>
  </r>
  <r>
    <x v="317"/>
    <s v="CHARLOTTE BAG , PINK/WHITE SPOTS"/>
    <n v="3742.08"/>
    <x v="1139"/>
    <x v="42"/>
    <x v="1211"/>
    <x v="1"/>
  </r>
  <r>
    <x v="1111"/>
    <s v="CHRISTMAS RETROSPOT HEART WOOD"/>
    <n v="3741.23"/>
    <x v="1140"/>
    <x v="42"/>
    <x v="1212"/>
    <x v="1"/>
  </r>
  <r>
    <x v="1112"/>
    <s v="SAVOY ART DECO CLOCK"/>
    <n v="3735.28"/>
    <x v="1141"/>
    <x v="42"/>
    <x v="1213"/>
    <x v="1"/>
  </r>
  <r>
    <x v="1113"/>
    <s v="SET OF 3 BLUE STRIPE BASKET"/>
    <n v="3734.94"/>
    <x v="1142"/>
    <x v="42"/>
    <x v="1214"/>
    <x v="1"/>
  </r>
  <r>
    <x v="1114"/>
    <s v="BLUE POLKADOT CUP"/>
    <n v="3719.15"/>
    <x v="1143"/>
    <x v="42"/>
    <x v="1215"/>
    <x v="1"/>
  </r>
  <r>
    <x v="1115"/>
    <s v="TOILET SIGN OCCUPIED OR VACANT"/>
    <n v="3718.09"/>
    <x v="1144"/>
    <x v="42"/>
    <x v="1216"/>
    <x v="1"/>
  </r>
  <r>
    <x v="1116"/>
    <s v="CINDERELLA CHANDELIER "/>
    <n v="3717.56"/>
    <x v="1145"/>
    <x v="42"/>
    <x v="1217"/>
    <x v="1"/>
  </r>
  <r>
    <x v="1117"/>
    <s v="SKULLS AND CROSSBONES WRAP"/>
    <n v="3716.3"/>
    <x v="1146"/>
    <x v="42"/>
    <x v="1218"/>
    <x v="1"/>
  </r>
  <r>
    <x v="788"/>
    <s v="RED SPOTTY OVEN GLOVE DOUBLE"/>
    <n v="3715.23"/>
    <x v="1147"/>
    <x v="42"/>
    <x v="1219"/>
    <x v="1"/>
  </r>
  <r>
    <x v="1118"/>
    <s v="SET 3 WICKER STORAGE BASKETS "/>
    <n v="3712.3"/>
    <x v="1132"/>
    <x v="42"/>
    <x v="1220"/>
    <x v="1"/>
  </r>
  <r>
    <x v="1119"/>
    <s v="MAGIC DRAWING SLATE PURDEY"/>
    <n v="3708.13"/>
    <x v="1148"/>
    <x v="42"/>
    <x v="1221"/>
    <x v="1"/>
  </r>
  <r>
    <x v="257"/>
    <s v=" RED/WHITE DOT MINI CASES"/>
    <n v="3704.54"/>
    <x v="1149"/>
    <x v="42"/>
    <x v="1222"/>
    <x v="1"/>
  </r>
  <r>
    <x v="1120"/>
    <s v="UNION JACK FLAG LUGGAGE TAG"/>
    <n v="3703.64"/>
    <x v="1150"/>
    <x v="42"/>
    <x v="1223"/>
    <x v="1"/>
  </r>
  <r>
    <x v="1121"/>
    <s v="FLORAL ELEPHANT SOFT TOY"/>
    <n v="3699.76"/>
    <x v="353"/>
    <x v="42"/>
    <x v="1224"/>
    <x v="1"/>
  </r>
  <r>
    <x v="1122"/>
    <s v="S/4 PINK FLOWER CANDLES IN BOWL"/>
    <n v="3684.56"/>
    <x v="1151"/>
    <x v="42"/>
    <x v="1225"/>
    <x v="1"/>
  </r>
  <r>
    <x v="1123"/>
    <s v="SILVER CHRISTMAS TREE BAUBLE STAND "/>
    <n v="3684.13"/>
    <x v="1152"/>
    <x v="42"/>
    <x v="1226"/>
    <x v="1"/>
  </r>
  <r>
    <x v="1124"/>
    <s v="RIBBON REEL SPOTS DESIGN "/>
    <n v="3683.43"/>
    <x v="1153"/>
    <x v="42"/>
    <x v="1227"/>
    <x v="1"/>
  </r>
  <r>
    <x v="1125"/>
    <s v="TOTE BAG I LOVE LONDON"/>
    <n v="3680.88"/>
    <x v="1154"/>
    <x v="42"/>
    <x v="1228"/>
    <x v="1"/>
  </r>
  <r>
    <x v="1126"/>
    <s v="GLASS APOTHECARY BOTTLE TONIC"/>
    <n v="3678.11"/>
    <x v="1155"/>
    <x v="42"/>
    <x v="1229"/>
    <x v="1"/>
  </r>
  <r>
    <x v="1127"/>
    <s v="MISTLETOE HEART WREATH GREEN"/>
    <n v="3676.18"/>
    <x v="1156"/>
    <x v="42"/>
    <x v="1230"/>
    <x v="1"/>
  </r>
  <r>
    <x v="1128"/>
    <s v="FUSCHIA RETRO BAR STOOL"/>
    <n v="3672.35"/>
    <x v="1157"/>
    <x v="42"/>
    <x v="1231"/>
    <x v="1"/>
  </r>
  <r>
    <x v="1129"/>
    <s v="SHOE SHINE BOX "/>
    <n v="3657.68"/>
    <x v="1158"/>
    <x v="42"/>
    <x v="1232"/>
    <x v="1"/>
  </r>
  <r>
    <x v="1130"/>
    <s v="RETRO SPOT  CIGAR BOX MATCHES "/>
    <n v="3657"/>
    <x v="1159"/>
    <x v="42"/>
    <x v="1233"/>
    <x v="1"/>
  </r>
  <r>
    <x v="1131"/>
    <s v="CHEST NATURAL WOOD 20 DRAWERS"/>
    <n v="3655"/>
    <x v="1160"/>
    <x v="42"/>
    <x v="1234"/>
    <x v="1"/>
  </r>
  <r>
    <x v="1132"/>
    <s v="BLUE POLKADOT WRAP"/>
    <n v="3652.84"/>
    <x v="1161"/>
    <x v="42"/>
    <x v="1235"/>
    <x v="1"/>
  </r>
  <r>
    <x v="1133"/>
    <s v="CHRISTMAS METAL POSTCARD WITH BELLS"/>
    <n v="3646.62"/>
    <x v="1162"/>
    <x v="42"/>
    <x v="1236"/>
    <x v="1"/>
  </r>
  <r>
    <x v="1134"/>
    <s v="NURSE'S BAG SOFT TOY"/>
    <n v="3645.4"/>
    <x v="872"/>
    <x v="42"/>
    <x v="1237"/>
    <x v="1"/>
  </r>
  <r>
    <x v="1135"/>
    <s v="WRAP RED APPLES "/>
    <n v="3638.26"/>
    <x v="1163"/>
    <x v="42"/>
    <x v="1238"/>
    <x v="1"/>
  </r>
  <r>
    <x v="1136"/>
    <s v="LADS ONLY TISSUE BOX"/>
    <n v="3637.62"/>
    <x v="1164"/>
    <x v="42"/>
    <x v="1239"/>
    <x v="1"/>
  </r>
  <r>
    <x v="1137"/>
    <s v="COWBOYS AND INDIANS BIRTHDAY CARD "/>
    <n v="3637.03"/>
    <x v="1165"/>
    <x v="42"/>
    <x v="1240"/>
    <x v="1"/>
  </r>
  <r>
    <x v="1138"/>
    <s v="CHRISTMAS RETROSPOT TREE WOOD"/>
    <n v="3635.56"/>
    <x v="1166"/>
    <x v="42"/>
    <x v="1241"/>
    <x v="1"/>
  </r>
  <r>
    <x v="1139"/>
    <s v="ANTIQUE SILVER BAUBLE LAMP  "/>
    <n v="3635.23"/>
    <x v="1167"/>
    <x v="42"/>
    <x v="1242"/>
    <x v="1"/>
  </r>
  <r>
    <x v="1140"/>
    <s v="SET OF 6 SNACK LOAF BAKING CASES"/>
    <n v="3631.05"/>
    <x v="1168"/>
    <x v="42"/>
    <x v="1243"/>
    <x v="1"/>
  </r>
  <r>
    <x v="1141"/>
    <s v="SWISS ROLL TOWEL, PINK  SPOTS"/>
    <n v="3617.81"/>
    <x v="985"/>
    <x v="42"/>
    <x v="1244"/>
    <x v="1"/>
  </r>
  <r>
    <x v="1142"/>
    <s v="WHITE ROCKING HORSE HAND PAINTED"/>
    <n v="3617.78"/>
    <x v="1169"/>
    <x v="42"/>
    <x v="1245"/>
    <x v="1"/>
  </r>
  <r>
    <x v="1143"/>
    <s v="LARGE WHITE HONEYCOMB PAPER BELL  "/>
    <n v="3610.52"/>
    <x v="1170"/>
    <x v="42"/>
    <x v="1246"/>
    <x v="1"/>
  </r>
  <r>
    <x v="1144"/>
    <s v="DRAWER KNOB CRACKLE GLAZE IVORY"/>
    <n v="3608.58"/>
    <x v="1171"/>
    <x v="42"/>
    <x v="1247"/>
    <x v="1"/>
  </r>
  <r>
    <x v="990"/>
    <s v="LUNCHBOX WITH CUTLERY FAIRY CAKES "/>
    <n v="3605.33"/>
    <x v="1172"/>
    <x v="42"/>
    <x v="1248"/>
    <x v="1"/>
  </r>
  <r>
    <x v="541"/>
    <s v="RAIN PONCHO WITH RED SPOTS"/>
    <n v="3593.82"/>
    <x v="1173"/>
    <x v="42"/>
    <x v="1249"/>
    <x v="1"/>
  </r>
  <r>
    <x v="1145"/>
    <s v="BOX OF 9 PEBBLE CANDLES"/>
    <n v="3589.5"/>
    <x v="1174"/>
    <x v="42"/>
    <x v="1250"/>
    <x v="1"/>
  </r>
  <r>
    <x v="1146"/>
    <s v="CLASSIC FRENCH STYLE BASKET NATURAL"/>
    <n v="3585.98"/>
    <x v="1175"/>
    <x v="42"/>
    <x v="1251"/>
    <x v="1"/>
  </r>
  <r>
    <x v="1147"/>
    <s v="ZINC HERB GARDEN CONTAINER"/>
    <n v="3585.39"/>
    <x v="1042"/>
    <x v="42"/>
    <x v="1252"/>
    <x v="1"/>
  </r>
  <r>
    <x v="50"/>
    <s v="COLOURED GLASS STAR T-LIGHT HOLDER"/>
    <n v="3584.91"/>
    <x v="1176"/>
    <x v="42"/>
    <x v="1253"/>
    <x v="1"/>
  </r>
  <r>
    <x v="1148"/>
    <s v="CLASSIC CHROME BICYCLE BELL "/>
    <n v="3582.97"/>
    <x v="1177"/>
    <x v="42"/>
    <x v="1254"/>
    <x v="1"/>
  </r>
  <r>
    <x v="1149"/>
    <s v="DINOSAUR PARTY BAG + STICKER SET"/>
    <n v="3582.06"/>
    <x v="1178"/>
    <x v="42"/>
    <x v="1255"/>
    <x v="1"/>
  </r>
  <r>
    <x v="1150"/>
    <s v="NO JUNK MAIL METAL SIGN"/>
    <n v="3570.87"/>
    <x v="1179"/>
    <x v="42"/>
    <x v="1256"/>
    <x v="1"/>
  </r>
  <r>
    <x v="1151"/>
    <s v="RED RETRO BAR STOOL"/>
    <n v="3570.87"/>
    <x v="1180"/>
    <x v="42"/>
    <x v="1257"/>
    <x v="1"/>
  </r>
  <r>
    <x v="1152"/>
    <s v="IVORY WICKER HEART LARGE"/>
    <n v="3570.76"/>
    <x v="1138"/>
    <x v="42"/>
    <x v="1258"/>
    <x v="1"/>
  </r>
  <r>
    <x v="1153"/>
    <s v="BIRDS MOBILE VINTAGE DESIGN"/>
    <n v="3568.82"/>
    <x v="1097"/>
    <x v="42"/>
    <x v="1259"/>
    <x v="1"/>
  </r>
  <r>
    <x v="1154"/>
    <s v="BUNDLE OF 3 RETRO NOTE BOOKS"/>
    <n v="3557.94"/>
    <x v="1181"/>
    <x v="42"/>
    <x v="1260"/>
    <x v="1"/>
  </r>
  <r>
    <x v="46"/>
    <s v="WOODEN FRAME ANTIQUE WHITE "/>
    <n v="3545.55"/>
    <x v="930"/>
    <x v="42"/>
    <x v="1261"/>
    <x v="1"/>
  </r>
  <r>
    <x v="1155"/>
    <s v="6 RIBBONS EMPIRE  "/>
    <n v="3542.43"/>
    <x v="1182"/>
    <x v="42"/>
    <x v="1262"/>
    <x v="1"/>
  </r>
  <r>
    <x v="1156"/>
    <s v="ENAMEL FIRE BUCKET CREAM"/>
    <n v="3540.58"/>
    <x v="1183"/>
    <x v="42"/>
    <x v="1263"/>
    <x v="1"/>
  </r>
  <r>
    <x v="1157"/>
    <s v="LOVE HEART NAPKIN BOX "/>
    <n v="3538.76"/>
    <x v="1184"/>
    <x v="42"/>
    <x v="1264"/>
    <x v="1"/>
  </r>
  <r>
    <x v="1158"/>
    <s v="CREAM WALL PLANTER HEART SHAPED"/>
    <n v="3534.77"/>
    <x v="1185"/>
    <x v="42"/>
    <x v="1265"/>
    <x v="1"/>
  </r>
  <r>
    <x v="1159"/>
    <s v="BLACK RETRO BAR STOOL"/>
    <n v="3533.9"/>
    <x v="1186"/>
    <x v="42"/>
    <x v="1266"/>
    <x v="1"/>
  </r>
  <r>
    <x v="1160"/>
    <s v="MINATURE COLOURED GARDENING SET"/>
    <n v="3532.37"/>
    <x v="1187"/>
    <x v="42"/>
    <x v="1267"/>
    <x v="1"/>
  </r>
  <r>
    <x v="1161"/>
    <s v="6 GIFT TAGS VINTAGE CHRISTMAS "/>
    <n v="3517.52"/>
    <x v="1188"/>
    <x v="42"/>
    <x v="1268"/>
    <x v="1"/>
  </r>
  <r>
    <x v="1162"/>
    <s v="TEA COSY RED  STRIPE"/>
    <n v="3517.33"/>
    <x v="1189"/>
    <x v="42"/>
    <x v="1269"/>
    <x v="1"/>
  </r>
  <r>
    <x v="1163"/>
    <s v="RED FLOWER CROCHET FOOD COVER"/>
    <n v="3517.29"/>
    <x v="1190"/>
    <x v="42"/>
    <x v="1270"/>
    <x v="1"/>
  </r>
  <r>
    <x v="1164"/>
    <s v="POLKA DOT RAFFIA FOOD COVER"/>
    <n v="3512.01"/>
    <x v="810"/>
    <x v="42"/>
    <x v="1271"/>
    <x v="1"/>
  </r>
  <r>
    <x v="1165"/>
    <s v="MAGIC DRAWING SLATE CIRCUS PARADE  "/>
    <n v="3511.34"/>
    <x v="1191"/>
    <x v="42"/>
    <x v="1272"/>
    <x v="1"/>
  </r>
  <r>
    <x v="1166"/>
    <s v="SET OF 12 FORK CANDLES"/>
    <n v="3507.51"/>
    <x v="1192"/>
    <x v="42"/>
    <x v="1273"/>
    <x v="1"/>
  </r>
  <r>
    <x v="279"/>
    <s v="LUNCHBOX WITH CUTLERY RETROSPOT "/>
    <n v="3504.84"/>
    <x v="1030"/>
    <x v="42"/>
    <x v="1274"/>
    <x v="1"/>
  </r>
  <r>
    <x v="1167"/>
    <s v="TEA TIME TEA SET IN GIFT BOX"/>
    <n v="3478.66"/>
    <x v="1193"/>
    <x v="42"/>
    <x v="1275"/>
    <x v="1"/>
  </r>
  <r>
    <x v="1168"/>
    <s v="SKULLS WRITING SET "/>
    <n v="3476.94"/>
    <x v="1194"/>
    <x v="42"/>
    <x v="1276"/>
    <x v="1"/>
  </r>
  <r>
    <x v="1169"/>
    <s v="KEY FOB , FRONT  DOOR "/>
    <n v="3472.74"/>
    <x v="1195"/>
    <x v="42"/>
    <x v="1277"/>
    <x v="1"/>
  </r>
  <r>
    <x v="1170"/>
    <s v="CUPBOARD 3 DRAWER MA CAMPAGNE"/>
    <n v="3468.1"/>
    <x v="1152"/>
    <x v="42"/>
    <x v="1278"/>
    <x v="1"/>
  </r>
  <r>
    <x v="1171"/>
    <s v="CAKE STAND VICTORIAN FILIGREE MED"/>
    <n v="3465.22"/>
    <x v="1196"/>
    <x v="42"/>
    <x v="1279"/>
    <x v="1"/>
  </r>
  <r>
    <x v="1172"/>
    <s v="BALLOON WATER BOMB PACK OF 35"/>
    <n v="3463.67"/>
    <x v="1197"/>
    <x v="42"/>
    <x v="1280"/>
    <x v="1"/>
  </r>
  <r>
    <x v="1173"/>
    <s v="RUSTIC WOODEN CABINET, GLASS DOORS"/>
    <n v="3462.49"/>
    <x v="1198"/>
    <x v="42"/>
    <x v="1281"/>
    <x v="1"/>
  </r>
  <r>
    <x v="1174"/>
    <s v="PEACE SMALL WOOD LETTERS"/>
    <n v="3461.72"/>
    <x v="1199"/>
    <x v="42"/>
    <x v="1282"/>
    <x v="1"/>
  </r>
  <r>
    <x v="232"/>
    <s v="STRAWBERRY LUNCHBOX WITH CUTLERY"/>
    <n v="3459.19"/>
    <x v="1200"/>
    <x v="42"/>
    <x v="1283"/>
    <x v="1"/>
  </r>
  <r>
    <x v="1175"/>
    <s v="ROLL WRAP VINTAGE SPOT "/>
    <n v="3456.33"/>
    <x v="1201"/>
    <x v="42"/>
    <x v="1284"/>
    <x v="1"/>
  </r>
  <r>
    <x v="919"/>
    <s v="BLUE SPOTTY BOWL"/>
    <n v="3455.94"/>
    <x v="1202"/>
    <x v="42"/>
    <x v="1285"/>
    <x v="1"/>
  </r>
  <r>
    <x v="1176"/>
    <s v="METAL SHELF WITH RAIL "/>
    <n v="3451.82"/>
    <x v="1203"/>
    <x v="42"/>
    <x v="1286"/>
    <x v="1"/>
  </r>
  <r>
    <x v="1177"/>
    <s v="METAL SIGN DROP YOUR PANTS"/>
    <n v="3450.21"/>
    <x v="1204"/>
    <x v="42"/>
    <x v="1287"/>
    <x v="1"/>
  </r>
  <r>
    <x v="1178"/>
    <s v="CABIN BAG VINTAGE PAISLEY"/>
    <n v="3447.2"/>
    <x v="1205"/>
    <x v="42"/>
    <x v="1288"/>
    <x v="1"/>
  </r>
  <r>
    <x v="1179"/>
    <s v="12 PENCILS TALL TUBE RED RETROSPOT"/>
    <n v="3446.02"/>
    <x v="1206"/>
    <x v="42"/>
    <x v="1289"/>
    <x v="1"/>
  </r>
  <r>
    <x v="1180"/>
    <s v="ANGEL DECORATION 3 BUTTONS "/>
    <n v="3440.73"/>
    <x v="1207"/>
    <x v="42"/>
    <x v="1290"/>
    <x v="1"/>
  </r>
  <r>
    <x v="1181"/>
    <s v="CAST IRON HOOK GARDEN TROWEL"/>
    <n v="3440.58"/>
    <x v="1208"/>
    <x v="42"/>
    <x v="1291"/>
    <x v="1"/>
  </r>
  <r>
    <x v="1182"/>
    <s v="SET OF 5 MINI GROCERY MAGNETS"/>
    <n v="3437.85"/>
    <x v="1209"/>
    <x v="42"/>
    <x v="1292"/>
    <x v="1"/>
  </r>
  <r>
    <x v="1183"/>
    <s v="6 GIFT TAGS 50'S CHRISTMAS "/>
    <n v="3431.89"/>
    <x v="1210"/>
    <x v="42"/>
    <x v="1293"/>
    <x v="1"/>
  </r>
  <r>
    <x v="1184"/>
    <s v="CHERRY BLOSSOM  DECORATIVE FLASK"/>
    <n v="3428.88"/>
    <x v="1211"/>
    <x v="42"/>
    <x v="1294"/>
    <x v="1"/>
  </r>
  <r>
    <x v="1185"/>
    <s v="CHARLIE LOLA BLUE HOT WATER BOTTLE "/>
    <n v="3428.64"/>
    <x v="1212"/>
    <x v="42"/>
    <x v="1295"/>
    <x v="1"/>
  </r>
  <r>
    <x v="1186"/>
    <s v="WOODLAND MINI BACKPACK"/>
    <n v="3427.94"/>
    <x v="1213"/>
    <x v="42"/>
    <x v="1296"/>
    <x v="1"/>
  </r>
  <r>
    <x v="1187"/>
    <s v="GLASS APOTHECARY BOTTLE ELIXIR"/>
    <n v="3427.48"/>
    <x v="1214"/>
    <x v="42"/>
    <x v="1297"/>
    <x v="1"/>
  </r>
  <r>
    <x v="1188"/>
    <s v="FELTCRAFT GIRL NICOLE KIT"/>
    <n v="3427.35"/>
    <x v="1215"/>
    <x v="42"/>
    <x v="1298"/>
    <x v="1"/>
  </r>
  <r>
    <x v="869"/>
    <s v="DOOR MAT FRIENDSHIP "/>
    <n v="3426.99"/>
    <x v="1216"/>
    <x v="42"/>
    <x v="1299"/>
    <x v="1"/>
  </r>
  <r>
    <x v="1189"/>
    <s v="CERAMIC STRAWBERRY DESIGN MUG"/>
    <n v="3425.94"/>
    <x v="1217"/>
    <x v="42"/>
    <x v="1300"/>
    <x v="1"/>
  </r>
  <r>
    <x v="1189"/>
    <s v="CERAMIC STRWBERRY DESIGN MUG"/>
    <n v="3421.41"/>
    <x v="1094"/>
    <x v="42"/>
    <x v="1301"/>
    <x v="1"/>
  </r>
  <r>
    <x v="1190"/>
    <s v="PINK AND LILAC QUILTED THROW "/>
    <n v="3402.32"/>
    <x v="1218"/>
    <x v="42"/>
    <x v="1302"/>
    <x v="1"/>
  </r>
  <r>
    <x v="1191"/>
    <s v="SET OF 4 KNICK KNACK TINS POPPIES"/>
    <n v="3399.49"/>
    <x v="331"/>
    <x v="42"/>
    <x v="1303"/>
    <x v="1"/>
  </r>
  <r>
    <x v="1192"/>
    <s v="SWEETHEART WIRE MAGAZINE RACK"/>
    <n v="3399.24"/>
    <x v="741"/>
    <x v="42"/>
    <x v="1304"/>
    <x v="1"/>
  </r>
  <r>
    <x v="1193"/>
    <s v="WATERING CAN GARDEN MARKER"/>
    <n v="3398.03"/>
    <x v="1219"/>
    <x v="42"/>
    <x v="1305"/>
    <x v="1"/>
  </r>
  <r>
    <x v="1194"/>
    <s v="SET OF 72 SKULL PAPER  DOILIES"/>
    <n v="3390.29"/>
    <x v="267"/>
    <x v="42"/>
    <x v="1306"/>
    <x v="1"/>
  </r>
  <r>
    <x v="1195"/>
    <s v="PINK PADDED MOBILE"/>
    <n v="3385.95"/>
    <x v="1220"/>
    <x v="42"/>
    <x v="1307"/>
    <x v="1"/>
  </r>
  <r>
    <x v="299"/>
    <s v="DOOR MAT AIRMAIL "/>
    <n v="3381.69"/>
    <x v="1221"/>
    <x v="42"/>
    <x v="1308"/>
    <x v="1"/>
  </r>
  <r>
    <x v="1196"/>
    <s v="SQUARE MIRROR CURTAIN"/>
    <n v="3381.62"/>
    <x v="1222"/>
    <x v="42"/>
    <x v="1309"/>
    <x v="1"/>
  </r>
  <r>
    <x v="1197"/>
    <s v="ASSORTED CREEPY CRAWLIES"/>
    <n v="3380.94"/>
    <x v="1223"/>
    <x v="42"/>
    <x v="1310"/>
    <x v="1"/>
  </r>
  <r>
    <x v="1198"/>
    <s v="FLUTED ANTIQUE CANDLE HOLDER"/>
    <n v="3380.5"/>
    <x v="1224"/>
    <x v="42"/>
    <x v="1311"/>
    <x v="1"/>
  </r>
  <r>
    <x v="1199"/>
    <s v="TEA FOR ONE POLKADOT"/>
    <n v="3379.44"/>
    <x v="1225"/>
    <x v="42"/>
    <x v="1312"/>
    <x v="1"/>
  </r>
  <r>
    <x v="1200"/>
    <s v="PORCELAIN BUTTERFLY OIL BURNER"/>
    <n v="3375.76"/>
    <x v="1226"/>
    <x v="42"/>
    <x v="1313"/>
    <x v="1"/>
  </r>
  <r>
    <x v="1201"/>
    <s v="VINTAGE  2 METRE FOLDING RULER"/>
    <n v="3375.7"/>
    <x v="982"/>
    <x v="42"/>
    <x v="1314"/>
    <x v="1"/>
  </r>
  <r>
    <x v="1202"/>
    <s v="CAKE PLATE LOVEBIRD PINK"/>
    <n v="3374.78"/>
    <x v="1227"/>
    <x v="42"/>
    <x v="1315"/>
    <x v="1"/>
  </r>
  <r>
    <x v="1203"/>
    <s v="LIPSTICK PEN RED"/>
    <n v="3374.55"/>
    <x v="1228"/>
    <x v="42"/>
    <x v="1316"/>
    <x v="1"/>
  </r>
  <r>
    <x v="1204"/>
    <s v="EMPIRE GIFT WRAP"/>
    <n v="3372"/>
    <x v="1229"/>
    <x v="42"/>
    <x v="1317"/>
    <x v="1"/>
  </r>
  <r>
    <x v="289"/>
    <s v="SWEETHEART 3 TIER CAKE STAND "/>
    <n v="3371.58"/>
    <x v="1230"/>
    <x v="42"/>
    <x v="1318"/>
    <x v="1"/>
  </r>
  <r>
    <x v="921"/>
    <s v="CAMOFLAGE DESIGN TEDDY"/>
    <n v="3368.92"/>
    <x v="1231"/>
    <x v="42"/>
    <x v="1319"/>
    <x v="1"/>
  </r>
  <r>
    <x v="1205"/>
    <s v="PINK  POLKADOT CUP"/>
    <n v="3366.65"/>
    <x v="1232"/>
    <x v="42"/>
    <x v="1320"/>
    <x v="1"/>
  </r>
  <r>
    <x v="1206"/>
    <s v="PINK POLKADOT WRAP "/>
    <n v="3366"/>
    <x v="1229"/>
    <x v="42"/>
    <x v="1321"/>
    <x v="1"/>
  </r>
  <r>
    <x v="1207"/>
    <s v="SET OF 4 DIAMOND NAPKIN RINGS"/>
    <n v="3364.5"/>
    <x v="1233"/>
    <x v="42"/>
    <x v="1322"/>
    <x v="1"/>
  </r>
  <r>
    <x v="1208"/>
    <s v="PINK HAWAIIAN PICNIC HAMPER FOR 4"/>
    <n v="3361.25"/>
    <x v="1234"/>
    <x v="42"/>
    <x v="1323"/>
    <x v="1"/>
  </r>
  <r>
    <x v="1209"/>
    <s v="SET 12 KIDS  WHITE CHALK STICKS"/>
    <n v="3358.33"/>
    <x v="1235"/>
    <x v="42"/>
    <x v="1324"/>
    <x v="1"/>
  </r>
  <r>
    <x v="1210"/>
    <s v="3D TRADITIONAL CHRISTMAS STICKERS"/>
    <n v="3356.52"/>
    <x v="675"/>
    <x v="42"/>
    <x v="1325"/>
    <x v="1"/>
  </r>
  <r>
    <x v="1211"/>
    <s v="BLUE OWL SOFT TOY"/>
    <n v="3354"/>
    <x v="1236"/>
    <x v="42"/>
    <x v="1326"/>
    <x v="1"/>
  </r>
  <r>
    <x v="1212"/>
    <s v="S/16 VINTAGE RED CUTLERY"/>
    <n v="3349.76"/>
    <x v="1237"/>
    <x v="42"/>
    <x v="1327"/>
    <x v="1"/>
  </r>
  <r>
    <x v="1213"/>
    <s v="LOVE HEART SOCK HANGER"/>
    <n v="3348.92"/>
    <x v="1238"/>
    <x v="42"/>
    <x v="1328"/>
    <x v="1"/>
  </r>
  <r>
    <x v="1214"/>
    <s v="EUCALYPTUS &amp; PINECONE  WREATH"/>
    <n v="3340.71"/>
    <x v="1239"/>
    <x v="42"/>
    <x v="1329"/>
    <x v="1"/>
  </r>
  <r>
    <x v="1215"/>
    <s v="WALL MIRROR , DIAMANTE OVAL SHAPE"/>
    <n v="3331.91"/>
    <x v="1240"/>
    <x v="42"/>
    <x v="1330"/>
    <x v="1"/>
  </r>
  <r>
    <x v="1216"/>
    <s v="ROCKING HORSE GREEN CHRISTMAS "/>
    <n v="3326.77"/>
    <x v="1241"/>
    <x v="42"/>
    <x v="1331"/>
    <x v="1"/>
  </r>
  <r>
    <x v="1217"/>
    <s v="PINK SPOTTY CHILDS UMBRELLA"/>
    <n v="3315.61"/>
    <x v="1242"/>
    <x v="42"/>
    <x v="1332"/>
    <x v="1"/>
  </r>
  <r>
    <x v="1218"/>
    <s v="LARGE DECO JEWELLERY STAND"/>
    <n v="3314.94"/>
    <x v="1243"/>
    <x v="42"/>
    <x v="1333"/>
    <x v="1"/>
  </r>
  <r>
    <x v="1219"/>
    <s v="SOAP DISH BROCANTE"/>
    <n v="3314.12"/>
    <x v="1244"/>
    <x v="42"/>
    <x v="1334"/>
    <x v="1"/>
  </r>
  <r>
    <x v="1220"/>
    <s v="FAIRY SOAP SOAP HOLDER"/>
    <n v="3309.99"/>
    <x v="1245"/>
    <x v="42"/>
    <x v="1335"/>
    <x v="1"/>
  </r>
  <r>
    <x v="1221"/>
    <s v="SET OF 4 ENGLISH ROSE COASTERS"/>
    <n v="3309.21"/>
    <x v="599"/>
    <x v="42"/>
    <x v="1336"/>
    <x v="1"/>
  </r>
  <r>
    <x v="1222"/>
    <s v="HEART SHAPED MIRROR"/>
    <n v="3308.65"/>
    <x v="1246"/>
    <x v="42"/>
    <x v="1337"/>
    <x v="1"/>
  </r>
  <r>
    <x v="1223"/>
    <s v="BELLE JARDINIERE CUSHION COVER"/>
    <n v="3305.83"/>
    <x v="870"/>
    <x v="42"/>
    <x v="1338"/>
    <x v="1"/>
  </r>
  <r>
    <x v="1224"/>
    <s v="EASTER TREE YELLOW BIRDS"/>
    <n v="3303.71"/>
    <x v="1247"/>
    <x v="42"/>
    <x v="1339"/>
    <x v="1"/>
  </r>
  <r>
    <x v="1225"/>
    <s v="SWISS ROLL TOWEL, CHOCOLATE  SPOTS"/>
    <n v="3300.6"/>
    <x v="1248"/>
    <x v="42"/>
    <x v="1340"/>
    <x v="1"/>
  </r>
  <r>
    <x v="1226"/>
    <s v="DINOSAUR KEYRINGS ASSORTED"/>
    <n v="3297.92"/>
    <x v="1249"/>
    <x v="42"/>
    <x v="1341"/>
    <x v="1"/>
  </r>
  <r>
    <x v="1227"/>
    <s v="GLITTER HEART GARLAND WITH BELLS "/>
    <n v="3297.75"/>
    <x v="1250"/>
    <x v="42"/>
    <x v="1342"/>
    <x v="1"/>
  </r>
  <r>
    <x v="1228"/>
    <s v="SET OF 2 FANCY FONT TEA TOWELS"/>
    <n v="3295.98"/>
    <x v="723"/>
    <x v="42"/>
    <x v="1343"/>
    <x v="1"/>
  </r>
  <r>
    <x v="1229"/>
    <s v="SET OF 6 KASHMIR FOLKART BAUBLES"/>
    <n v="3291.53"/>
    <x v="1251"/>
    <x v="42"/>
    <x v="1344"/>
    <x v="1"/>
  </r>
  <r>
    <x v="1230"/>
    <s v="GREEN DRAWER KNOB ACRYLIC EDWARDIAN"/>
    <n v="3291.28"/>
    <x v="1252"/>
    <x v="42"/>
    <x v="1345"/>
    <x v="1"/>
  </r>
  <r>
    <x v="1231"/>
    <s v="BLACK AND WHITE PAISLEY FLOWER MUG"/>
    <n v="3288.65"/>
    <x v="1253"/>
    <x v="42"/>
    <x v="1346"/>
    <x v="1"/>
  </r>
  <r>
    <x v="1232"/>
    <s v="CHERRY CROCHET FOOD COVER"/>
    <n v="3286.25"/>
    <x v="1254"/>
    <x v="42"/>
    <x v="1347"/>
    <x v="1"/>
  </r>
  <r>
    <x v="1233"/>
    <s v="JAM JAR WITH GREEN LID"/>
    <n v="3285.68"/>
    <x v="1255"/>
    <x v="42"/>
    <x v="1348"/>
    <x v="1"/>
  </r>
  <r>
    <x v="1234"/>
    <s v="JAZZ HEARTS PURSE NOTEBOOK"/>
    <n v="3285.58"/>
    <x v="1256"/>
    <x v="42"/>
    <x v="1349"/>
    <x v="1"/>
  </r>
  <r>
    <x v="1235"/>
    <s v="SET OF 60 VINTAGE LEAF CAKE CASES "/>
    <n v="3279.21"/>
    <x v="1257"/>
    <x v="42"/>
    <x v="1350"/>
    <x v="1"/>
  </r>
  <r>
    <x v="1236"/>
    <s v="CHILDREN'S SPACEBOY MUG"/>
    <n v="3278.21"/>
    <x v="1258"/>
    <x v="42"/>
    <x v="1351"/>
    <x v="1"/>
  </r>
  <r>
    <x v="1237"/>
    <s v="SET 3 SONG BIRD PAPER EGGS ASSORTED"/>
    <n v="3277.31"/>
    <x v="810"/>
    <x v="42"/>
    <x v="1352"/>
    <x v="1"/>
  </r>
  <r>
    <x v="1238"/>
    <s v="CLASSIC WHITE FRAME"/>
    <n v="3268.8"/>
    <x v="1259"/>
    <x v="42"/>
    <x v="1353"/>
    <x v="1"/>
  </r>
  <r>
    <x v="1239"/>
    <s v="RED RETROSPOT PUDDING BOWL"/>
    <n v="3266.08"/>
    <x v="1260"/>
    <x v="42"/>
    <x v="1354"/>
    <x v="1"/>
  </r>
  <r>
    <x v="1240"/>
    <s v="RECYCLED ACAPULCO MAT PINK"/>
    <n v="3262.57"/>
    <x v="1261"/>
    <x v="42"/>
    <x v="1355"/>
    <x v="1"/>
  </r>
  <r>
    <x v="1241"/>
    <s v="OFFICE MUG WARMER PINK"/>
    <n v="3260.17"/>
    <x v="1262"/>
    <x v="42"/>
    <x v="1356"/>
    <x v="1"/>
  </r>
  <r>
    <x v="1242"/>
    <s v="SET OF 6 FUNKY BEAKERS"/>
    <n v="3259.89"/>
    <x v="1263"/>
    <x v="42"/>
    <x v="1357"/>
    <x v="1"/>
  </r>
  <r>
    <x v="1243"/>
    <s v="STRING OF 20 ROSE LIGHTS"/>
    <n v="3248.94"/>
    <x v="333"/>
    <x v="42"/>
    <x v="1358"/>
    <x v="1"/>
  </r>
  <r>
    <x v="1244"/>
    <s v="BLACK WINE GLASS"/>
    <n v="3247.85"/>
    <x v="1264"/>
    <x v="42"/>
    <x v="1359"/>
    <x v="1"/>
  </r>
  <r>
    <x v="1245"/>
    <s v="BLACK DINER WALL CLOCK"/>
    <n v="3246.1"/>
    <x v="1265"/>
    <x v="42"/>
    <x v="1360"/>
    <x v="1"/>
  </r>
  <r>
    <x v="1246"/>
    <s v="RED HANGING METAL STAR TLIGHT HLDR"/>
    <n v="3244.57"/>
    <x v="1266"/>
    <x v="42"/>
    <x v="1361"/>
    <x v="1"/>
  </r>
  <r>
    <x v="1247"/>
    <s v="3 TRADITIONAl BISCUIT CUTTERS  SET"/>
    <n v="3240.35"/>
    <x v="1267"/>
    <x v="42"/>
    <x v="1362"/>
    <x v="1"/>
  </r>
  <r>
    <x v="1248"/>
    <s v="WHITE SWEETHEARTS CABINET 4 DRAWERS"/>
    <n v="3235.54"/>
    <x v="1268"/>
    <x v="42"/>
    <x v="1363"/>
    <x v="1"/>
  </r>
  <r>
    <x v="1249"/>
    <s v="HOME SWEET HOME CUSHION COVER "/>
    <n v="3230.41"/>
    <x v="867"/>
    <x v="42"/>
    <x v="1364"/>
    <x v="1"/>
  </r>
  <r>
    <x v="1250"/>
    <s v="TRIANGULAR POUFFE VINTAGE "/>
    <n v="3230.13"/>
    <x v="1269"/>
    <x v="42"/>
    <x v="1365"/>
    <x v="1"/>
  </r>
  <r>
    <x v="1251"/>
    <s v="WRAP ALPHABET DESIGN"/>
    <n v="3228.42"/>
    <x v="1270"/>
    <x v="42"/>
    <x v="1366"/>
    <x v="1"/>
  </r>
  <r>
    <x v="1252"/>
    <s v="RETRO SPOT SMALL TUBE MATCHES"/>
    <n v="3224.7"/>
    <x v="1271"/>
    <x v="42"/>
    <x v="1367"/>
    <x v="1"/>
  </r>
  <r>
    <x v="1253"/>
    <s v="SET OF 6 STRAWBERRY CHOPSTICKS"/>
    <n v="3224.28"/>
    <x v="1272"/>
    <x v="42"/>
    <x v="1368"/>
    <x v="1"/>
  </r>
  <r>
    <x v="1254"/>
    <s v="RECYCLED ACAPULCO MAT BLUE"/>
    <n v="3223.49"/>
    <x v="1261"/>
    <x v="42"/>
    <x v="1369"/>
    <x v="1"/>
  </r>
  <r>
    <x v="1255"/>
    <s v="GREEN GIANT GARDEN THERMOMETER"/>
    <n v="3221.91"/>
    <x v="1273"/>
    <x v="42"/>
    <x v="1370"/>
    <x v="1"/>
  </r>
  <r>
    <x v="1256"/>
    <s v="SMALL MARSHMALLOWS PINK BOWL"/>
    <n v="3218.6"/>
    <x v="1274"/>
    <x v="42"/>
    <x v="1371"/>
    <x v="1"/>
  </r>
  <r>
    <x v="1257"/>
    <s v="BOX OF 6 ASSORTED COLOUR TEASPOONS"/>
    <n v="3213.36"/>
    <x v="1275"/>
    <x v="42"/>
    <x v="1372"/>
    <x v="1"/>
  </r>
  <r>
    <x v="1258"/>
    <s v="SWEETHEART CREAM STEEL TABLE RECT"/>
    <n v="3212.16"/>
    <x v="1276"/>
    <x v="42"/>
    <x v="1373"/>
    <x v="1"/>
  </r>
  <r>
    <x v="1259"/>
    <s v="CARD MOTORBIKE SANTA"/>
    <n v="3210.99"/>
    <x v="1277"/>
    <x v="42"/>
    <x v="1374"/>
    <x v="1"/>
  </r>
  <r>
    <x v="1260"/>
    <s v="BAG 500g SWIRLY MARBLES"/>
    <n v="3210.66"/>
    <x v="1278"/>
    <x v="42"/>
    <x v="1375"/>
    <x v="1"/>
  </r>
  <r>
    <x v="1261"/>
    <s v="TV DINNER TRAY VINTAGE PAISLEY"/>
    <n v="3210.17"/>
    <x v="1279"/>
    <x v="42"/>
    <x v="1376"/>
    <x v="1"/>
  </r>
  <r>
    <x v="1262"/>
    <s v="GREEN CHERRY LIGHTS"/>
    <n v="3209.36"/>
    <x v="1280"/>
    <x v="42"/>
    <x v="1377"/>
    <x v="1"/>
  </r>
  <r>
    <x v="1263"/>
    <s v="GIN &amp; TONIC DIET GREETING CARD "/>
    <n v="3205.43"/>
    <x v="1281"/>
    <x v="42"/>
    <x v="1378"/>
    <x v="1"/>
  </r>
  <r>
    <x v="1264"/>
    <s v="PACK OF 12 PINK SPOT TISSUES "/>
    <n v="3196.51"/>
    <x v="1282"/>
    <x v="42"/>
    <x v="1379"/>
    <x v="1"/>
  </r>
  <r>
    <x v="1265"/>
    <s v="BLACK AND WHITE DOG BOWL"/>
    <n v="3187.86"/>
    <x v="1208"/>
    <x v="42"/>
    <x v="1380"/>
    <x v="1"/>
  </r>
  <r>
    <x v="1266"/>
    <s v="BLUE DRAWER KNOB ACRYLIC EDWARDIAN"/>
    <n v="3182.73"/>
    <x v="1283"/>
    <x v="42"/>
    <x v="1381"/>
    <x v="1"/>
  </r>
  <r>
    <x v="1267"/>
    <s v="PORCELAIN T-LIGHT HOLDERS ASSORTED"/>
    <n v="3179"/>
    <x v="1284"/>
    <x v="42"/>
    <x v="1382"/>
    <x v="1"/>
  </r>
  <r>
    <x v="1268"/>
    <s v="MOBILE VINTAGE HEARTS "/>
    <n v="3178.58"/>
    <x v="1285"/>
    <x v="42"/>
    <x v="1383"/>
    <x v="1"/>
  </r>
  <r>
    <x v="956"/>
    <s v="S/16 VINTAGE PISTACHIO CUTLERY"/>
    <n v="3177.3"/>
    <x v="794"/>
    <x v="42"/>
    <x v="1384"/>
    <x v="1"/>
  </r>
  <r>
    <x v="1269"/>
    <s v="MINT DINER WALL CLOCK"/>
    <n v="3176.41"/>
    <x v="1286"/>
    <x v="42"/>
    <x v="1385"/>
    <x v="1"/>
  </r>
  <r>
    <x v="1270"/>
    <s v="DRAWER KNOB CERAMIC IVORY"/>
    <n v="3173.89"/>
    <x v="1287"/>
    <x v="42"/>
    <x v="1386"/>
    <x v="1"/>
  </r>
  <r>
    <x v="200"/>
    <s v="RED/WHITE SPOT PICNIC BAG"/>
    <n v="3167.54"/>
    <x v="1288"/>
    <x v="42"/>
    <x v="1387"/>
    <x v="1"/>
  </r>
  <r>
    <x v="1271"/>
    <s v="BLACK AND WHITE CAT BOWL"/>
    <n v="3164.72"/>
    <x v="1289"/>
    <x v="42"/>
    <x v="1388"/>
    <x v="1"/>
  </r>
  <r>
    <x v="1272"/>
    <s v="SALLE DE BAIN HOOK"/>
    <n v="3163.65"/>
    <x v="1290"/>
    <x v="42"/>
    <x v="1389"/>
    <x v="1"/>
  </r>
  <r>
    <x v="1273"/>
    <s v="KITCHEN METAL SIGN"/>
    <n v="3160.39"/>
    <x v="1291"/>
    <x v="42"/>
    <x v="1390"/>
    <x v="1"/>
  </r>
  <r>
    <x v="1274"/>
    <s v="AIRLINE BAG VINTAGE WORLD CHAMPION "/>
    <n v="3158.25"/>
    <x v="1292"/>
    <x v="42"/>
    <x v="1391"/>
    <x v="1"/>
  </r>
  <r>
    <x v="1275"/>
    <s v="GREEN ROSE WASHBAG"/>
    <n v="3156.4"/>
    <x v="1293"/>
    <x v="42"/>
    <x v="1392"/>
    <x v="1"/>
  </r>
  <r>
    <x v="1276"/>
    <s v="HANGING METAL BIRD BATH"/>
    <n v="3155.89"/>
    <x v="1167"/>
    <x v="42"/>
    <x v="1393"/>
    <x v="1"/>
  </r>
  <r>
    <x v="1277"/>
    <s v="WHITE WICKER STAR "/>
    <n v="3155.18"/>
    <x v="1294"/>
    <x v="42"/>
    <x v="1394"/>
    <x v="1"/>
  </r>
  <r>
    <x v="1206"/>
    <s v="PINK SPOTS  WRAP "/>
    <n v="3155"/>
    <x v="1295"/>
    <x v="42"/>
    <x v="1395"/>
    <x v="1"/>
  </r>
  <r>
    <x v="1205"/>
    <s v="PINK  SPOTTY CUP"/>
    <n v="3153.99"/>
    <x v="1296"/>
    <x v="42"/>
    <x v="1396"/>
    <x v="1"/>
  </r>
  <r>
    <x v="1278"/>
    <s v="MONEY BOX KINGS CHOICE DESIGN"/>
    <n v="3150.61"/>
    <x v="1297"/>
    <x v="42"/>
    <x v="1397"/>
    <x v="1"/>
  </r>
  <r>
    <x v="1279"/>
    <s v="SPOTTY PINK DUCK DOORSTOP"/>
    <n v="3146.69"/>
    <x v="1298"/>
    <x v="42"/>
    <x v="1398"/>
    <x v="1"/>
  </r>
  <r>
    <x v="1280"/>
    <s v="ENGLISH ROSE GARDEN SECATEURS"/>
    <n v="3138.49"/>
    <x v="1299"/>
    <x v="43"/>
    <x v="1399"/>
    <x v="1"/>
  </r>
  <r>
    <x v="1281"/>
    <s v="LARGE RED BABUSHKA NOTEBOOK "/>
    <n v="3120.33"/>
    <x v="1201"/>
    <x v="43"/>
    <x v="1400"/>
    <x v="1"/>
  </r>
  <r>
    <x v="1282"/>
    <s v="SPACEBOY BEAKER"/>
    <n v="3117.34"/>
    <x v="1300"/>
    <x v="43"/>
    <x v="1401"/>
    <x v="1"/>
  </r>
  <r>
    <x v="1283"/>
    <s v="SMALL RED BABUSHKA NOTEBOOK "/>
    <n v="3116.19"/>
    <x v="1301"/>
    <x v="43"/>
    <x v="1402"/>
    <x v="1"/>
  </r>
  <r>
    <x v="1284"/>
    <s v="WOOD STAMP SET THANK YOU"/>
    <n v="3113.48"/>
    <x v="1302"/>
    <x v="43"/>
    <x v="1403"/>
    <x v="1"/>
  </r>
  <r>
    <x v="1285"/>
    <s v="5 HOOK BLACKBOARD ORGANISER "/>
    <n v="3111.41"/>
    <x v="1303"/>
    <x v="43"/>
    <x v="1404"/>
    <x v="1"/>
  </r>
  <r>
    <x v="1286"/>
    <s v="AIRLINE BAG VINTAGE JET SET BROWN"/>
    <n v="3109.28"/>
    <x v="1304"/>
    <x v="43"/>
    <x v="1405"/>
    <x v="1"/>
  </r>
  <r>
    <x v="1287"/>
    <s v="BLUE GIANT GARDEN THERMOMETER"/>
    <n v="3108.46"/>
    <x v="1093"/>
    <x v="43"/>
    <x v="1406"/>
    <x v="1"/>
  </r>
  <r>
    <x v="1288"/>
    <s v="CHOC TRUFFLE GOLD TRINKET POT "/>
    <n v="3105.24"/>
    <x v="1258"/>
    <x v="43"/>
    <x v="1407"/>
    <x v="1"/>
  </r>
  <r>
    <x v="1289"/>
    <s v="FOLDING UMBRELLA , BLACK/BLUE  SPOT"/>
    <n v="3096.81"/>
    <x v="1305"/>
    <x v="43"/>
    <x v="1408"/>
    <x v="1"/>
  </r>
  <r>
    <x v="1290"/>
    <s v="ROBOT BIRTHDAY CARD"/>
    <n v="3096.24"/>
    <x v="1306"/>
    <x v="43"/>
    <x v="1409"/>
    <x v="1"/>
  </r>
  <r>
    <x v="1291"/>
    <s v="TEATIME CAKE TIN WITH HANDLE"/>
    <n v="3093.15"/>
    <x v="1307"/>
    <x v="43"/>
    <x v="1410"/>
    <x v="1"/>
  </r>
  <r>
    <x v="1292"/>
    <s v="STRAWBERRY HONEYCOMB  GARLAND "/>
    <n v="3092.65"/>
    <x v="1308"/>
    <x v="43"/>
    <x v="1411"/>
    <x v="1"/>
  </r>
  <r>
    <x v="1293"/>
    <s v="CHERRY BLOSSOM DECORATIVE FLASK"/>
    <n v="3088.17"/>
    <x v="1309"/>
    <x v="43"/>
    <x v="1412"/>
    <x v="1"/>
  </r>
  <r>
    <x v="1294"/>
    <s v="SWEETHEART BIRD HOUSE"/>
    <n v="3082.71"/>
    <x v="1310"/>
    <x v="43"/>
    <x v="1413"/>
    <x v="1"/>
  </r>
  <r>
    <x v="1295"/>
    <s v="HEART CALCULATOR"/>
    <n v="3081.76"/>
    <x v="1311"/>
    <x v="43"/>
    <x v="1414"/>
    <x v="1"/>
  </r>
  <r>
    <x v="1296"/>
    <s v="PIZZA SLICE DISH"/>
    <n v="3081.68"/>
    <x v="385"/>
    <x v="43"/>
    <x v="1415"/>
    <x v="1"/>
  </r>
  <r>
    <x v="1297"/>
    <s v="HAND OPEN SHAPE DECO.WHITE"/>
    <n v="3078.67"/>
    <x v="1312"/>
    <x v="43"/>
    <x v="1416"/>
    <x v="1"/>
  </r>
  <r>
    <x v="1298"/>
    <s v="MEASURING TAPE BABUSHKA PINK"/>
    <n v="3077.4"/>
    <x v="1313"/>
    <x v="43"/>
    <x v="1417"/>
    <x v="1"/>
  </r>
  <r>
    <x v="1201"/>
    <s v="VINTAGE  2 METER FOLDING RULER"/>
    <n v="3075.37"/>
    <x v="1314"/>
    <x v="43"/>
    <x v="1418"/>
    <x v="1"/>
  </r>
  <r>
    <x v="1299"/>
    <s v="CARD DOLLY GIRL "/>
    <n v="3067.53"/>
    <x v="1315"/>
    <x v="43"/>
    <x v="1419"/>
    <x v="1"/>
  </r>
  <r>
    <x v="1300"/>
    <s v="VINTAGE UNION JACK PENNANT"/>
    <n v="3060.9"/>
    <x v="1316"/>
    <x v="43"/>
    <x v="1420"/>
    <x v="1"/>
  </r>
  <r>
    <x v="1301"/>
    <s v="DECORATIVE WICKER HEART LARGE"/>
    <n v="3056.34"/>
    <x v="399"/>
    <x v="43"/>
    <x v="1421"/>
    <x v="1"/>
  </r>
  <r>
    <x v="1302"/>
    <s v="SMALL PURPLE BABUSHKA NOTEBOOK "/>
    <n v="3054.99"/>
    <x v="1317"/>
    <x v="43"/>
    <x v="1422"/>
    <x v="1"/>
  </r>
  <r>
    <x v="1303"/>
    <s v="PURPLE PAPER PARASOL"/>
    <n v="3050.88"/>
    <x v="1312"/>
    <x v="43"/>
    <x v="1423"/>
    <x v="1"/>
  </r>
  <r>
    <x v="1304"/>
    <s v="TOAST ITS - BEST MUM"/>
    <n v="3050.82"/>
    <x v="612"/>
    <x v="43"/>
    <x v="1424"/>
    <x v="1"/>
  </r>
  <r>
    <x v="1305"/>
    <s v="BAKING MOULD HEART MILK CHOCOLATE"/>
    <n v="3049"/>
    <x v="1318"/>
    <x v="43"/>
    <x v="1425"/>
    <x v="1"/>
  </r>
  <r>
    <x v="1306"/>
    <s v="SWALLOW WOODEN CHRISTMAS DECORATION"/>
    <n v="3045.24"/>
    <x v="1319"/>
    <x v="43"/>
    <x v="1426"/>
    <x v="1"/>
  </r>
  <r>
    <x v="903"/>
    <s v="RETRO SPOT GIANT  TUBE MATCHES"/>
    <n v="3045.15"/>
    <x v="1320"/>
    <x v="43"/>
    <x v="1427"/>
    <x v="1"/>
  </r>
  <r>
    <x v="1130"/>
    <s v="RETROSPOT CIGAR BOX MATCHES "/>
    <n v="3038.35"/>
    <x v="1321"/>
    <x v="43"/>
    <x v="1428"/>
    <x v="1"/>
  </r>
  <r>
    <x v="1307"/>
    <s v="TREASURE TIN BUFFALO BILL "/>
    <n v="3037.11"/>
    <x v="1322"/>
    <x v="43"/>
    <x v="1429"/>
    <x v="1"/>
  </r>
  <r>
    <x v="1308"/>
    <s v="MAGNETS PACK OF 4 VINTAGE COLLAGE"/>
    <n v="3036.47"/>
    <x v="1323"/>
    <x v="43"/>
    <x v="1430"/>
    <x v="1"/>
  </r>
  <r>
    <x v="1309"/>
    <s v="COSMETIC BAG VINTAGE ROSE PAISLEY"/>
    <n v="3028.34"/>
    <x v="318"/>
    <x v="43"/>
    <x v="1431"/>
    <x v="1"/>
  </r>
  <r>
    <x v="1310"/>
    <s v="MILK PAN PINK RETROSPOT"/>
    <n v="3026.24"/>
    <x v="676"/>
    <x v="43"/>
    <x v="1432"/>
    <x v="1"/>
  </r>
  <r>
    <x v="1311"/>
    <s v="SET OF 4 KNICK KNACK TINS LEAF"/>
    <n v="3024.76"/>
    <x v="1324"/>
    <x v="43"/>
    <x v="1433"/>
    <x v="1"/>
  </r>
  <r>
    <x v="1312"/>
    <s v="CHILDS GARDEN BRUSH PINK"/>
    <n v="3023.43"/>
    <x v="1325"/>
    <x v="43"/>
    <x v="1434"/>
    <x v="1"/>
  </r>
  <r>
    <x v="1252"/>
    <s v="RETROSPOT SMALL TUBE MATCHES"/>
    <n v="3021.9"/>
    <x v="166"/>
    <x v="43"/>
    <x v="1435"/>
    <x v="1"/>
  </r>
  <r>
    <x v="1313"/>
    <s v="ELEPHANT, BIRTHDAY CARD, "/>
    <n v="3015.58"/>
    <x v="29"/>
    <x v="43"/>
    <x v="1436"/>
    <x v="1"/>
  </r>
  <r>
    <x v="584"/>
    <s v="DOG BOWL , CHASING BALL DESIGN"/>
    <n v="3014.3"/>
    <x v="1326"/>
    <x v="43"/>
    <x v="1437"/>
    <x v="1"/>
  </r>
  <r>
    <x v="1314"/>
    <s v="RED LOVE HEART SHAPE CUP"/>
    <n v="3011.51"/>
    <x v="1327"/>
    <x v="43"/>
    <x v="1438"/>
    <x v="1"/>
  </r>
  <r>
    <x v="1315"/>
    <s v="SILK PURSE BABUSHKA PINK"/>
    <n v="3011.47"/>
    <x v="1328"/>
    <x v="43"/>
    <x v="1439"/>
    <x v="1"/>
  </r>
  <r>
    <x v="1316"/>
    <s v="SILVER PLATE CANDLE BOWL SMALL"/>
    <n v="3010.86"/>
    <x v="1329"/>
    <x v="43"/>
    <x v="1440"/>
    <x v="1"/>
  </r>
  <r>
    <x v="1317"/>
    <s v="DOLLY GIRL MINI BACKPACK"/>
    <n v="3008.99"/>
    <x v="1330"/>
    <x v="43"/>
    <x v="1441"/>
    <x v="1"/>
  </r>
  <r>
    <x v="1318"/>
    <s v="TOY TIDY DOLLY GIRL DESIGN"/>
    <n v="3008.88"/>
    <x v="382"/>
    <x v="43"/>
    <x v="1442"/>
    <x v="1"/>
  </r>
  <r>
    <x v="1319"/>
    <s v="PINK ROSE WASHBAG"/>
    <n v="3007.69"/>
    <x v="723"/>
    <x v="43"/>
    <x v="1443"/>
    <x v="1"/>
  </r>
  <r>
    <x v="1320"/>
    <s v="SMALL WHITE RETROSPOT MUG IN BOX "/>
    <n v="3004.87"/>
    <x v="1331"/>
    <x v="43"/>
    <x v="1444"/>
    <x v="1"/>
  </r>
  <r>
    <x v="1109"/>
    <s v="DOILEY STORAGE TIN"/>
    <n v="3004.46"/>
    <x v="570"/>
    <x v="43"/>
    <x v="1445"/>
    <x v="1"/>
  </r>
  <r>
    <x v="1124"/>
    <s v="RIBBON REEL POLKADOTS "/>
    <n v="3001.7"/>
    <x v="1332"/>
    <x v="43"/>
    <x v="1446"/>
    <x v="1"/>
  </r>
  <r>
    <x v="1321"/>
    <s v="CALENDAR IN SEASON DESIGN"/>
    <n v="2998.48"/>
    <x v="1333"/>
    <x v="43"/>
    <x v="1447"/>
    <x v="1"/>
  </r>
  <r>
    <x v="1322"/>
    <s v="CAKE STAND VICTORIAN FILIGREE LARGE"/>
    <n v="2997.21"/>
    <x v="741"/>
    <x v="43"/>
    <x v="1448"/>
    <x v="1"/>
  </r>
  <r>
    <x v="1323"/>
    <s v="CHILDRENS DOLLY GIRL MUG"/>
    <n v="2994.29"/>
    <x v="1334"/>
    <x v="43"/>
    <x v="1449"/>
    <x v="1"/>
  </r>
  <r>
    <x v="1324"/>
    <s v="FRENCH TOILET SIGN BLUE METAL"/>
    <n v="2985.09"/>
    <x v="1335"/>
    <x v="43"/>
    <x v="1450"/>
    <x v="1"/>
  </r>
  <r>
    <x v="1325"/>
    <s v="GLITTER STAR GARLAND WITH BELLS "/>
    <n v="2983.81"/>
    <x v="1336"/>
    <x v="43"/>
    <x v="1451"/>
    <x v="1"/>
  </r>
  <r>
    <x v="1326"/>
    <s v="BRIGHT BLUES RIBBONS "/>
    <n v="2982.96"/>
    <x v="1337"/>
    <x v="43"/>
    <x v="1452"/>
    <x v="1"/>
  </r>
  <r>
    <x v="1327"/>
    <s v="SET OF 6 T-LIGHTS CACTI "/>
    <n v="2978.66"/>
    <x v="1338"/>
    <x v="43"/>
    <x v="1453"/>
    <x v="1"/>
  </r>
  <r>
    <x v="1328"/>
    <s v="36 FOIL STAR CAKE CASES "/>
    <n v="2975.57"/>
    <x v="1339"/>
    <x v="43"/>
    <x v="1454"/>
    <x v="1"/>
  </r>
  <r>
    <x v="1329"/>
    <s v="FOLDING UMBRELLA , RED/WHITE SPOT"/>
    <n v="2972.72"/>
    <x v="1340"/>
    <x v="43"/>
    <x v="1455"/>
    <x v="1"/>
  </r>
  <r>
    <x v="1330"/>
    <s v="3D CHRISTMAS STAMPS STICKERS "/>
    <n v="2962.41"/>
    <x v="1341"/>
    <x v="43"/>
    <x v="1456"/>
    <x v="1"/>
  </r>
  <r>
    <x v="1331"/>
    <s v="CHILDS GARDEN BRUSH BLUE"/>
    <n v="2954.45"/>
    <x v="885"/>
    <x v="43"/>
    <x v="1457"/>
    <x v="1"/>
  </r>
  <r>
    <x v="1332"/>
    <s v="SET OF 6 CAKE CHOPSTICKS"/>
    <n v="2952.69"/>
    <x v="1342"/>
    <x v="43"/>
    <x v="1458"/>
    <x v="1"/>
  </r>
  <r>
    <x v="1333"/>
    <s v="WOOD STOCKING CHRISTMAS SCANDISPOT"/>
    <n v="2946.87"/>
    <x v="1343"/>
    <x v="43"/>
    <x v="1459"/>
    <x v="1"/>
  </r>
  <r>
    <x v="1334"/>
    <s v="FRYING PAN PINK POLKADOT"/>
    <n v="2944.38"/>
    <x v="1344"/>
    <x v="43"/>
    <x v="1460"/>
    <x v="1"/>
  </r>
  <r>
    <x v="1335"/>
    <s v="COTTON APRON PANTRY DESIGN"/>
    <n v="2942.18"/>
    <x v="1345"/>
    <x v="43"/>
    <x v="1461"/>
    <x v="1"/>
  </r>
  <r>
    <x v="1336"/>
    <s v="RED TEA TOWEL CLASSIC DESIGN"/>
    <n v="2936.83"/>
    <x v="1346"/>
    <x v="43"/>
    <x v="1462"/>
    <x v="1"/>
  </r>
  <r>
    <x v="1337"/>
    <s v="RED ROCKING HORSE HAND PAINTED"/>
    <n v="2933.07"/>
    <x v="1347"/>
    <x v="43"/>
    <x v="1463"/>
    <x v="1"/>
  </r>
  <r>
    <x v="1338"/>
    <s v="WICKER WREATH LARGE"/>
    <n v="2926.62"/>
    <x v="1348"/>
    <x v="43"/>
    <x v="1464"/>
    <x v="1"/>
  </r>
  <r>
    <x v="1339"/>
    <s v="IVORY EMBROIDERED QUILT "/>
    <n v="2925.49"/>
    <x v="1349"/>
    <x v="43"/>
    <x v="1465"/>
    <x v="1"/>
  </r>
  <r>
    <x v="1340"/>
    <s v="SET OF 72 IVORY PAPER DOILIES"/>
    <n v="2922.27"/>
    <x v="1350"/>
    <x v="43"/>
    <x v="1466"/>
    <x v="1"/>
  </r>
  <r>
    <x v="1334"/>
    <s v="FRYING PAN PINK POLKADOT "/>
    <n v="2904.26"/>
    <x v="1351"/>
    <x v="43"/>
    <x v="1467"/>
    <x v="1"/>
  </r>
  <r>
    <x v="1341"/>
    <s v="CARD CHRISTMAS VILLAGE"/>
    <n v="2899.38"/>
    <x v="1352"/>
    <x v="43"/>
    <x v="1468"/>
    <x v="1"/>
  </r>
  <r>
    <x v="1342"/>
    <s v="SPACEBOY CHILDRENS BOWL"/>
    <n v="2899.1"/>
    <x v="1353"/>
    <x v="43"/>
    <x v="1469"/>
    <x v="1"/>
  </r>
  <r>
    <x v="1343"/>
    <s v="HANGING MEDINA LANTERN SMALL"/>
    <n v="2898.82"/>
    <x v="1254"/>
    <x v="43"/>
    <x v="1470"/>
    <x v="1"/>
  </r>
  <r>
    <x v="1344"/>
    <s v="FLOWERS CHANDELIER T-LIGHT HOLDER"/>
    <n v="2898.12"/>
    <x v="1354"/>
    <x v="43"/>
    <x v="1471"/>
    <x v="1"/>
  </r>
  <r>
    <x v="1345"/>
    <s v=" DOLLY GIRL BEAKER"/>
    <n v="2891.25"/>
    <x v="1355"/>
    <x v="43"/>
    <x v="1472"/>
    <x v="1"/>
  </r>
  <r>
    <x v="766"/>
    <s v="RETRO SPOT STORAGE JAR"/>
    <n v="2890.79"/>
    <x v="1356"/>
    <x v="43"/>
    <x v="1473"/>
    <x v="1"/>
  </r>
  <r>
    <x v="667"/>
    <s v="TEA CUP AND SAUCER RETRO SPOT"/>
    <n v="2888.84"/>
    <x v="1357"/>
    <x v="43"/>
    <x v="1474"/>
    <x v="1"/>
  </r>
  <r>
    <x v="1346"/>
    <s v="SMALL HAMMERED SILVER CANDLEPOT "/>
    <n v="2887.6"/>
    <x v="1358"/>
    <x v="43"/>
    <x v="1475"/>
    <x v="1"/>
  </r>
  <r>
    <x v="1347"/>
    <s v="DECORATION HEN ON NEST, HANGING"/>
    <n v="2887.06"/>
    <x v="1359"/>
    <x v="43"/>
    <x v="1476"/>
    <x v="1"/>
  </r>
  <r>
    <x v="1348"/>
    <s v="PINK FLOWER CROCHET FOOD COVER"/>
    <n v="2886.89"/>
    <x v="1360"/>
    <x v="43"/>
    <x v="1477"/>
    <x v="1"/>
  </r>
  <r>
    <x v="1114"/>
    <s v="BLUE  SPOTTY CUP"/>
    <n v="2881.72"/>
    <x v="834"/>
    <x v="43"/>
    <x v="1478"/>
    <x v="1"/>
  </r>
  <r>
    <x v="1349"/>
    <s v="BASKET OF TOADSTOOLS"/>
    <n v="2881.34"/>
    <x v="1361"/>
    <x v="43"/>
    <x v="1479"/>
    <x v="1"/>
  </r>
  <r>
    <x v="1350"/>
    <s v="BLUE COAT RACK PARIS FASHION"/>
    <n v="2881.3"/>
    <x v="911"/>
    <x v="43"/>
    <x v="1480"/>
    <x v="1"/>
  </r>
  <r>
    <x v="1022"/>
    <s v="DOORMAT VINTAGE LEAVES DESIGN "/>
    <n v="2881.18"/>
    <x v="1362"/>
    <x v="43"/>
    <x v="1481"/>
    <x v="1"/>
  </r>
  <r>
    <x v="1351"/>
    <s v="STOOL HOME SWEET HOME "/>
    <n v="2873.08"/>
    <x v="1363"/>
    <x v="43"/>
    <x v="1482"/>
    <x v="1"/>
  </r>
  <r>
    <x v="902"/>
    <s v="5 HOOK HANGER MAGIC TOADSTOOL"/>
    <n v="2868.09"/>
    <x v="617"/>
    <x v="43"/>
    <x v="1483"/>
    <x v="1"/>
  </r>
  <r>
    <x v="1352"/>
    <s v="LARGE MEDINA STAMPED METAL BOWL "/>
    <n v="2866.59"/>
    <x v="1364"/>
    <x v="43"/>
    <x v="1484"/>
    <x v="1"/>
  </r>
  <r>
    <x v="1353"/>
    <s v="FRENCH LAUNDRY SIGN BLUE METAL"/>
    <n v="2865.85"/>
    <x v="1365"/>
    <x v="43"/>
    <x v="1485"/>
    <x v="1"/>
  </r>
  <r>
    <x v="1354"/>
    <s v="WOODLAND STORAGE BOX LARGE "/>
    <n v="2861.64"/>
    <x v="1366"/>
    <x v="43"/>
    <x v="1486"/>
    <x v="1"/>
  </r>
  <r>
    <x v="1355"/>
    <s v="HANGING PHOTO CLIP ROPE LADDER"/>
    <n v="2858.13"/>
    <x v="1367"/>
    <x v="43"/>
    <x v="1487"/>
    <x v="1"/>
  </r>
  <r>
    <x v="1356"/>
    <s v="PLAYING CARDS JUBILEE UNION JACK"/>
    <n v="2857.64"/>
    <x v="1368"/>
    <x v="43"/>
    <x v="1488"/>
    <x v="1"/>
  </r>
  <r>
    <x v="1357"/>
    <s v="SMALL HANGING IVORY/RED WOOD BIRD"/>
    <n v="2855.45"/>
    <x v="1369"/>
    <x v="43"/>
    <x v="1489"/>
    <x v="1"/>
  </r>
  <r>
    <x v="1358"/>
    <s v="STAR DECORATION RUSTIC"/>
    <n v="2855.22"/>
    <x v="1370"/>
    <x v="43"/>
    <x v="1490"/>
    <x v="1"/>
  </r>
  <r>
    <x v="1359"/>
    <s v="HEART WREATH DECORATION WITH BELL"/>
    <n v="2850.89"/>
    <x v="1371"/>
    <x v="43"/>
    <x v="1491"/>
    <x v="1"/>
  </r>
  <r>
    <x v="1360"/>
    <s v="MIRROR MOSAIC VOTIVE HOLDER"/>
    <n v="2847.28"/>
    <x v="1368"/>
    <x v="43"/>
    <x v="1492"/>
    <x v="1"/>
  </r>
  <r>
    <x v="1361"/>
    <s v="FEATHER PEN,COAL BLACK"/>
    <n v="2845.78"/>
    <x v="1372"/>
    <x v="43"/>
    <x v="1493"/>
    <x v="1"/>
  </r>
  <r>
    <x v="1362"/>
    <s v="T-LIGHT HOLDER HANGING LACE"/>
    <n v="2844.85"/>
    <x v="1373"/>
    <x v="43"/>
    <x v="1494"/>
    <x v="1"/>
  </r>
  <r>
    <x v="1363"/>
    <s v="VINTAGE KID DOLLY CARD "/>
    <n v="2844.16"/>
    <x v="1374"/>
    <x v="43"/>
    <x v="1495"/>
    <x v="1"/>
  </r>
  <r>
    <x v="1364"/>
    <s v="MEDIUM MEDINA STAMPED METAL BOWL "/>
    <n v="2837.13"/>
    <x v="1375"/>
    <x v="43"/>
    <x v="1496"/>
    <x v="1"/>
  </r>
  <r>
    <x v="1365"/>
    <s v="WRAP I LOVE LONDON "/>
    <n v="2831.78"/>
    <x v="343"/>
    <x v="43"/>
    <x v="1497"/>
    <x v="1"/>
  </r>
  <r>
    <x v="1366"/>
    <s v="200 RED + WHITE BENDY STRAWS"/>
    <n v="2830.77"/>
    <x v="1376"/>
    <x v="43"/>
    <x v="1498"/>
    <x v="1"/>
  </r>
  <r>
    <x v="1367"/>
    <s v="HEART DECORATION RUSTIC HANGING "/>
    <n v="2825.76"/>
    <x v="1377"/>
    <x v="43"/>
    <x v="1499"/>
    <x v="1"/>
  </r>
  <r>
    <x v="1368"/>
    <s v="CHRISTMAS CRAFT HEART STOCKING "/>
    <n v="2824.06"/>
    <x v="1378"/>
    <x v="43"/>
    <x v="1500"/>
    <x v="1"/>
  </r>
  <r>
    <x v="1369"/>
    <s v="RIBBON REEL FLORA + FAUNA "/>
    <n v="2823.66"/>
    <x v="1379"/>
    <x v="43"/>
    <x v="1501"/>
    <x v="1"/>
  </r>
  <r>
    <x v="1215"/>
    <s v=" OVAL WALL MIRROR DIAMANTE "/>
    <n v="2822.4"/>
    <x v="1380"/>
    <x v="43"/>
    <x v="1502"/>
    <x v="1"/>
  </r>
  <r>
    <x v="1370"/>
    <s v="CERAMIC PIRATE CHEST MONEY BANK"/>
    <n v="2821.22"/>
    <x v="1381"/>
    <x v="43"/>
    <x v="1503"/>
    <x v="1"/>
  </r>
  <r>
    <x v="1371"/>
    <s v="JOY LARGE WOOD LETTERS"/>
    <n v="2820.26"/>
    <x v="1382"/>
    <x v="43"/>
    <x v="1504"/>
    <x v="1"/>
  </r>
  <r>
    <x v="1372"/>
    <s v="36 DOILIES DOLLY GIRL"/>
    <n v="2819.22"/>
    <x v="1383"/>
    <x v="43"/>
    <x v="1505"/>
    <x v="1"/>
  </r>
  <r>
    <x v="1373"/>
    <s v="TOMATO CHARLIE+LOLA COASTER SET"/>
    <n v="2815.01"/>
    <x v="1384"/>
    <x v="43"/>
    <x v="1506"/>
    <x v="1"/>
  </r>
  <r>
    <x v="1374"/>
    <s v="S/15 SILVER GLASS BAUBLES IN BAG"/>
    <n v="2810.95"/>
    <x v="1385"/>
    <x v="43"/>
    <x v="1507"/>
    <x v="1"/>
  </r>
  <r>
    <x v="1375"/>
    <s v="GENTLEMAN SHIRT REPAIR KIT "/>
    <n v="2809.84"/>
    <x v="1386"/>
    <x v="43"/>
    <x v="1508"/>
    <x v="1"/>
  </r>
  <r>
    <x v="1376"/>
    <s v="CHILDRENS GARDEN GLOVES PINK"/>
    <n v="2807.41"/>
    <x v="1387"/>
    <x v="43"/>
    <x v="1509"/>
    <x v="1"/>
  </r>
  <r>
    <x v="1377"/>
    <s v="3D HEARTS  HONEYCOMB PAPER GARLAND"/>
    <n v="2806.8"/>
    <x v="1340"/>
    <x v="43"/>
    <x v="1510"/>
    <x v="1"/>
  </r>
  <r>
    <x v="1378"/>
    <s v="SNOWFLAKE PORTABLE TABLE LIGHT "/>
    <n v="2806.35"/>
    <x v="1388"/>
    <x v="43"/>
    <x v="1511"/>
    <x v="1"/>
  </r>
  <r>
    <x v="1379"/>
    <s v="BLUE TEA TOWEL CLASSIC DESIGN"/>
    <n v="2805.68"/>
    <x v="1389"/>
    <x v="43"/>
    <x v="1512"/>
    <x v="1"/>
  </r>
  <r>
    <x v="1380"/>
    <s v="CHARLIE &amp; LOLA WASTEPAPER BIN FLORA"/>
    <n v="2799.26"/>
    <x v="1390"/>
    <x v="43"/>
    <x v="1513"/>
    <x v="1"/>
  </r>
  <r>
    <x v="1381"/>
    <s v="METAL MEDINA LANTERN "/>
    <n v="2798.61"/>
    <x v="1391"/>
    <x v="43"/>
    <x v="1514"/>
    <x v="1"/>
  </r>
  <r>
    <x v="1382"/>
    <s v="PINK PAISLEY QUILT "/>
    <n v="2797.55"/>
    <x v="1392"/>
    <x v="43"/>
    <x v="1515"/>
    <x v="1"/>
  </r>
  <r>
    <x v="1383"/>
    <s v="CHARLIE AND LOLA TABLE TINS"/>
    <n v="2795.9"/>
    <x v="1393"/>
    <x v="43"/>
    <x v="1516"/>
    <x v="1"/>
  </r>
  <r>
    <x v="1384"/>
    <s v="SET OF 12  VINTAGE POSTCARD SET"/>
    <n v="2789.19"/>
    <x v="1394"/>
    <x v="43"/>
    <x v="1517"/>
    <x v="1"/>
  </r>
  <r>
    <x v="1385"/>
    <s v="SET OF 3 RED STRIPE BASKETS"/>
    <n v="2782.19"/>
    <x v="1395"/>
    <x v="43"/>
    <x v="1518"/>
    <x v="1"/>
  </r>
  <r>
    <x v="1386"/>
    <s v="FRENCH KITCHEN SIGN BLUE METAL"/>
    <n v="2778.78"/>
    <x v="1396"/>
    <x v="43"/>
    <x v="1519"/>
    <x v="1"/>
  </r>
  <r>
    <x v="1387"/>
    <s v="4 IVORY DINNER CANDLES SILVER FLOCK"/>
    <n v="2772.4"/>
    <x v="565"/>
    <x v="43"/>
    <x v="1520"/>
    <x v="1"/>
  </r>
  <r>
    <x v="1388"/>
    <s v="CHRISTMAS GARLAND STARS,TREES"/>
    <n v="2771.78"/>
    <x v="636"/>
    <x v="43"/>
    <x v="1521"/>
    <x v="1"/>
  </r>
  <r>
    <x v="347"/>
    <s v="DOOR MAT RESPECTABLE HOUSE"/>
    <n v="2765.69"/>
    <x v="1397"/>
    <x v="43"/>
    <x v="1522"/>
    <x v="1"/>
  </r>
  <r>
    <x v="1389"/>
    <s v="BUNDLE OF 3 SCHOOL EXERCISE BOOKS  "/>
    <n v="2761.9"/>
    <x v="1398"/>
    <x v="43"/>
    <x v="1523"/>
    <x v="1"/>
  </r>
  <r>
    <x v="1390"/>
    <s v="JIGSAW TREE WITH BIRDHOUSE"/>
    <n v="2759.47"/>
    <x v="1399"/>
    <x v="43"/>
    <x v="1524"/>
    <x v="1"/>
  </r>
  <r>
    <x v="1391"/>
    <s v="ROSE 3 WICK MORRIS BOX CANDLE"/>
    <n v="2759.29"/>
    <x v="1400"/>
    <x v="43"/>
    <x v="1525"/>
    <x v="1"/>
  </r>
  <r>
    <x v="1392"/>
    <s v="SET OF 3 WOODEN STOCKING DECORATION"/>
    <n v="2757.57"/>
    <x v="1401"/>
    <x v="43"/>
    <x v="1526"/>
    <x v="1"/>
  </r>
  <r>
    <x v="1393"/>
    <s v="WALL ART 70'S ALPHABET "/>
    <n v="2757.06"/>
    <x v="1402"/>
    <x v="43"/>
    <x v="1527"/>
    <x v="1"/>
  </r>
  <r>
    <x v="1394"/>
    <s v="SET/4 SKULL BADGES"/>
    <n v="2756.95"/>
    <x v="1403"/>
    <x v="43"/>
    <x v="1528"/>
    <x v="1"/>
  </r>
  <r>
    <x v="1395"/>
    <s v="SINGLE ANTIQUE ROSE HOOK IVORY"/>
    <n v="2755.1"/>
    <x v="1404"/>
    <x v="43"/>
    <x v="1529"/>
    <x v="1"/>
  </r>
  <r>
    <x v="1396"/>
    <s v="ICE CREAM DESIGN GARDEN PARASOL"/>
    <n v="2753.72"/>
    <x v="1405"/>
    <x v="43"/>
    <x v="1530"/>
    <x v="1"/>
  </r>
  <r>
    <x v="1397"/>
    <s v="OCEAN STRIPE HAMMOCK "/>
    <n v="2752.59"/>
    <x v="1406"/>
    <x v="43"/>
    <x v="1531"/>
    <x v="1"/>
  </r>
  <r>
    <x v="1398"/>
    <s v="SILK PURSE BABUSHKA RED"/>
    <n v="2750.22"/>
    <x v="1407"/>
    <x v="43"/>
    <x v="1532"/>
    <x v="1"/>
  </r>
  <r>
    <x v="1399"/>
    <s v="PINK DINER WALL CLOCK"/>
    <n v="2749.85"/>
    <x v="1408"/>
    <x v="43"/>
    <x v="1533"/>
    <x v="1"/>
  </r>
  <r>
    <x v="1400"/>
    <s v="KIDS RAIN MAC BLUE"/>
    <n v="2749.74"/>
    <x v="1409"/>
    <x v="43"/>
    <x v="1534"/>
    <x v="1"/>
  </r>
  <r>
    <x v="890"/>
    <s v="FRYING PAN RED RETROSPOT"/>
    <n v="2749.28"/>
    <x v="1410"/>
    <x v="43"/>
    <x v="1535"/>
    <x v="1"/>
  </r>
  <r>
    <x v="1401"/>
    <s v="LOVE HEART TRINKET POT"/>
    <n v="2745.55"/>
    <x v="1411"/>
    <x v="43"/>
    <x v="1536"/>
    <x v="1"/>
  </r>
  <r>
    <x v="1402"/>
    <s v="AIRLINE BAG VINTAGE JET SET WHITE"/>
    <n v="2744.57"/>
    <x v="1412"/>
    <x v="43"/>
    <x v="1537"/>
    <x v="1"/>
  </r>
  <r>
    <x v="1403"/>
    <s v="SET/3 FLORAL GARDEN TOOLS IN BAG"/>
    <n v="2743.23"/>
    <x v="1222"/>
    <x v="43"/>
    <x v="1538"/>
    <x v="1"/>
  </r>
  <r>
    <x v="1404"/>
    <s v="SILVER BELLS TABLE DECORATION"/>
    <n v="2743.13"/>
    <x v="1413"/>
    <x v="43"/>
    <x v="1539"/>
    <x v="1"/>
  </r>
  <r>
    <x v="1405"/>
    <s v="WRAP SUKI AND FRIENDS"/>
    <n v="2742.92"/>
    <x v="1414"/>
    <x v="43"/>
    <x v="1540"/>
    <x v="1"/>
  </r>
  <r>
    <x v="1406"/>
    <s v="12 COLOURED PARTY BALLOONS"/>
    <n v="2739.05"/>
    <x v="1415"/>
    <x v="43"/>
    <x v="1541"/>
    <x v="1"/>
  </r>
  <r>
    <x v="1407"/>
    <s v="CHILDRENS GARDEN GLOVES BLUE"/>
    <n v="2736.2"/>
    <x v="1416"/>
    <x v="43"/>
    <x v="1542"/>
    <x v="1"/>
  </r>
  <r>
    <x v="1408"/>
    <s v="SET OF 2 ROUND TINS CAMEMBERT "/>
    <n v="2735.44"/>
    <x v="1263"/>
    <x v="43"/>
    <x v="1543"/>
    <x v="1"/>
  </r>
  <r>
    <x v="742"/>
    <s v="PACK OF 12 RED RETROSPOT TISSUES "/>
    <n v="2732.05"/>
    <x v="1417"/>
    <x v="43"/>
    <x v="1544"/>
    <x v="1"/>
  </r>
  <r>
    <x v="1409"/>
    <s v="REGENCY MIRROR WITH SHUTTERS"/>
    <n v="2730"/>
    <x v="1418"/>
    <x v="43"/>
    <x v="1545"/>
    <x v="1"/>
  </r>
  <r>
    <x v="1410"/>
    <s v="SET OF 2 TRAYS HOME SWEET HOME"/>
    <n v="2729.33"/>
    <x v="1419"/>
    <x v="43"/>
    <x v="1546"/>
    <x v="1"/>
  </r>
  <r>
    <x v="1411"/>
    <s v="IVORY WICKER HEART MEDIUM"/>
    <n v="2721.7"/>
    <x v="1420"/>
    <x v="43"/>
    <x v="1547"/>
    <x v="1"/>
  </r>
  <r>
    <x v="1412"/>
    <s v="REGENCY CAKE SLICE"/>
    <n v="2718.65"/>
    <x v="1421"/>
    <x v="43"/>
    <x v="1548"/>
    <x v="1"/>
  </r>
  <r>
    <x v="1413"/>
    <s v="SET/6 FRUIT SALAD  PAPER PLATES"/>
    <n v="2715.96"/>
    <x v="1422"/>
    <x v="43"/>
    <x v="1549"/>
    <x v="1"/>
  </r>
  <r>
    <x v="1414"/>
    <s v="DAISY GARDEN MARKER"/>
    <n v="2714.96"/>
    <x v="894"/>
    <x v="43"/>
    <x v="1550"/>
    <x v="1"/>
  </r>
  <r>
    <x v="1415"/>
    <s v="SET OF 6 3D KIT CARDS FOR KIDS"/>
    <n v="2714.68"/>
    <x v="1423"/>
    <x v="43"/>
    <x v="1551"/>
    <x v="1"/>
  </r>
  <r>
    <x v="1416"/>
    <s v="SET OF 2 TINS JARDIN DE PROVENCE"/>
    <n v="2700.56"/>
    <x v="1424"/>
    <x v="43"/>
    <x v="1552"/>
    <x v="1"/>
  </r>
  <r>
    <x v="1417"/>
    <s v="IVORY PILLAR CANDLE SILVER FLOCK"/>
    <n v="2699.22"/>
    <x v="1425"/>
    <x v="43"/>
    <x v="1553"/>
    <x v="1"/>
  </r>
  <r>
    <x v="1418"/>
    <s v="PLACE SETTING WHITE STAR"/>
    <n v="2698.44"/>
    <x v="95"/>
    <x v="43"/>
    <x v="1554"/>
    <x v="1"/>
  </r>
  <r>
    <x v="397"/>
    <s v="RECIPE BOX RETRO SPOT DESIGN"/>
    <n v="2697.6"/>
    <x v="1426"/>
    <x v="43"/>
    <x v="1555"/>
    <x v="1"/>
  </r>
  <r>
    <x v="1419"/>
    <s v="SET OF 3 WOODEN SLEIGH DECORATIONS"/>
    <n v="2694.56"/>
    <x v="1427"/>
    <x v="43"/>
    <x v="1556"/>
    <x v="1"/>
  </r>
  <r>
    <x v="1420"/>
    <s v="PENNY FARTHING BIRTHDAY CARD"/>
    <n v="2693.73"/>
    <x v="1428"/>
    <x v="43"/>
    <x v="1557"/>
    <x v="1"/>
  </r>
  <r>
    <x v="1421"/>
    <s v="CARD I LOVE LONDON "/>
    <n v="2690.93"/>
    <x v="1429"/>
    <x v="43"/>
    <x v="1558"/>
    <x v="1"/>
  </r>
  <r>
    <x v="1422"/>
    <s v="DAISIES  HONEYCOMB GARLAND "/>
    <n v="2686.35"/>
    <x v="1430"/>
    <x v="43"/>
    <x v="1559"/>
    <x v="1"/>
  </r>
  <r>
    <x v="1423"/>
    <s v="LARGE ROUND WICKER PLATTER "/>
    <n v="2683.8"/>
    <x v="1431"/>
    <x v="43"/>
    <x v="1560"/>
    <x v="1"/>
  </r>
  <r>
    <x v="1424"/>
    <s v="TV DINNER TRAY AIR HOSTESS "/>
    <n v="2683.26"/>
    <x v="1432"/>
    <x v="43"/>
    <x v="1561"/>
    <x v="1"/>
  </r>
  <r>
    <x v="1425"/>
    <s v="RED/CREAM STRIPE FRINGE HAMMOCK"/>
    <n v="2678.54"/>
    <x v="1433"/>
    <x v="43"/>
    <x v="1562"/>
    <x v="1"/>
  </r>
  <r>
    <x v="1426"/>
    <s v="LARGE PURPLE BABUSHKA NOTEBOOK  "/>
    <n v="2677.18"/>
    <x v="265"/>
    <x v="43"/>
    <x v="1563"/>
    <x v="1"/>
  </r>
  <r>
    <x v="1427"/>
    <s v="DIAMANTE RING ASSORTED IN BOX."/>
    <n v="2675.88"/>
    <x v="1434"/>
    <x v="43"/>
    <x v="1564"/>
    <x v="1"/>
  </r>
  <r>
    <x v="1428"/>
    <s v="BABY BOOM RIBBONS "/>
    <n v="2671.5"/>
    <x v="1435"/>
    <x v="43"/>
    <x v="1565"/>
    <x v="1"/>
  </r>
  <r>
    <x v="1429"/>
    <s v="RIBBON REEL SOCKS AND MITTENS"/>
    <n v="2670.85"/>
    <x v="757"/>
    <x v="43"/>
    <x v="1566"/>
    <x v="1"/>
  </r>
  <r>
    <x v="1430"/>
    <s v="LUSH GREENS RIBBONS"/>
    <n v="2665.8"/>
    <x v="1436"/>
    <x v="43"/>
    <x v="1567"/>
    <x v="1"/>
  </r>
  <r>
    <x v="1431"/>
    <s v="HAPPY EASTER HANGING DECORATION"/>
    <n v="2664.92"/>
    <x v="1225"/>
    <x v="43"/>
    <x v="1568"/>
    <x v="1"/>
  </r>
  <r>
    <x v="1432"/>
    <s v="LARGE CAKE TOWEL CHOCOLATE SPOTS"/>
    <n v="2663.62"/>
    <x v="1437"/>
    <x v="43"/>
    <x v="1569"/>
    <x v="1"/>
  </r>
  <r>
    <x v="1433"/>
    <s v="LOCAL CAFE MUG"/>
    <n v="2660.31"/>
    <x v="1438"/>
    <x v="43"/>
    <x v="1570"/>
    <x v="1"/>
  </r>
  <r>
    <x v="1434"/>
    <s v="POTTING SHED CANDLE CITRONELLA"/>
    <n v="2659.06"/>
    <x v="1439"/>
    <x v="43"/>
    <x v="1571"/>
    <x v="1"/>
  </r>
  <r>
    <x v="1435"/>
    <s v="PORCELAIN ROSE SMALL"/>
    <n v="2655.72"/>
    <x v="1440"/>
    <x v="43"/>
    <x v="1572"/>
    <x v="1"/>
  </r>
  <r>
    <x v="1436"/>
    <s v="6 ROCKET BALLOONS "/>
    <n v="2655.54"/>
    <x v="1441"/>
    <x v="43"/>
    <x v="1573"/>
    <x v="1"/>
  </r>
  <r>
    <x v="1437"/>
    <s v="TRIPLE HOOK ANTIQUE IVORY ROSE"/>
    <n v="2655.13"/>
    <x v="925"/>
    <x v="43"/>
    <x v="1574"/>
    <x v="1"/>
  </r>
  <r>
    <x v="1438"/>
    <s v="3 WHITE CHOC MORRIS BOXED CANDLES"/>
    <n v="2645.64"/>
    <x v="1442"/>
    <x v="43"/>
    <x v="1575"/>
    <x v="1"/>
  </r>
  <r>
    <x v="1439"/>
    <s v="HOT BATHS SOAP HOLDER"/>
    <n v="2645.31"/>
    <x v="1443"/>
    <x v="43"/>
    <x v="1576"/>
    <x v="1"/>
  </r>
  <r>
    <x v="1440"/>
    <s v="3 ROSE MORRIS BOXED CANDLES"/>
    <n v="2643.12"/>
    <x v="1444"/>
    <x v="43"/>
    <x v="1577"/>
    <x v="1"/>
  </r>
  <r>
    <x v="1441"/>
    <s v="CARNIVAL BRACELET"/>
    <n v="2642.42"/>
    <x v="1445"/>
    <x v="43"/>
    <x v="1578"/>
    <x v="1"/>
  </r>
  <r>
    <x v="1442"/>
    <s v="FLAMINGO LIGHTS"/>
    <n v="2642.2"/>
    <x v="1412"/>
    <x v="43"/>
    <x v="1579"/>
    <x v="1"/>
  </r>
  <r>
    <x v="1443"/>
    <s v="EASTER CRAFT IVY WREATH WITH CHICK"/>
    <n v="2640.93"/>
    <x v="1446"/>
    <x v="43"/>
    <x v="1580"/>
    <x v="1"/>
  </r>
  <r>
    <x v="160"/>
    <s v="N0 SINGING METAL SIGN"/>
    <n v="2639.42"/>
    <x v="1447"/>
    <x v="43"/>
    <x v="1581"/>
    <x v="1"/>
  </r>
  <r>
    <x v="1444"/>
    <s v="MAGIC SHEEP WOOL GROWING FROM PAPER"/>
    <n v="2638.63"/>
    <x v="1448"/>
    <x v="43"/>
    <x v="1582"/>
    <x v="1"/>
  </r>
  <r>
    <x v="1445"/>
    <s v="BOMBS AWAY METAL SIGN"/>
    <n v="2624.26"/>
    <x v="1449"/>
    <x v="43"/>
    <x v="1583"/>
    <x v="1"/>
  </r>
  <r>
    <x v="1446"/>
    <s v="RECYCLED ACAPULCO MAT LAVENDER"/>
    <n v="2621.43"/>
    <x v="1450"/>
    <x v="43"/>
    <x v="1584"/>
    <x v="1"/>
  </r>
  <r>
    <x v="1447"/>
    <s v="BAKING MOULD EASTER EGG MILK CHOC"/>
    <n v="2621.32"/>
    <x v="1451"/>
    <x v="43"/>
    <x v="1585"/>
    <x v="1"/>
  </r>
  <r>
    <x v="1448"/>
    <s v="PINK FAIRY CAKE CUSHION COVER"/>
    <n v="2620.38"/>
    <x v="604"/>
    <x v="43"/>
    <x v="1586"/>
    <x v="1"/>
  </r>
  <r>
    <x v="1449"/>
    <s v="TEA PARTY  WRAPPING PAPER "/>
    <n v="2613.5"/>
    <x v="1452"/>
    <x v="43"/>
    <x v="1587"/>
    <x v="1"/>
  </r>
  <r>
    <x v="1450"/>
    <s v="TEA TIME MUG IN GIFT BOX"/>
    <n v="2611.59"/>
    <x v="1439"/>
    <x v="43"/>
    <x v="1588"/>
    <x v="1"/>
  </r>
  <r>
    <x v="1451"/>
    <s v="APRON APPLE DELIGHT"/>
    <n v="2609.52"/>
    <x v="1453"/>
    <x v="43"/>
    <x v="1589"/>
    <x v="1"/>
  </r>
  <r>
    <x v="1452"/>
    <s v="VINTAGE LEAF MAGNETIC NOTEPAD"/>
    <n v="2605.5"/>
    <x v="1454"/>
    <x v="43"/>
    <x v="1590"/>
    <x v="1"/>
  </r>
  <r>
    <x v="1453"/>
    <s v="BAKING MOULD CHOCOLATE CUPCAKES"/>
    <n v="2604.04"/>
    <x v="1455"/>
    <x v="43"/>
    <x v="1591"/>
    <x v="1"/>
  </r>
  <r>
    <x v="1454"/>
    <s v="BATHROOM METAL SIGN "/>
    <n v="2601.93"/>
    <x v="1456"/>
    <x v="43"/>
    <x v="1592"/>
    <x v="1"/>
  </r>
  <r>
    <x v="1455"/>
    <s v="CHOCOLATE 3 WICK MORRIS BOX CANDLE"/>
    <n v="2598.76"/>
    <x v="1457"/>
    <x v="43"/>
    <x v="1593"/>
    <x v="1"/>
  </r>
  <r>
    <x v="1456"/>
    <s v="STRIPEY CHOCOLATE NESTING BOXES"/>
    <n v="2595.84"/>
    <x v="1458"/>
    <x v="43"/>
    <x v="1594"/>
    <x v="1"/>
  </r>
  <r>
    <x v="1457"/>
    <s v="WHITE TISSUE REAM"/>
    <n v="2591.7"/>
    <x v="1303"/>
    <x v="43"/>
    <x v="1595"/>
    <x v="1"/>
  </r>
  <r>
    <x v="1458"/>
    <s v="ASSORTED TUTTI FRUTTI PEN"/>
    <n v="2588.06"/>
    <x v="1459"/>
    <x v="43"/>
    <x v="1596"/>
    <x v="1"/>
  </r>
  <r>
    <x v="1459"/>
    <s v="S/16 VINTAGE BLACK CUTLERY"/>
    <n v="2585.45"/>
    <x v="1460"/>
    <x v="43"/>
    <x v="1597"/>
    <x v="1"/>
  </r>
  <r>
    <x v="1460"/>
    <s v="SWALLOW GIANT TUBE MATCHES"/>
    <n v="2583.45"/>
    <x v="1461"/>
    <x v="43"/>
    <x v="1598"/>
    <x v="1"/>
  </r>
  <r>
    <x v="1461"/>
    <s v="WHITE GOOSE FEATHER CHRISTMAS TREE "/>
    <n v="2583.07"/>
    <x v="684"/>
    <x v="43"/>
    <x v="1599"/>
    <x v="1"/>
  </r>
  <r>
    <x v="1462"/>
    <s v="GLASS ETCHED T-LIGHT HOLDER LARGE"/>
    <n v="2576.17"/>
    <x v="1462"/>
    <x v="43"/>
    <x v="1600"/>
    <x v="1"/>
  </r>
  <r>
    <x v="736"/>
    <s v="STOP FOR TEA WALL ART"/>
    <n v="2572.7"/>
    <x v="1463"/>
    <x v="43"/>
    <x v="1601"/>
    <x v="1"/>
  </r>
  <r>
    <x v="1463"/>
    <s v="HOME GARLAND PAINTED ZINC "/>
    <n v="2572.58"/>
    <x v="1314"/>
    <x v="43"/>
    <x v="1602"/>
    <x v="1"/>
  </r>
  <r>
    <x v="1464"/>
    <s v="WATERMELON BATH SPONGE"/>
    <n v="2570.92"/>
    <x v="1464"/>
    <x v="43"/>
    <x v="1603"/>
    <x v="1"/>
  </r>
  <r>
    <x v="1465"/>
    <s v="DISCO BALL CHRISTMAS DECORATION"/>
    <n v="2570.81"/>
    <x v="1465"/>
    <x v="43"/>
    <x v="1604"/>
    <x v="1"/>
  </r>
  <r>
    <x v="1466"/>
    <s v="ANGEL DECORATION STARS ON DRESS"/>
    <n v="2565.07"/>
    <x v="1466"/>
    <x v="43"/>
    <x v="1605"/>
    <x v="1"/>
  </r>
  <r>
    <x v="1467"/>
    <s v="AIRLINE LOUNGE,METAL SIGN"/>
    <n v="2559.93"/>
    <x v="1467"/>
    <x v="43"/>
    <x v="1606"/>
    <x v="1"/>
  </r>
  <r>
    <x v="1468"/>
    <s v="SPACEBOY CHILDRENS CUP"/>
    <n v="2558.82"/>
    <x v="1468"/>
    <x v="43"/>
    <x v="1607"/>
    <x v="1"/>
  </r>
  <r>
    <x v="1469"/>
    <s v="SWEETHEART WIRE WALL TIDY"/>
    <n v="2558.12"/>
    <x v="1008"/>
    <x v="43"/>
    <x v="1608"/>
    <x v="1"/>
  </r>
  <r>
    <x v="1132"/>
    <s v="BLUE SPOTS  WRAP"/>
    <n v="2555"/>
    <x v="1469"/>
    <x v="43"/>
    <x v="1609"/>
    <x v="1"/>
  </r>
  <r>
    <x v="1470"/>
    <s v="WOODLAND  STICKERS"/>
    <n v="2554.15"/>
    <x v="390"/>
    <x v="43"/>
    <x v="1610"/>
    <x v="1"/>
  </r>
  <r>
    <x v="1471"/>
    <s v="CLASSIC FRENCH STYLE BASKET GREEN "/>
    <n v="2551.7"/>
    <x v="1470"/>
    <x v="43"/>
    <x v="1611"/>
    <x v="1"/>
  </r>
  <r>
    <x v="1472"/>
    <s v="POTTING SHED ROSE CANDLE"/>
    <n v="2544.71"/>
    <x v="1471"/>
    <x v="43"/>
    <x v="1612"/>
    <x v="1"/>
  </r>
  <r>
    <x v="1473"/>
    <s v="MISTLETOE HEART WREATH CREAM"/>
    <n v="2539.63"/>
    <x v="1472"/>
    <x v="43"/>
    <x v="1613"/>
    <x v="1"/>
  </r>
  <r>
    <x v="1474"/>
    <s v="BLUE RETRO BAR STOOL"/>
    <n v="2535.1"/>
    <x v="1473"/>
    <x v="43"/>
    <x v="1614"/>
    <x v="1"/>
  </r>
  <r>
    <x v="47"/>
    <s v="POPCORN HOLDER , SMALL "/>
    <n v="2531.64"/>
    <x v="1474"/>
    <x v="43"/>
    <x v="1615"/>
    <x v="1"/>
  </r>
  <r>
    <x v="1475"/>
    <s v="SET OF 16 VINTAGE SKY BLUE CUTLERY"/>
    <n v="2530.34"/>
    <x v="1475"/>
    <x v="43"/>
    <x v="1616"/>
    <x v="1"/>
  </r>
  <r>
    <x v="1476"/>
    <s v="BUTTERFLIES  HONEYCOMB GARLAND"/>
    <n v="2530.3"/>
    <x v="852"/>
    <x v="43"/>
    <x v="1617"/>
    <x v="1"/>
  </r>
  <r>
    <x v="1477"/>
    <s v="GINGHAM RECIPE BOOK BOX"/>
    <n v="2529.42"/>
    <x v="1476"/>
    <x v="43"/>
    <x v="1618"/>
    <x v="1"/>
  </r>
  <r>
    <x v="1478"/>
    <s v="LUNCH BAG RED VINTAGE DOILY"/>
    <n v="2526.69"/>
    <x v="1477"/>
    <x v="43"/>
    <x v="1619"/>
    <x v="1"/>
  </r>
  <r>
    <x v="1479"/>
    <s v="MAKE YOUR OWN PLAYTIME CARD KIT"/>
    <n v="2526.27"/>
    <x v="1478"/>
    <x v="43"/>
    <x v="1620"/>
    <x v="1"/>
  </r>
  <r>
    <x v="1480"/>
    <s v="HANGING MEDINA LANTERN LARGE"/>
    <n v="2523.89"/>
    <x v="1479"/>
    <x v="43"/>
    <x v="1621"/>
    <x v="1"/>
  </r>
  <r>
    <x v="815"/>
    <s v="CAT BOWL "/>
    <n v="2523.79"/>
    <x v="1014"/>
    <x v="43"/>
    <x v="1622"/>
    <x v="1"/>
  </r>
  <r>
    <x v="1481"/>
    <s v="GREEN GINGHAM FLOWER JEWELLERY BOX"/>
    <n v="2519.61"/>
    <x v="1480"/>
    <x v="43"/>
    <x v="1623"/>
    <x v="1"/>
  </r>
  <r>
    <x v="1482"/>
    <s v="FRENCH ENAMEL POT W LID"/>
    <n v="2518.63"/>
    <x v="1481"/>
    <x v="43"/>
    <x v="1624"/>
    <x v="1"/>
  </r>
  <r>
    <x v="1483"/>
    <s v="PAPER CHAIN KIT LONDON"/>
    <n v="2516.3"/>
    <x v="944"/>
    <x v="43"/>
    <x v="1625"/>
    <x v="1"/>
  </r>
  <r>
    <x v="1484"/>
    <s v="EMPIRE TISSUE BOX"/>
    <n v="2515.29"/>
    <x v="156"/>
    <x v="43"/>
    <x v="1626"/>
    <x v="1"/>
  </r>
  <r>
    <x v="1485"/>
    <s v="MEASURING TAPE BABUSHKA RED"/>
    <n v="2514.42"/>
    <x v="1482"/>
    <x v="43"/>
    <x v="1627"/>
    <x v="1"/>
  </r>
  <r>
    <x v="1486"/>
    <s v="RED REFECTORY CLOCK "/>
    <n v="2511.59"/>
    <x v="1483"/>
    <x v="43"/>
    <x v="1628"/>
    <x v="1"/>
  </r>
  <r>
    <x v="1034"/>
    <s v="S/16 VINTAGE ROSE CUTLERY"/>
    <n v="2511.24"/>
    <x v="1484"/>
    <x v="43"/>
    <x v="1629"/>
    <x v="1"/>
  </r>
  <r>
    <x v="1487"/>
    <s v="4 PEAR BOTANICAL DINNER CANDLES"/>
    <n v="2503.58"/>
    <x v="1485"/>
    <x v="43"/>
    <x v="1630"/>
    <x v="1"/>
  </r>
  <r>
    <x v="1488"/>
    <s v="SPRING DEC , HANGING CHICK CREAM"/>
    <n v="2502.48"/>
    <x v="1486"/>
    <x v="43"/>
    <x v="1631"/>
    <x v="1"/>
  </r>
  <r>
    <x v="1489"/>
    <s v="MEDINA STAMPED METAL STOOL"/>
    <n v="2500.09"/>
    <x v="1487"/>
    <x v="43"/>
    <x v="1632"/>
    <x v="1"/>
  </r>
  <r>
    <x v="1490"/>
    <s v="NURSERY A,B,C PAINTED LETTERS"/>
    <n v="2499.66"/>
    <x v="930"/>
    <x v="43"/>
    <x v="1633"/>
    <x v="1"/>
  </r>
  <r>
    <x v="1491"/>
    <s v="SWEETHEART CARRY-ALL BASKET"/>
    <n v="2498.76"/>
    <x v="1237"/>
    <x v="43"/>
    <x v="1634"/>
    <x v="1"/>
  </r>
  <r>
    <x v="1492"/>
    <s v="T-LIGHT HOLDER SWEETHEART HANGING"/>
    <n v="2498.16"/>
    <x v="1488"/>
    <x v="43"/>
    <x v="1635"/>
    <x v="1"/>
  </r>
  <r>
    <x v="1493"/>
    <s v="SET/4 PINK ORCHID CANDLES IN BOWL"/>
    <n v="2498.12"/>
    <x v="1489"/>
    <x v="43"/>
    <x v="1636"/>
    <x v="1"/>
  </r>
  <r>
    <x v="1494"/>
    <s v="SET 12 COLOUR PENCILS SPACEBOY "/>
    <n v="2495.75"/>
    <x v="1490"/>
    <x v="43"/>
    <x v="1637"/>
    <x v="1"/>
  </r>
  <r>
    <x v="1495"/>
    <s v="BLUE/CREAM STRIPE FRINGE HAMMOCK"/>
    <n v="2486.66"/>
    <x v="1491"/>
    <x v="43"/>
    <x v="1638"/>
    <x v="1"/>
  </r>
  <r>
    <x v="1496"/>
    <s v="PINK FELT EASTER EGG BASKET"/>
    <n v="2485.55"/>
    <x v="1492"/>
    <x v="43"/>
    <x v="1639"/>
    <x v="1"/>
  </r>
  <r>
    <x v="1497"/>
    <s v="CHRISTMAS HANGING TREE WITH BELL"/>
    <n v="2484.64"/>
    <x v="1493"/>
    <x v="43"/>
    <x v="1640"/>
    <x v="1"/>
  </r>
  <r>
    <x v="1498"/>
    <s v="PARTY CONES CANDY TREE DECORATION"/>
    <n v="2483.36"/>
    <x v="1494"/>
    <x v="43"/>
    <x v="1641"/>
    <x v="1"/>
  </r>
  <r>
    <x v="1499"/>
    <s v="BLACK CANDELABRA T-LIGHT HOLDER"/>
    <n v="2480.9"/>
    <x v="1495"/>
    <x v="43"/>
    <x v="1642"/>
    <x v="1"/>
  </r>
  <r>
    <x v="1500"/>
    <s v="PAINTED METAL HEART WITH HOLLY BELL"/>
    <n v="2480.33"/>
    <x v="1297"/>
    <x v="43"/>
    <x v="1643"/>
    <x v="1"/>
  </r>
  <r>
    <x v="1501"/>
    <s v="SILVER MUG BONE CHINA TREE OF LIFE"/>
    <n v="2474.79"/>
    <x v="1454"/>
    <x v="43"/>
    <x v="1644"/>
    <x v="1"/>
  </r>
  <r>
    <x v="1502"/>
    <s v="BLUE FELT EASTER EGG BASKET"/>
    <n v="2473.21"/>
    <x v="759"/>
    <x v="43"/>
    <x v="1645"/>
    <x v="1"/>
  </r>
  <r>
    <x v="1503"/>
    <s v="GLASS JAR PEACOCK BATH SALTS"/>
    <n v="2472.48"/>
    <x v="1496"/>
    <x v="43"/>
    <x v="1646"/>
    <x v="1"/>
  </r>
  <r>
    <x v="1504"/>
    <s v="KIDS RAIN MAC PINK"/>
    <n v="2464.19"/>
    <x v="1497"/>
    <x v="43"/>
    <x v="1647"/>
    <x v="1"/>
  </r>
  <r>
    <x v="1505"/>
    <s v="MINI JIGSAW CIRCUS PARADE "/>
    <n v="2464.09"/>
    <x v="1498"/>
    <x v="43"/>
    <x v="1648"/>
    <x v="1"/>
  </r>
  <r>
    <x v="1506"/>
    <s v="GARDENIA 1 WICK MORRIS BOXED CANDLE"/>
    <n v="2463.96"/>
    <x v="1345"/>
    <x v="43"/>
    <x v="1649"/>
    <x v="1"/>
  </r>
  <r>
    <x v="1507"/>
    <s v="ROLL WRAP 50'S RED CHRISTMAS "/>
    <n v="2462.95"/>
    <x v="1499"/>
    <x v="43"/>
    <x v="1650"/>
    <x v="1"/>
  </r>
  <r>
    <x v="1508"/>
    <s v="WOODLAND ANIMAL  WRITING SET "/>
    <n v="2460.67"/>
    <x v="1500"/>
    <x v="43"/>
    <x v="1651"/>
    <x v="1"/>
  </r>
  <r>
    <x v="1509"/>
    <s v="CREAM SLICE FLANNEL CHOCOLATE SPOT "/>
    <n v="2455.09"/>
    <x v="925"/>
    <x v="43"/>
    <x v="1652"/>
    <x v="1"/>
  </r>
  <r>
    <x v="1510"/>
    <s v="SMALL SKULL WINDMILL"/>
    <n v="2453.6"/>
    <x v="1501"/>
    <x v="43"/>
    <x v="1653"/>
    <x v="1"/>
  </r>
  <r>
    <x v="1511"/>
    <s v="IF YOU CAN'T STAND THE HEAT MUG"/>
    <n v="2448.37"/>
    <x v="559"/>
    <x v="43"/>
    <x v="1654"/>
    <x v="1"/>
  </r>
  <r>
    <x v="1512"/>
    <s v="EMBOSSED HEART 3 DRAWER SHELF"/>
    <n v="2446.19"/>
    <x v="1502"/>
    <x v="43"/>
    <x v="1655"/>
    <x v="1"/>
  </r>
  <r>
    <x v="1513"/>
    <s v="VINTAGE BELLS GARLAND"/>
    <n v="2443.35"/>
    <x v="1503"/>
    <x v="43"/>
    <x v="1656"/>
    <x v="1"/>
  </r>
  <r>
    <x v="1514"/>
    <s v="SUNSET CHECK HAMMOCK"/>
    <n v="2442.69"/>
    <x v="1504"/>
    <x v="43"/>
    <x v="1657"/>
    <x v="1"/>
  </r>
  <r>
    <x v="1515"/>
    <s v="OVEN MITT APPLES DESIGN"/>
    <n v="2438.91"/>
    <x v="1505"/>
    <x v="43"/>
    <x v="1658"/>
    <x v="1"/>
  </r>
  <r>
    <x v="1516"/>
    <s v="PENS ASSORTED SPACEBALL"/>
    <n v="2438.18"/>
    <x v="1506"/>
    <x v="43"/>
    <x v="1659"/>
    <x v="1"/>
  </r>
  <r>
    <x v="1517"/>
    <s v="GREEN POLKADOT BOWL"/>
    <n v="2436.36"/>
    <x v="1507"/>
    <x v="43"/>
    <x v="1660"/>
    <x v="1"/>
  </r>
  <r>
    <x v="1518"/>
    <s v="PACK OF 20 SPACEBOY NAPKINS"/>
    <n v="2432.47"/>
    <x v="1508"/>
    <x v="43"/>
    <x v="1661"/>
    <x v="1"/>
  </r>
  <r>
    <x v="1519"/>
    <s v="GARDENIA 3 WICK MORRIS BOXED CANDLE"/>
    <n v="2429.81"/>
    <x v="1007"/>
    <x v="43"/>
    <x v="1662"/>
    <x v="1"/>
  </r>
  <r>
    <x v="1520"/>
    <s v="HOME SWEET HOME KEY HOLDER"/>
    <n v="2428.91"/>
    <x v="1221"/>
    <x v="43"/>
    <x v="1663"/>
    <x v="1"/>
  </r>
  <r>
    <x v="1521"/>
    <s v="SET OF 36 MUSHROOM PAPER DOILIES"/>
    <n v="2428.73"/>
    <x v="1509"/>
    <x v="43"/>
    <x v="1664"/>
    <x v="1"/>
  </r>
  <r>
    <x v="1522"/>
    <s v="SET OF 3 WOODEN TREE DECORATIONS"/>
    <n v="2423.54"/>
    <x v="1510"/>
    <x v="43"/>
    <x v="1665"/>
    <x v="1"/>
  </r>
  <r>
    <x v="1523"/>
    <s v="HAND OPEN SHAPE GOLD"/>
    <n v="2414.6"/>
    <x v="1511"/>
    <x v="43"/>
    <x v="1666"/>
    <x v="1"/>
  </r>
  <r>
    <x v="1524"/>
    <s v="COSY SLIPPER SHOES LARGE GREEN"/>
    <n v="2411.77"/>
    <x v="1356"/>
    <x v="43"/>
    <x v="1667"/>
    <x v="1"/>
  </r>
  <r>
    <x v="1525"/>
    <s v="3 GARDENIA MORRIS BOXED CANDLES"/>
    <n v="2411.07"/>
    <x v="1512"/>
    <x v="43"/>
    <x v="1668"/>
    <x v="1"/>
  </r>
  <r>
    <x v="1526"/>
    <s v="SHELF WITH 4 HOOKS HOME SWEET HOME"/>
    <n v="2409.34"/>
    <x v="1513"/>
    <x v="43"/>
    <x v="1669"/>
    <x v="1"/>
  </r>
  <r>
    <x v="1527"/>
    <s v="WHITE BELL HONEYCOMB PAPER GARLAND "/>
    <n v="2409.32"/>
    <x v="382"/>
    <x v="43"/>
    <x v="1670"/>
    <x v="1"/>
  </r>
  <r>
    <x v="1528"/>
    <s v="COLOURING PENCILS BROWN TUBE"/>
    <n v="2407.59"/>
    <x v="1514"/>
    <x v="43"/>
    <x v="1671"/>
    <x v="1"/>
  </r>
  <r>
    <x v="1529"/>
    <s v="FRENCH ENAMEL WATER BASIN"/>
    <n v="2403.64"/>
    <x v="1038"/>
    <x v="43"/>
    <x v="1672"/>
    <x v="1"/>
  </r>
  <r>
    <x v="1530"/>
    <s v="SMALL SILVER TRELLIS CANDLEPOT"/>
    <n v="2398.65"/>
    <x v="1515"/>
    <x v="43"/>
    <x v="1673"/>
    <x v="1"/>
  </r>
  <r>
    <x v="1531"/>
    <s v="LIPSTICK PEN FUSCHIA"/>
    <n v="2398.21"/>
    <x v="1516"/>
    <x v="43"/>
    <x v="1674"/>
    <x v="1"/>
  </r>
  <r>
    <x v="1532"/>
    <s v="CARD BILLBOARD FONT"/>
    <n v="2390.14"/>
    <x v="1517"/>
    <x v="43"/>
    <x v="1675"/>
    <x v="1"/>
  </r>
  <r>
    <x v="560"/>
    <s v="RETRO SPOT SUGAR JAM BOWL"/>
    <n v="2387.34"/>
    <x v="1481"/>
    <x v="43"/>
    <x v="1676"/>
    <x v="1"/>
  </r>
  <r>
    <x v="1533"/>
    <s v="DANISH ROSE PHOTO FRAME"/>
    <n v="2385.59"/>
    <x v="1518"/>
    <x v="43"/>
    <x v="1677"/>
    <x v="1"/>
  </r>
  <r>
    <x v="1534"/>
    <s v="SET OF 10 LANTERNS FAIRY LIGHT STAR"/>
    <n v="2384.97"/>
    <x v="1519"/>
    <x v="43"/>
    <x v="1678"/>
    <x v="1"/>
  </r>
  <r>
    <x v="1535"/>
    <s v="EIGHT PIECE DINOSAUR SET"/>
    <n v="2383.24"/>
    <x v="456"/>
    <x v="43"/>
    <x v="1679"/>
    <x v="1"/>
  </r>
  <r>
    <x v="1536"/>
    <s v="PAINTED METAL STAR WITH HOLLY BELLS"/>
    <n v="2382.38"/>
    <x v="1520"/>
    <x v="43"/>
    <x v="1680"/>
    <x v="1"/>
  </r>
  <r>
    <x v="1537"/>
    <s v="MAGIC DRAWING SLATE DINOSAUR"/>
    <n v="2378.94"/>
    <x v="1521"/>
    <x v="43"/>
    <x v="1681"/>
    <x v="1"/>
  </r>
  <r>
    <x v="1538"/>
    <s v="CLASSIC BICYCLE CLIPS "/>
    <n v="2378.48"/>
    <x v="1522"/>
    <x v="43"/>
    <x v="1682"/>
    <x v="1"/>
  </r>
  <r>
    <x v="1539"/>
    <s v="4 LAVENDER BOTANICAL DINNER CANDLES"/>
    <n v="2377.42"/>
    <x v="1523"/>
    <x v="43"/>
    <x v="1683"/>
    <x v="1"/>
  </r>
  <r>
    <x v="1540"/>
    <s v="SET OF 4 NAPKIN CHARMS STARS   "/>
    <n v="2376.52"/>
    <x v="1524"/>
    <x v="43"/>
    <x v="1684"/>
    <x v="1"/>
  </r>
  <r>
    <x v="1541"/>
    <s v="HANGING HEART WITH BELL"/>
    <n v="2376.05"/>
    <x v="1525"/>
    <x v="43"/>
    <x v="1685"/>
    <x v="1"/>
  </r>
  <r>
    <x v="1542"/>
    <s v="DISCO BALL ROTATOR BATTERY OPERATED"/>
    <n v="2376"/>
    <x v="1526"/>
    <x v="43"/>
    <x v="1686"/>
    <x v="1"/>
  </r>
  <r>
    <x v="1543"/>
    <s v="CHILDREN'S CIRCUS PARADE MUG"/>
    <n v="2374.03"/>
    <x v="1527"/>
    <x v="43"/>
    <x v="1687"/>
    <x v="1"/>
  </r>
  <r>
    <x v="1544"/>
    <s v="ENGLISH ROSE TABLE CLOTH"/>
    <n v="2373.01"/>
    <x v="1528"/>
    <x v="43"/>
    <x v="1688"/>
    <x v="1"/>
  </r>
  <r>
    <x v="1545"/>
    <s v="SET OF 6 GIRLS CELEBRATION CANDLES"/>
    <n v="2372.98"/>
    <x v="1529"/>
    <x v="43"/>
    <x v="1689"/>
    <x v="1"/>
  </r>
  <r>
    <x v="1546"/>
    <s v="BUTTERFLY CROCHET FOOD COVER"/>
    <n v="2372.64"/>
    <x v="1530"/>
    <x v="43"/>
    <x v="1690"/>
    <x v="1"/>
  </r>
  <r>
    <x v="259"/>
    <s v="CHILDRENS CUTLERY POLKADOT PINK"/>
    <n v="2372.33"/>
    <x v="1307"/>
    <x v="43"/>
    <x v="1691"/>
    <x v="1"/>
  </r>
  <r>
    <x v="741"/>
    <s v="BICYCLE SAFTEY WALL ART"/>
    <n v="2371.94"/>
    <x v="1531"/>
    <x v="43"/>
    <x v="1692"/>
    <x v="1"/>
  </r>
  <r>
    <x v="1547"/>
    <s v="LE JARDIN BOTANIQUE CUSHION COVER"/>
    <n v="2371.25"/>
    <x v="1532"/>
    <x v="43"/>
    <x v="1693"/>
    <x v="1"/>
  </r>
  <r>
    <x v="1541"/>
    <s v="CHRISTMAS HANGING HEART WITH BELL"/>
    <n v="2366.24"/>
    <x v="1448"/>
    <x v="43"/>
    <x v="1694"/>
    <x v="1"/>
  </r>
  <r>
    <x v="1548"/>
    <s v="HYACINTH BULB T-LIGHT CANDLES"/>
    <n v="2361.92"/>
    <x v="1533"/>
    <x v="43"/>
    <x v="1695"/>
    <x v="1"/>
  </r>
  <r>
    <x v="1549"/>
    <s v="YELLOW METAL CHICKEN HEART "/>
    <n v="2358.57"/>
    <x v="1348"/>
    <x v="43"/>
    <x v="1696"/>
    <x v="1"/>
  </r>
  <r>
    <x v="1550"/>
    <s v="RUSTIC MIRROR WITH LACE HEART"/>
    <n v="2354.87"/>
    <x v="1534"/>
    <x v="43"/>
    <x v="1697"/>
    <x v="1"/>
  </r>
  <r>
    <x v="1551"/>
    <s v="HEART MIRROR ANTIQUE WHITE"/>
    <n v="2354.8"/>
    <x v="1535"/>
    <x v="43"/>
    <x v="1698"/>
    <x v="1"/>
  </r>
  <r>
    <x v="1552"/>
    <s v="24 HANGING EASTER EGGS FLORAL TUB"/>
    <n v="2354.67"/>
    <x v="1536"/>
    <x v="43"/>
    <x v="1699"/>
    <x v="1"/>
  </r>
  <r>
    <x v="1553"/>
    <s v="SET OF 6 HEART CHOPSTICKS"/>
    <n v="2351.59"/>
    <x v="1537"/>
    <x v="43"/>
    <x v="1700"/>
    <x v="1"/>
  </r>
  <r>
    <x v="1554"/>
    <s v="ENGLISH ROSE NOTEBOOK A7 SIZE"/>
    <n v="2349.58"/>
    <x v="1538"/>
    <x v="43"/>
    <x v="1701"/>
    <x v="1"/>
  </r>
  <r>
    <x v="1555"/>
    <s v="CUT GLASS T-LIGHT HOLDER OCTAGON"/>
    <n v="2346.19"/>
    <x v="1467"/>
    <x v="43"/>
    <x v="1702"/>
    <x v="1"/>
  </r>
  <r>
    <x v="1556"/>
    <s v="FELTCRAFT HAIRBAND PINK AND PURPLE"/>
    <n v="2345.65"/>
    <x v="1539"/>
    <x v="43"/>
    <x v="1703"/>
    <x v="1"/>
  </r>
  <r>
    <x v="1557"/>
    <s v="LARGE HANGING IVORY &amp; RED WOOD BIRD"/>
    <n v="2344.15"/>
    <x v="1540"/>
    <x v="43"/>
    <x v="1704"/>
    <x v="1"/>
  </r>
  <r>
    <x v="1558"/>
    <s v=" 50'S CHRISTMAS GIFT BAG LARGE"/>
    <n v="2343.63"/>
    <x v="499"/>
    <x v="43"/>
    <x v="1705"/>
    <x v="1"/>
  </r>
  <r>
    <x v="1559"/>
    <s v="BLACK ENCHANTED FOREST PLACEMAT"/>
    <n v="2341.84"/>
    <x v="1541"/>
    <x v="43"/>
    <x v="1706"/>
    <x v="1"/>
  </r>
  <r>
    <x v="1560"/>
    <s v="BIRDHOUSE DECORATION MAGIC GARDEN"/>
    <n v="2340.15"/>
    <x v="1542"/>
    <x v="43"/>
    <x v="1707"/>
    <x v="1"/>
  </r>
  <r>
    <x v="1561"/>
    <s v="WHITE CHRISTMAS GARLAND STARS TREES"/>
    <n v="2338.85"/>
    <x v="1543"/>
    <x v="43"/>
    <x v="1708"/>
    <x v="1"/>
  </r>
  <r>
    <x v="1562"/>
    <s v="SLEEPING CAT ERASERS"/>
    <n v="2337.66"/>
    <x v="1544"/>
    <x v="43"/>
    <x v="1709"/>
    <x v="1"/>
  </r>
  <r>
    <x v="1563"/>
    <s v="SET OF 4 NEW ENGLAND PLACEMATS"/>
    <n v="2336.1"/>
    <x v="1545"/>
    <x v="43"/>
    <x v="1710"/>
    <x v="1"/>
  </r>
  <r>
    <x v="1564"/>
    <s v="RED ENCHANTED FOREST PLACEMAT"/>
    <n v="2335.78"/>
    <x v="1546"/>
    <x v="43"/>
    <x v="1711"/>
    <x v="1"/>
  </r>
  <r>
    <x v="672"/>
    <s v="Adjustment by john on 26/01/2010 16"/>
    <n v="2334.43"/>
    <x v="1547"/>
    <x v="43"/>
    <x v="1712"/>
    <x v="1"/>
  </r>
  <r>
    <x v="1565"/>
    <s v="CUT GLASS HEXAGON T-LIGHT HOLDER"/>
    <n v="2333.74"/>
    <x v="1384"/>
    <x v="43"/>
    <x v="1713"/>
    <x v="1"/>
  </r>
  <r>
    <x v="1566"/>
    <s v="SEWING SUSAN 21 NEEDLE SET"/>
    <n v="2331.38"/>
    <x v="1548"/>
    <x v="43"/>
    <x v="1714"/>
    <x v="1"/>
  </r>
  <r>
    <x v="1567"/>
    <s v="HANGING GLASS ETCHED TEALIGHT"/>
    <n v="2327.53"/>
    <x v="2"/>
    <x v="43"/>
    <x v="1715"/>
    <x v="1"/>
  </r>
  <r>
    <x v="1568"/>
    <s v="GLITTER CHRISTMAS STAR "/>
    <n v="2323.92"/>
    <x v="1549"/>
    <x v="43"/>
    <x v="1716"/>
    <x v="1"/>
  </r>
  <r>
    <x v="1569"/>
    <s v="MINI JIGSAW DOLLY GIRL"/>
    <n v="2314.5"/>
    <x v="1550"/>
    <x v="43"/>
    <x v="1717"/>
    <x v="1"/>
  </r>
  <r>
    <x v="1570"/>
    <s v="SET 36 COLOUR PENCILS SPACEBOY "/>
    <n v="2313.53"/>
    <x v="1551"/>
    <x v="43"/>
    <x v="1718"/>
    <x v="1"/>
  </r>
  <r>
    <x v="1571"/>
    <s v="GLASS JAR MARMALADE "/>
    <n v="2312.25"/>
    <x v="1552"/>
    <x v="43"/>
    <x v="1719"/>
    <x v="1"/>
  </r>
  <r>
    <x v="1572"/>
    <s v="WHITE BROCANTE SOAP DISH"/>
    <n v="2309.9"/>
    <x v="831"/>
    <x v="43"/>
    <x v="1720"/>
    <x v="1"/>
  </r>
  <r>
    <x v="1573"/>
    <s v="MUSHROOM BLUE HOT WATER BOTTLE"/>
    <n v="2308.56"/>
    <x v="1479"/>
    <x v="43"/>
    <x v="1721"/>
    <x v="1"/>
  </r>
  <r>
    <x v="1574"/>
    <s v="PINK LOVE HEART SHAPE CUP"/>
    <n v="2304.11"/>
    <x v="1054"/>
    <x v="43"/>
    <x v="1722"/>
    <x v="1"/>
  </r>
  <r>
    <x v="1575"/>
    <s v="DECORATIVE WICKER HEART MEDIUM"/>
    <n v="2299.47"/>
    <x v="1434"/>
    <x v="43"/>
    <x v="1723"/>
    <x v="1"/>
  </r>
  <r>
    <x v="144"/>
    <s v="HANGING JAM JAR T-LIGHT HOLDERS"/>
    <n v="2298.05"/>
    <x v="1553"/>
    <x v="43"/>
    <x v="1724"/>
    <x v="1"/>
  </r>
  <r>
    <x v="1576"/>
    <s v="VANILLA INCENSE IN TIN"/>
    <n v="2297.99"/>
    <x v="1554"/>
    <x v="43"/>
    <x v="1725"/>
    <x v="1"/>
  </r>
  <r>
    <x v="1577"/>
    <s v="IVORY KNITTED MUG COSY "/>
    <n v="2297.37"/>
    <x v="1555"/>
    <x v="43"/>
    <x v="1726"/>
    <x v="1"/>
  </r>
  <r>
    <x v="1578"/>
    <s v="DOVE DECORATION PAINTED ZINC "/>
    <n v="2296.65"/>
    <x v="1556"/>
    <x v="43"/>
    <x v="1727"/>
    <x v="1"/>
  </r>
  <r>
    <x v="1579"/>
    <s v="HEART STRING MEMO HOLDER HANGING"/>
    <n v="2294.86"/>
    <x v="1137"/>
    <x v="43"/>
    <x v="1728"/>
    <x v="1"/>
  </r>
  <r>
    <x v="1580"/>
    <s v="RAINY LADIES BIRTHDAY CARD"/>
    <n v="2294.83"/>
    <x v="1557"/>
    <x v="43"/>
    <x v="1729"/>
    <x v="1"/>
  </r>
  <r>
    <x v="1581"/>
    <s v="ASSORTED TUTTI FRUTTI NOTEBOOK"/>
    <n v="2294.51"/>
    <x v="1558"/>
    <x v="43"/>
    <x v="1730"/>
    <x v="1"/>
  </r>
  <r>
    <x v="1582"/>
    <s v="METAL DECORATION NAUGHTY CHILDREN "/>
    <n v="2294.47"/>
    <x v="1559"/>
    <x v="43"/>
    <x v="1731"/>
    <x v="1"/>
  </r>
  <r>
    <x v="1583"/>
    <s v="BAKING MOULD ROSE MILK CHOCOLATE"/>
    <n v="2294.07"/>
    <x v="1560"/>
    <x v="43"/>
    <x v="1732"/>
    <x v="1"/>
  </r>
  <r>
    <x v="1584"/>
    <s v="HANGING RIDGE GLASS T-LIGHT HOLDER"/>
    <n v="2287.64"/>
    <x v="1561"/>
    <x v="43"/>
    <x v="1733"/>
    <x v="1"/>
  </r>
  <r>
    <x v="271"/>
    <s v="CHILDRENS CUTLERY RETROSPOT RED "/>
    <n v="2287.37"/>
    <x v="333"/>
    <x v="43"/>
    <x v="1734"/>
    <x v="1"/>
  </r>
  <r>
    <x v="1585"/>
    <s v="SOFT PINK ROSE TOWEL "/>
    <n v="2287.26"/>
    <x v="1562"/>
    <x v="43"/>
    <x v="1735"/>
    <x v="1"/>
  </r>
  <r>
    <x v="1586"/>
    <s v="DRAWER KNOB CRACKLE GLAZE GREEN"/>
    <n v="2284.12"/>
    <x v="1378"/>
    <x v="43"/>
    <x v="1736"/>
    <x v="1"/>
  </r>
  <r>
    <x v="1587"/>
    <s v="RED SPOTTY PURSE "/>
    <n v="2281.12"/>
    <x v="804"/>
    <x v="43"/>
    <x v="1737"/>
    <x v="1"/>
  </r>
  <r>
    <x v="1588"/>
    <s v="CHARLIE &amp; LOLA WASTEPAPER BIN BLUE"/>
    <n v="2275.75"/>
    <x v="1563"/>
    <x v="43"/>
    <x v="1738"/>
    <x v="1"/>
  </r>
  <r>
    <x v="1589"/>
    <s v="MONEY BOX BISCUITS DESIGN"/>
    <n v="2275.48"/>
    <x v="1209"/>
    <x v="43"/>
    <x v="1739"/>
    <x v="1"/>
  </r>
  <r>
    <x v="1590"/>
    <s v="SKETCHBOOK MAGNETIC SHOPPING LIST"/>
    <n v="2274"/>
    <x v="1500"/>
    <x v="43"/>
    <x v="1740"/>
    <x v="1"/>
  </r>
  <r>
    <x v="1591"/>
    <s v="BLUE/BROWN DOTS RUFFLED UMBRELLA"/>
    <n v="2270.73"/>
    <x v="988"/>
    <x v="43"/>
    <x v="1741"/>
    <x v="1"/>
  </r>
  <r>
    <x v="1592"/>
    <s v="SET 6 FOOTBALL CELEBRATION CANDLES"/>
    <n v="2270.14"/>
    <x v="1413"/>
    <x v="43"/>
    <x v="1742"/>
    <x v="1"/>
  </r>
  <r>
    <x v="1593"/>
    <s v="HANGING HEART MIRROR DECORATION "/>
    <n v="2268.71"/>
    <x v="1564"/>
    <x v="43"/>
    <x v="1743"/>
    <x v="1"/>
  </r>
  <r>
    <x v="1594"/>
    <s v="GREEN CHRISTMAS TREE STRING 20LIGHT"/>
    <n v="2264.09"/>
    <x v="1199"/>
    <x v="43"/>
    <x v="1744"/>
    <x v="1"/>
  </r>
  <r>
    <x v="1595"/>
    <s v="FEATHER PEN,LIGHT PINK"/>
    <n v="2263.15"/>
    <x v="1565"/>
    <x v="43"/>
    <x v="1745"/>
    <x v="1"/>
  </r>
  <r>
    <x v="1596"/>
    <s v="BLUE POT PLANT CANDLE "/>
    <n v="2260.93"/>
    <x v="1566"/>
    <x v="43"/>
    <x v="1746"/>
    <x v="1"/>
  </r>
  <r>
    <x v="1597"/>
    <s v="CARD CIRCUS PARADE"/>
    <n v="2259.74"/>
    <x v="1567"/>
    <x v="43"/>
    <x v="1747"/>
    <x v="1"/>
  </r>
  <r>
    <x v="23"/>
    <s v="EDWARDIAN PARASOL NATURAL"/>
    <n v="2259.44"/>
    <x v="1568"/>
    <x v="43"/>
    <x v="1748"/>
    <x v="1"/>
  </r>
  <r>
    <x v="1598"/>
    <s v="GIANT MEDINA STAMPED METAL BOWL "/>
    <n v="2254.71"/>
    <x v="1569"/>
    <x v="43"/>
    <x v="1749"/>
    <x v="1"/>
  </r>
  <r>
    <x v="1599"/>
    <s v="STEEL SWEETHEART ROUND TABLE CREAM"/>
    <n v="2249.41"/>
    <x v="1570"/>
    <x v="43"/>
    <x v="1750"/>
    <x v="1"/>
  </r>
  <r>
    <x v="1600"/>
    <s v="ROSE DES PADDED FLOOR CUSHION"/>
    <n v="2249.41"/>
    <x v="1571"/>
    <x v="43"/>
    <x v="1751"/>
    <x v="1"/>
  </r>
  <r>
    <x v="1601"/>
    <s v="VINTAGE RED ENAMEL TRIM JUG "/>
    <n v="2246.61"/>
    <x v="1572"/>
    <x v="43"/>
    <x v="1752"/>
    <x v="1"/>
  </r>
  <r>
    <x v="1602"/>
    <s v="SMALL PARISIENNE HEART PHOTO FRAME "/>
    <n v="2244.22"/>
    <x v="1573"/>
    <x v="43"/>
    <x v="1753"/>
    <x v="1"/>
  </r>
  <r>
    <x v="1603"/>
    <s v="HANGING MINI COLOURED BOTTLES"/>
    <n v="2237.71"/>
    <x v="1574"/>
    <x v="43"/>
    <x v="1754"/>
    <x v="1"/>
  </r>
  <r>
    <x v="1604"/>
    <s v="HERB MARKER BASIL"/>
    <n v="2237.46"/>
    <x v="1575"/>
    <x v="43"/>
    <x v="1755"/>
    <x v="1"/>
  </r>
  <r>
    <x v="1605"/>
    <s v="PACK 20 DOLLY PEGS"/>
    <n v="2231.45"/>
    <x v="1576"/>
    <x v="43"/>
    <x v="1756"/>
    <x v="1"/>
  </r>
  <r>
    <x v="1606"/>
    <s v="6 RIBBONS SHIMMERING PINKS "/>
    <n v="2231.19"/>
    <x v="1577"/>
    <x v="43"/>
    <x v="1757"/>
    <x v="1"/>
  </r>
  <r>
    <x v="1607"/>
    <s v="CHILDS GARDEN SPADE BLUE"/>
    <n v="2228.12"/>
    <x v="570"/>
    <x v="43"/>
    <x v="1758"/>
    <x v="1"/>
  </r>
  <r>
    <x v="1608"/>
    <s v="3 TIER SWEETHEART GARDEN SHELF"/>
    <n v="2225.85"/>
    <x v="1578"/>
    <x v="43"/>
    <x v="1759"/>
    <x v="1"/>
  </r>
  <r>
    <x v="1609"/>
    <s v="TOADSTOOL BEDSIDE LIGHT "/>
    <n v="2225.45"/>
    <x v="1483"/>
    <x v="43"/>
    <x v="1760"/>
    <x v="1"/>
  </r>
  <r>
    <x v="1610"/>
    <s v="WRAP CIRCUS PARADE"/>
    <n v="2220.84"/>
    <x v="1579"/>
    <x v="43"/>
    <x v="1761"/>
    <x v="1"/>
  </r>
  <r>
    <x v="1611"/>
    <s v="KEY RING BASEBALL BOOT UNION JACK"/>
    <n v="2220.37"/>
    <x v="1580"/>
    <x v="43"/>
    <x v="1762"/>
    <x v="1"/>
  </r>
  <r>
    <x v="1612"/>
    <s v="ABSTRACT CIRCLE JOURNAL "/>
    <n v="2218.36"/>
    <x v="997"/>
    <x v="43"/>
    <x v="1763"/>
    <x v="1"/>
  </r>
  <r>
    <x v="283"/>
    <s v="CHILDRENS CUTLERY POLKADOT BLUE"/>
    <n v="2216.21"/>
    <x v="1581"/>
    <x v="43"/>
    <x v="1764"/>
    <x v="1"/>
  </r>
  <r>
    <x v="1613"/>
    <s v="ASSORTED INCENSE PACK"/>
    <n v="2213.97"/>
    <x v="1582"/>
    <x v="43"/>
    <x v="1765"/>
    <x v="1"/>
  </r>
  <r>
    <x v="1614"/>
    <s v="LETTER HOLDER HOME SWEET HOME"/>
    <n v="2207.86"/>
    <x v="1583"/>
    <x v="43"/>
    <x v="1766"/>
    <x v="1"/>
  </r>
  <r>
    <x v="1615"/>
    <s v="4 LILY  BOTANICAL DINNER CANDLES"/>
    <n v="2202.51"/>
    <x v="902"/>
    <x v="43"/>
    <x v="1767"/>
    <x v="1"/>
  </r>
  <r>
    <x v="1616"/>
    <s v="DECORATIVE CATS BATHROOM BOTTLE"/>
    <n v="2201.26"/>
    <x v="1334"/>
    <x v="43"/>
    <x v="1768"/>
    <x v="1"/>
  </r>
  <r>
    <x v="1617"/>
    <s v="S/4 IVORY MINI ROSE CANDLE IN BOWL"/>
    <n v="2200.05"/>
    <x v="406"/>
    <x v="43"/>
    <x v="1769"/>
    <x v="1"/>
  </r>
  <r>
    <x v="1618"/>
    <s v="CAKE STAND VICTORIAN FILIGREE SMALL"/>
    <n v="2200.03"/>
    <x v="1584"/>
    <x v="43"/>
    <x v="1770"/>
    <x v="1"/>
  </r>
  <r>
    <x v="1619"/>
    <s v="STAR DECORATION PAINTED ZINC "/>
    <n v="2198.11"/>
    <x v="1585"/>
    <x v="43"/>
    <x v="1771"/>
    <x v="1"/>
  </r>
  <r>
    <x v="1620"/>
    <s v="KNEELING MAT HOUSEWORK  DESIGN"/>
    <n v="2194.62"/>
    <x v="1170"/>
    <x v="43"/>
    <x v="1772"/>
    <x v="1"/>
  </r>
  <r>
    <x v="1621"/>
    <s v="PINK  HONEYCOMB PAPER BALL "/>
    <n v="2194.2"/>
    <x v="1478"/>
    <x v="43"/>
    <x v="1773"/>
    <x v="1"/>
  </r>
  <r>
    <x v="1622"/>
    <s v="SET OF 12 LILY BOTANICAL T-LIGHTS"/>
    <n v="2193.99"/>
    <x v="1326"/>
    <x v="43"/>
    <x v="1774"/>
    <x v="1"/>
  </r>
  <r>
    <x v="229"/>
    <s v="72 CAKE CASES VINTAGE CHRISTMAS"/>
    <n v="2191.34"/>
    <x v="1586"/>
    <x v="43"/>
    <x v="1775"/>
    <x v="1"/>
  </r>
  <r>
    <x v="1623"/>
    <s v="VINTAGE CHRISTMAS GIFT BAG LARGE "/>
    <n v="2182.39"/>
    <x v="1587"/>
    <x v="43"/>
    <x v="1776"/>
    <x v="1"/>
  </r>
  <r>
    <x v="1624"/>
    <s v="RELAX LARGE WOOD LETTERS"/>
    <n v="2182.38"/>
    <x v="1588"/>
    <x v="43"/>
    <x v="1777"/>
    <x v="1"/>
  </r>
  <r>
    <x v="1625"/>
    <s v="RED COAT RACK PARIS FASHION"/>
    <n v="2179.39"/>
    <x v="1589"/>
    <x v="43"/>
    <x v="1778"/>
    <x v="1"/>
  </r>
  <r>
    <x v="1626"/>
    <s v="ICE CREAM BUBBLES"/>
    <n v="2177.84"/>
    <x v="1590"/>
    <x v="43"/>
    <x v="1779"/>
    <x v="1"/>
  </r>
  <r>
    <x v="1627"/>
    <s v="CARD BIRTHDAY COWBOY"/>
    <n v="2174.73"/>
    <x v="1591"/>
    <x v="43"/>
    <x v="1780"/>
    <x v="1"/>
  </r>
  <r>
    <x v="1628"/>
    <s v="SPRING DEC , HANGING CHICK  YELLOW"/>
    <n v="2173.58"/>
    <x v="1592"/>
    <x v="43"/>
    <x v="1781"/>
    <x v="1"/>
  </r>
  <r>
    <x v="1629"/>
    <s v="FAUX FUR CHOCOLATE THROW"/>
    <n v="2173.05"/>
    <x v="1593"/>
    <x v="43"/>
    <x v="1782"/>
    <x v="1"/>
  </r>
  <r>
    <x v="1630"/>
    <s v="GREEN  SPOTTY PLATE "/>
    <n v="2170.38"/>
    <x v="774"/>
    <x v="43"/>
    <x v="1783"/>
    <x v="1"/>
  </r>
  <r>
    <x v="1593"/>
    <s v="DECORATION, HANGING HEART+MIRROR "/>
    <n v="2168.15"/>
    <x v="1594"/>
    <x v="43"/>
    <x v="1784"/>
    <x v="1"/>
  </r>
  <r>
    <x v="1631"/>
    <s v="ASSORTED CAKES FRIDGE MAGNETS"/>
    <n v="2165.92"/>
    <x v="961"/>
    <x v="43"/>
    <x v="1785"/>
    <x v="1"/>
  </r>
  <r>
    <x v="1632"/>
    <s v="PORCELAIN ROSE LARGE "/>
    <n v="2163.23"/>
    <x v="473"/>
    <x v="43"/>
    <x v="1786"/>
    <x v="1"/>
  </r>
  <r>
    <x v="1633"/>
    <s v="DRAWER KNOB CRACKLE GLAZE PINK"/>
    <n v="2162.2"/>
    <x v="1147"/>
    <x v="43"/>
    <x v="1787"/>
    <x v="1"/>
  </r>
  <r>
    <x v="1634"/>
    <s v="ASSORTED TUTTI FRUTTI MIRROR"/>
    <n v="2161.81"/>
    <x v="1595"/>
    <x v="43"/>
    <x v="1788"/>
    <x v="1"/>
  </r>
  <r>
    <x v="1635"/>
    <s v="WRAP DOLLY GIRL"/>
    <n v="2161.5"/>
    <x v="1596"/>
    <x v="43"/>
    <x v="1789"/>
    <x v="1"/>
  </r>
  <r>
    <x v="1636"/>
    <s v="CHILDS GARDEN SPADE PINK"/>
    <n v="2161.28"/>
    <x v="1597"/>
    <x v="43"/>
    <x v="1790"/>
    <x v="1"/>
  </r>
  <r>
    <x v="1637"/>
    <s v="ABSTRACT CIRCLES SKETCHBOOK "/>
    <n v="2161.01"/>
    <x v="1225"/>
    <x v="43"/>
    <x v="1791"/>
    <x v="1"/>
  </r>
  <r>
    <x v="1638"/>
    <s v="MORE BUTTER METAL SIGN "/>
    <n v="2159.97"/>
    <x v="1598"/>
    <x v="43"/>
    <x v="1792"/>
    <x v="1"/>
  </r>
  <r>
    <x v="1639"/>
    <s v="BAKING MOULD HEART WHITE CHOCOLATE"/>
    <n v="2157.85"/>
    <x v="1599"/>
    <x v="43"/>
    <x v="1793"/>
    <x v="1"/>
  </r>
  <r>
    <x v="1640"/>
    <s v="BAKING MOULD TOFFEE CUP CHOCOLATE"/>
    <n v="2154.63"/>
    <x v="1600"/>
    <x v="43"/>
    <x v="1794"/>
    <x v="1"/>
  </r>
  <r>
    <x v="1641"/>
    <s v="RED SPOTTY BIG BOWL"/>
    <n v="2150.85"/>
    <x v="1601"/>
    <x v="43"/>
    <x v="1795"/>
    <x v="1"/>
  </r>
  <r>
    <x v="1642"/>
    <s v="DRAWER KNOB CRACKLE GLAZE BLUE"/>
    <n v="2148.53"/>
    <x v="1602"/>
    <x v="43"/>
    <x v="1796"/>
    <x v="1"/>
  </r>
  <r>
    <x v="1643"/>
    <s v="TRAVEL CARD WALLET I LOVE LONDON"/>
    <n v="2147.55"/>
    <x v="1603"/>
    <x v="43"/>
    <x v="1797"/>
    <x v="1"/>
  </r>
  <r>
    <x v="1644"/>
    <s v="WICKER WREATH SMALL"/>
    <n v="2147.32"/>
    <x v="1604"/>
    <x v="43"/>
    <x v="1798"/>
    <x v="1"/>
  </r>
  <r>
    <x v="1645"/>
    <s v="REGENCY CAKE FORK"/>
    <n v="2145.3"/>
    <x v="1605"/>
    <x v="43"/>
    <x v="1799"/>
    <x v="1"/>
  </r>
  <r>
    <x v="1646"/>
    <s v="WRAP VINTAGE LEAF DESIGN"/>
    <n v="2140.92"/>
    <x v="1606"/>
    <x v="43"/>
    <x v="1800"/>
    <x v="1"/>
  </r>
  <r>
    <x v="1647"/>
    <s v="JAPANESE CROCHETED ANIMAL"/>
    <n v="2140.06"/>
    <x v="1607"/>
    <x v="43"/>
    <x v="1801"/>
    <x v="1"/>
  </r>
  <r>
    <x v="1648"/>
    <s v="STAR WREATH DECORATION WITH BELL"/>
    <n v="2139.67"/>
    <x v="1608"/>
    <x v="43"/>
    <x v="1802"/>
    <x v="1"/>
  </r>
  <r>
    <x v="1329"/>
    <s v="FOLDING UMBRELLA RED/WHITE POLKADOT"/>
    <n v="2138.99"/>
    <x v="1431"/>
    <x v="43"/>
    <x v="1803"/>
    <x v="1"/>
  </r>
  <r>
    <x v="1649"/>
    <s v="EMPIRE BIRTHDAY CARD"/>
    <n v="2136.46"/>
    <x v="1609"/>
    <x v="43"/>
    <x v="1804"/>
    <x v="1"/>
  </r>
  <r>
    <x v="1630"/>
    <s v="GREEN POLKADOT PLATE "/>
    <n v="2135.16"/>
    <x v="1610"/>
    <x v="43"/>
    <x v="1805"/>
    <x v="1"/>
  </r>
  <r>
    <x v="37"/>
    <s v="STRAWBERRY CERAMIC TRINKET POT"/>
    <n v="2133.72"/>
    <x v="1611"/>
    <x v="43"/>
    <x v="1806"/>
    <x v="1"/>
  </r>
  <r>
    <x v="1650"/>
    <s v="DOG BOWL VINTAGE CREAM"/>
    <n v="2132.63"/>
    <x v="1234"/>
    <x v="43"/>
    <x v="1807"/>
    <x v="1"/>
  </r>
  <r>
    <x v="1651"/>
    <s v="VINTAGE BILLBOARD MUG "/>
    <n v="2124.75"/>
    <x v="1612"/>
    <x v="43"/>
    <x v="1808"/>
    <x v="1"/>
  </r>
  <r>
    <x v="1652"/>
    <s v="IVORY PILLAR CANDLE GOLD FLOCK"/>
    <n v="2116.01"/>
    <x v="1613"/>
    <x v="43"/>
    <x v="1809"/>
    <x v="1"/>
  </r>
  <r>
    <x v="1653"/>
    <s v="FOLDING UMBRELLA  CHOC/WHITE  SPOT"/>
    <n v="2115.77"/>
    <x v="1614"/>
    <x v="43"/>
    <x v="1810"/>
    <x v="1"/>
  </r>
  <r>
    <x v="1654"/>
    <s v="EASTER TIN BUNNY BOUQUET"/>
    <n v="2115.57"/>
    <x v="1615"/>
    <x v="43"/>
    <x v="1811"/>
    <x v="1"/>
  </r>
  <r>
    <x v="1655"/>
    <s v="TEA COSY BLUE STRIPE"/>
    <n v="2115.41"/>
    <x v="1616"/>
    <x v="43"/>
    <x v="1812"/>
    <x v="1"/>
  </r>
  <r>
    <x v="1656"/>
    <s v="PINK UNION JACK  PASSPORT COVER "/>
    <n v="2115.06"/>
    <x v="1617"/>
    <x v="43"/>
    <x v="1813"/>
    <x v="1"/>
  </r>
  <r>
    <x v="1657"/>
    <s v="POCKET BAG BLUE PAISLEY RED SPOT"/>
    <n v="2114.62"/>
    <x v="823"/>
    <x v="43"/>
    <x v="1814"/>
    <x v="1"/>
  </r>
  <r>
    <x v="6"/>
    <s v="JUMBO BAG RED RETROSPOT"/>
    <n v="2111.64"/>
    <x v="1618"/>
    <x v="43"/>
    <x v="1815"/>
    <x v="1"/>
  </r>
  <r>
    <x v="1658"/>
    <s v="PAPER LANTERN 9 POINT DELUXE STAR"/>
    <n v="2111.49"/>
    <x v="1619"/>
    <x v="43"/>
    <x v="1816"/>
    <x v="1"/>
  </r>
  <r>
    <x v="1659"/>
    <s v="GIRLY PINK TOOL SET"/>
    <n v="2109.17"/>
    <x v="1620"/>
    <x v="43"/>
    <x v="1817"/>
    <x v="1"/>
  </r>
  <r>
    <x v="1660"/>
    <s v=" RED SPOT GIFT BAG LARGE"/>
    <n v="2107.42"/>
    <x v="1621"/>
    <x v="43"/>
    <x v="1818"/>
    <x v="1"/>
  </r>
  <r>
    <x v="1661"/>
    <s v="WRAP POPPIES  DESIGN"/>
    <n v="2105.5"/>
    <x v="1622"/>
    <x v="43"/>
    <x v="1819"/>
    <x v="1"/>
  </r>
  <r>
    <x v="1662"/>
    <s v="CHRISTMAS TREE STAR DECORATION"/>
    <n v="2105.22"/>
    <x v="1623"/>
    <x v="43"/>
    <x v="1820"/>
    <x v="1"/>
  </r>
  <r>
    <x v="1663"/>
    <s v="BATH DUCK WATERING CAN"/>
    <n v="2102.46"/>
    <x v="1079"/>
    <x v="43"/>
    <x v="1821"/>
    <x v="1"/>
  </r>
  <r>
    <x v="1664"/>
    <s v="CHERRY DESIGN PAPERLANTERNS"/>
    <n v="2102.28"/>
    <x v="938"/>
    <x v="43"/>
    <x v="1822"/>
    <x v="1"/>
  </r>
  <r>
    <x v="1665"/>
    <s v="TRAVEL CARD WALLET VINTAGE TICKET"/>
    <n v="2099.97"/>
    <x v="1624"/>
    <x v="43"/>
    <x v="1823"/>
    <x v="1"/>
  </r>
  <r>
    <x v="1587"/>
    <s v="RED RETROSPOT PURSE "/>
    <n v="2096.25"/>
    <x v="1625"/>
    <x v="43"/>
    <x v="1824"/>
    <x v="1"/>
  </r>
  <r>
    <x v="1666"/>
    <s v="IVORY SWEETHEART WIRE LETTER RACK "/>
    <n v="2095.65"/>
    <x v="1626"/>
    <x v="43"/>
    <x v="1825"/>
    <x v="1"/>
  </r>
  <r>
    <x v="1667"/>
    <s v="IVORY REFECTORY CLOCK"/>
    <n v="2094.24"/>
    <x v="1627"/>
    <x v="43"/>
    <x v="1826"/>
    <x v="1"/>
  </r>
  <r>
    <x v="1668"/>
    <s v="4 VANILLA BOTANICAL CANDLES"/>
    <n v="2092.89"/>
    <x v="1628"/>
    <x v="43"/>
    <x v="1827"/>
    <x v="1"/>
  </r>
  <r>
    <x v="1669"/>
    <s v="VINTAGE RED ENAMEL TRIM MUG "/>
    <n v="2092"/>
    <x v="1629"/>
    <x v="43"/>
    <x v="1828"/>
    <x v="1"/>
  </r>
  <r>
    <x v="1670"/>
    <s v="MEASURING TAPE BABUSHKA BLUE"/>
    <n v="2089.36"/>
    <x v="1630"/>
    <x v="43"/>
    <x v="1829"/>
    <x v="1"/>
  </r>
  <r>
    <x v="1671"/>
    <s v="ASSORTED TUTTI FRUTTI  FOB NOTEBOOK"/>
    <n v="2088.42"/>
    <x v="1631"/>
    <x v="43"/>
    <x v="1830"/>
    <x v="1"/>
  </r>
  <r>
    <x v="1672"/>
    <s v="BROWN  PIRATE TREASURE CHEST "/>
    <n v="2086.86"/>
    <x v="1632"/>
    <x v="43"/>
    <x v="1831"/>
    <x v="1"/>
  </r>
  <r>
    <x v="1673"/>
    <s v="FOLKART STAR CHRISTMAS DECORATIONS"/>
    <n v="2084.72"/>
    <x v="1633"/>
    <x v="43"/>
    <x v="1832"/>
    <x v="1"/>
  </r>
  <r>
    <x v="1059"/>
    <s v="DOG LICENCE WALL ART"/>
    <n v="2081.64"/>
    <x v="1634"/>
    <x v="43"/>
    <x v="1833"/>
    <x v="1"/>
  </r>
  <r>
    <x v="1674"/>
    <s v="URBAN BLACK RIBBONS "/>
    <n v="2080.94"/>
    <x v="1138"/>
    <x v="43"/>
    <x v="1834"/>
    <x v="1"/>
  </r>
  <r>
    <x v="1675"/>
    <s v="SET 8 CANDLES VINTAGE DOILY"/>
    <n v="2079.85"/>
    <x v="728"/>
    <x v="43"/>
    <x v="1835"/>
    <x v="1"/>
  </r>
  <r>
    <x v="1676"/>
    <s v="MILK BOTTLE WITH GLASS STOPPER "/>
    <n v="2079.11"/>
    <x v="1380"/>
    <x v="43"/>
    <x v="1836"/>
    <x v="1"/>
  </r>
  <r>
    <x v="1677"/>
    <s v="PARTY INVITES WOODLAND"/>
    <n v="2078.5"/>
    <x v="267"/>
    <x v="43"/>
    <x v="1837"/>
    <x v="1"/>
  </r>
  <r>
    <x v="1678"/>
    <s v="60 GOLD AND SILVER FAIRY CAKE CASES"/>
    <n v="2077.59"/>
    <x v="1635"/>
    <x v="43"/>
    <x v="1838"/>
    <x v="1"/>
  </r>
  <r>
    <x v="1679"/>
    <s v="IVORY PAPER CUP CAKE CASES "/>
    <n v="2077.14"/>
    <x v="1636"/>
    <x v="43"/>
    <x v="1839"/>
    <x v="1"/>
  </r>
  <r>
    <x v="1680"/>
    <s v="YELLOW GIANT GARDEN THERMOMETER"/>
    <n v="2077.02"/>
    <x v="1637"/>
    <x v="43"/>
    <x v="1840"/>
    <x v="1"/>
  </r>
  <r>
    <x v="1681"/>
    <s v="SET OF 4 FAIRY CAKE PLACEMATS"/>
    <n v="2076.6"/>
    <x v="1638"/>
    <x v="43"/>
    <x v="1841"/>
    <x v="1"/>
  </r>
  <r>
    <x v="1682"/>
    <s v="SET 36 COLOURING PENCILS DOILY"/>
    <n v="2076.6"/>
    <x v="1339"/>
    <x v="43"/>
    <x v="1842"/>
    <x v="1"/>
  </r>
  <r>
    <x v="1179"/>
    <s v="12 PENCILS TALL TUBE RED SPOTTY"/>
    <n v="2075.76"/>
    <x v="498"/>
    <x v="43"/>
    <x v="1843"/>
    <x v="1"/>
  </r>
  <r>
    <x v="1683"/>
    <s v="PINK HAWAIIAN PICNIC HAMPER FOR 2"/>
    <n v="2072.95"/>
    <x v="1230"/>
    <x v="43"/>
    <x v="1844"/>
    <x v="1"/>
  </r>
  <r>
    <x v="1684"/>
    <s v="VILLAGE SHOW WALL ART"/>
    <n v="2072.42"/>
    <x v="1639"/>
    <x v="43"/>
    <x v="1845"/>
    <x v="1"/>
  </r>
  <r>
    <x v="1685"/>
    <s v="MAGNETS PACK OF 4 HOME SWEET HOME"/>
    <n v="2072.29"/>
    <x v="1640"/>
    <x v="43"/>
    <x v="1846"/>
    <x v="1"/>
  </r>
  <r>
    <x v="1686"/>
    <s v="TOAST ITS - FAIRY FLOWER"/>
    <n v="2071.8"/>
    <x v="1598"/>
    <x v="43"/>
    <x v="1847"/>
    <x v="1"/>
  </r>
  <r>
    <x v="1687"/>
    <s v="MULTICOLOUR HONEYCOMB PAPER GARLAND"/>
    <n v="2071.76"/>
    <x v="1641"/>
    <x v="43"/>
    <x v="1848"/>
    <x v="1"/>
  </r>
  <r>
    <x v="1688"/>
    <s v="CHRISTMAS TREE HEART DECORATION"/>
    <n v="2070.52"/>
    <x v="1642"/>
    <x v="43"/>
    <x v="1849"/>
    <x v="1"/>
  </r>
  <r>
    <x v="1689"/>
    <s v="FILIGREE HEART BUTTERFLY WHITE "/>
    <n v="2070.06"/>
    <x v="305"/>
    <x v="43"/>
    <x v="1850"/>
    <x v="1"/>
  </r>
  <r>
    <x v="1212"/>
    <s v="SET OF 16 VINTAGE RED CUTLERY"/>
    <n v="2069.45"/>
    <x v="1643"/>
    <x v="43"/>
    <x v="1851"/>
    <x v="1"/>
  </r>
  <r>
    <x v="1690"/>
    <s v="DOLLY MIXTURE CHILDREN'S UMBRELLA"/>
    <n v="2069.19"/>
    <x v="1644"/>
    <x v="43"/>
    <x v="1852"/>
    <x v="1"/>
  </r>
  <r>
    <x v="301"/>
    <s v="EAU DE NIL DINER WALL CLOCK"/>
    <n v="2067.2"/>
    <x v="1645"/>
    <x v="43"/>
    <x v="1853"/>
    <x v="1"/>
  </r>
  <r>
    <x v="1691"/>
    <s v="CONDIMENT TRAY 4 BOWLS AND 4 SPOONS"/>
    <n v="2066.64"/>
    <x v="1646"/>
    <x v="43"/>
    <x v="1854"/>
    <x v="1"/>
  </r>
  <r>
    <x v="1692"/>
    <s v="PINK METAL CHICKEN HEART "/>
    <n v="2066.32"/>
    <x v="1610"/>
    <x v="43"/>
    <x v="1855"/>
    <x v="1"/>
  </r>
  <r>
    <x v="1693"/>
    <s v="GLASS  SONGBIRD STORAGE JAR"/>
    <n v="2065.14"/>
    <x v="1647"/>
    <x v="43"/>
    <x v="1856"/>
    <x v="1"/>
  </r>
  <r>
    <x v="1694"/>
    <s v="SET/20 WOODLAND PAPER NAPKINS "/>
    <n v="2060.65"/>
    <x v="1648"/>
    <x v="43"/>
    <x v="1857"/>
    <x v="1"/>
  </r>
  <r>
    <x v="1695"/>
    <s v="DOLLY GIRL CHILDRENS CUP"/>
    <n v="2060.28"/>
    <x v="1649"/>
    <x v="43"/>
    <x v="1858"/>
    <x v="1"/>
  </r>
  <r>
    <x v="1696"/>
    <s v="SET OF 6 VINTAGE NOTELETS KIT"/>
    <n v="2056.16"/>
    <x v="1650"/>
    <x v="43"/>
    <x v="1859"/>
    <x v="1"/>
  </r>
  <r>
    <x v="1697"/>
    <s v="T-LIGHT HOLDER HANGING LOVE BIRD"/>
    <n v="2055.27"/>
    <x v="1412"/>
    <x v="43"/>
    <x v="1860"/>
    <x v="1"/>
  </r>
  <r>
    <x v="1698"/>
    <s v="SKULLS GREETING CARD"/>
    <n v="2050.38"/>
    <x v="1651"/>
    <x v="43"/>
    <x v="1861"/>
    <x v="1"/>
  </r>
  <r>
    <x v="1699"/>
    <s v="KEY RING BASEBALL BOOT ASSORTED "/>
    <n v="2044.58"/>
    <x v="1505"/>
    <x v="43"/>
    <x v="1862"/>
    <x v="1"/>
  </r>
  <r>
    <x v="1700"/>
    <s v="FELT EGG COSY WHITE RABBIT "/>
    <n v="2041.11"/>
    <x v="1652"/>
    <x v="43"/>
    <x v="1863"/>
    <x v="1"/>
  </r>
  <r>
    <x v="1701"/>
    <s v="ZINC FINISH 15CM PLANTER POTS"/>
    <n v="2039.79"/>
    <x v="1653"/>
    <x v="43"/>
    <x v="1864"/>
    <x v="1"/>
  </r>
  <r>
    <x v="1702"/>
    <s v="PINK SPOTS CHOCOLATE NESTING BOXES "/>
    <n v="2039.69"/>
    <x v="1654"/>
    <x v="43"/>
    <x v="1865"/>
    <x v="1"/>
  </r>
  <r>
    <x v="1703"/>
    <s v="SWEETHEART WIRE FRUIT BOWL"/>
    <n v="2037.84"/>
    <x v="1655"/>
    <x v="43"/>
    <x v="1865"/>
    <x v="1"/>
  </r>
  <r>
    <x v="1704"/>
    <s v="FLOOR CUSHION ELEPHANT CARNIVAL"/>
    <n v="2037.6"/>
    <x v="1269"/>
    <x v="43"/>
    <x v="1866"/>
    <x v="1"/>
  </r>
  <r>
    <x v="1705"/>
    <s v="WOOD STAMP SET FLOWERS"/>
    <n v="2033.9"/>
    <x v="511"/>
    <x v="43"/>
    <x v="1867"/>
    <x v="1"/>
  </r>
  <r>
    <x v="1706"/>
    <s v="GUMBALL MONOCHROME COAT RACK"/>
    <n v="2031.1"/>
    <x v="1656"/>
    <x v="43"/>
    <x v="1868"/>
    <x v="1"/>
  </r>
  <r>
    <x v="1707"/>
    <s v="SET 12 WILDFLOWER BOTANICAL T-LIGHT"/>
    <n v="2025.77"/>
    <x v="1657"/>
    <x v="43"/>
    <x v="1869"/>
    <x v="1"/>
  </r>
  <r>
    <x v="1708"/>
    <s v="SMALL SILVER FLOWER CANDLE POT"/>
    <n v="2022.98"/>
    <x v="781"/>
    <x v="43"/>
    <x v="1870"/>
    <x v="1"/>
  </r>
  <r>
    <x v="1709"/>
    <s v="SET OF 2 CERAMIC CHRISTMAS REINDEER"/>
    <n v="2019.59"/>
    <x v="823"/>
    <x v="43"/>
    <x v="1871"/>
    <x v="1"/>
  </r>
  <r>
    <x v="1710"/>
    <s v="HEART SHAPE WIRELESS DOORBELL"/>
    <n v="2019.27"/>
    <x v="1658"/>
    <x v="43"/>
    <x v="1872"/>
    <x v="1"/>
  </r>
  <r>
    <x v="877"/>
    <s v="KEEP CALM WALL ART "/>
    <n v="2015.97"/>
    <x v="1659"/>
    <x v="43"/>
    <x v="1873"/>
    <x v="1"/>
  </r>
  <r>
    <x v="1711"/>
    <s v="IVORY HANGING DECORATION  BIRD"/>
    <n v="2013.96"/>
    <x v="1660"/>
    <x v="43"/>
    <x v="1874"/>
    <x v="1"/>
  </r>
  <r>
    <x v="1712"/>
    <s v="DOLLY GIRL CHILDRENS BOWL"/>
    <n v="2013.7"/>
    <x v="1661"/>
    <x v="43"/>
    <x v="1875"/>
    <x v="1"/>
  </r>
  <r>
    <x v="1713"/>
    <s v="CHILDS GARDEN TROWEL BLUE "/>
    <n v="2012.13"/>
    <x v="1662"/>
    <x v="43"/>
    <x v="1876"/>
    <x v="1"/>
  </r>
  <r>
    <x v="1714"/>
    <s v="HOT STUFF HOT WATER BOTTLE"/>
    <n v="2012.13"/>
    <x v="1663"/>
    <x v="43"/>
    <x v="1877"/>
    <x v="1"/>
  </r>
  <r>
    <x v="1715"/>
    <s v="CAT BOWL VINTAGE CREAM"/>
    <n v="2012.02"/>
    <x v="1664"/>
    <x v="43"/>
    <x v="1878"/>
    <x v="1"/>
  </r>
  <r>
    <x v="1716"/>
    <s v="JUNGLE POPSICLES ICE LOLLY HOLDERS"/>
    <n v="2011.43"/>
    <x v="1665"/>
    <x v="43"/>
    <x v="1879"/>
    <x v="1"/>
  </r>
  <r>
    <x v="1717"/>
    <s v="SET OF 2 ROUND TINS DUTCH CHEESE"/>
    <n v="2010.84"/>
    <x v="1336"/>
    <x v="43"/>
    <x v="1880"/>
    <x v="1"/>
  </r>
  <r>
    <x v="1718"/>
    <s v="BLUE PADDED SOFT MOBILE"/>
    <n v="2010.47"/>
    <x v="1666"/>
    <x v="43"/>
    <x v="1881"/>
    <x v="1"/>
  </r>
  <r>
    <x v="1719"/>
    <s v="STAR T-LIGHT HOLDER WILLIE WINKIE"/>
    <n v="2009.95"/>
    <x v="1667"/>
    <x v="43"/>
    <x v="1882"/>
    <x v="1"/>
  </r>
  <r>
    <x v="1720"/>
    <s v="GOLD  CHERRY LIGHTS"/>
    <n v="2007.88"/>
    <x v="1668"/>
    <x v="43"/>
    <x v="1883"/>
    <x v="1"/>
  </r>
  <r>
    <x v="1721"/>
    <s v="MONEY BOX POCKET MONEY DESIGN"/>
    <n v="2005.9"/>
    <x v="1669"/>
    <x v="43"/>
    <x v="1884"/>
    <x v="1"/>
  </r>
  <r>
    <x v="1722"/>
    <s v="SMALL DECO JEWELLERY STAND"/>
    <n v="2005.81"/>
    <x v="1670"/>
    <x v="43"/>
    <x v="1885"/>
    <x v="1"/>
  </r>
  <r>
    <x v="1723"/>
    <s v="BOUDOIR SQUARE TISSUE BOX"/>
    <n v="2005.01"/>
    <x v="1671"/>
    <x v="43"/>
    <x v="1886"/>
    <x v="1"/>
  </r>
  <r>
    <x v="1724"/>
    <s v="BLUE FAIRY CAKE CHILD'S APRON"/>
    <n v="2004.63"/>
    <x v="1672"/>
    <x v="43"/>
    <x v="1887"/>
    <x v="1"/>
  </r>
  <r>
    <x v="1725"/>
    <s v="CALENDAR FAMILY FAVOURITES"/>
    <n v="2003.82"/>
    <x v="1673"/>
    <x v="43"/>
    <x v="1888"/>
    <x v="1"/>
  </r>
  <r>
    <x v="1726"/>
    <s v="PACK OF 12 SPACEBOY TISSUES"/>
    <n v="2003.81"/>
    <x v="1674"/>
    <x v="43"/>
    <x v="1889"/>
    <x v="1"/>
  </r>
  <r>
    <x v="1727"/>
    <s v="CHILDS GARDEN TROWEL PINK"/>
    <n v="2002.3"/>
    <x v="1675"/>
    <x v="43"/>
    <x v="1889"/>
    <x v="1"/>
  </r>
  <r>
    <x v="1728"/>
    <s v="ROSE FOLKART HEART DECORATIONS"/>
    <n v="2001.52"/>
    <x v="1676"/>
    <x v="43"/>
    <x v="1890"/>
    <x v="1"/>
  </r>
  <r>
    <x v="1729"/>
    <s v="ZINC HEART LATTICE T-LIGHT HOLDER"/>
    <n v="2000.73"/>
    <x v="1677"/>
    <x v="43"/>
    <x v="1891"/>
    <x v="1"/>
  </r>
  <r>
    <x v="1730"/>
    <s v="BALLOON ART MAKE YOUR OWN FLOWERS"/>
    <n v="1995.51"/>
    <x v="1678"/>
    <x v="43"/>
    <x v="1892"/>
    <x v="1"/>
  </r>
  <r>
    <x v="1731"/>
    <s v="HOT WATER BOTTLE SEX BOMB"/>
    <n v="1993.6"/>
    <x v="1679"/>
    <x v="43"/>
    <x v="1893"/>
    <x v="1"/>
  </r>
  <r>
    <x v="1732"/>
    <s v="CHRISTMAS MUSICAL ZINC STAR"/>
    <n v="1991.29"/>
    <x v="1680"/>
    <x v="43"/>
    <x v="1894"/>
    <x v="1"/>
  </r>
  <r>
    <x v="1733"/>
    <s v="FELT EGG COSY CHICKEN"/>
    <n v="1986.36"/>
    <x v="1681"/>
    <x v="43"/>
    <x v="1895"/>
    <x v="1"/>
  </r>
  <r>
    <x v="1734"/>
    <s v="ASSORTED ICE CREAM FRIDGE MAGNETS"/>
    <n v="1985.75"/>
    <x v="1682"/>
    <x v="43"/>
    <x v="1896"/>
    <x v="1"/>
  </r>
  <r>
    <x v="1735"/>
    <s v="OPULENT VELVET SET/3 CANDLES"/>
    <n v="1984.35"/>
    <x v="1488"/>
    <x v="43"/>
    <x v="1897"/>
    <x v="1"/>
  </r>
  <r>
    <x v="1736"/>
    <s v="TEATIME FUNKY FLOWER BACKPACK FOR 2"/>
    <n v="1983.54"/>
    <x v="1502"/>
    <x v="43"/>
    <x v="1898"/>
    <x v="1"/>
  </r>
  <r>
    <x v="513"/>
    <s v="FAIRY TALE COTTAGE NIGHT LIGHT"/>
    <n v="1981.29"/>
    <x v="1683"/>
    <x v="43"/>
    <x v="1899"/>
    <x v="1"/>
  </r>
  <r>
    <x v="1737"/>
    <s v="CINAMMON SET OF 9 T-LIGHTS"/>
    <n v="1979.93"/>
    <x v="1684"/>
    <x v="43"/>
    <x v="1900"/>
    <x v="1"/>
  </r>
  <r>
    <x v="1517"/>
    <s v="GREEN SPOTTY BOWL"/>
    <n v="1978.44"/>
    <x v="1685"/>
    <x v="43"/>
    <x v="1901"/>
    <x v="1"/>
  </r>
  <r>
    <x v="1398"/>
    <s v="SILK PURSE RUSSIAN DOLL RED"/>
    <n v="1975.27"/>
    <x v="1644"/>
    <x v="43"/>
    <x v="1902"/>
    <x v="1"/>
  </r>
  <r>
    <x v="1738"/>
    <s v="BROCANTE SHELF WITH HOOKS"/>
    <n v="1975.05"/>
    <x v="1130"/>
    <x v="43"/>
    <x v="1903"/>
    <x v="1"/>
  </r>
  <r>
    <x v="1739"/>
    <s v="SILVER LATTICE VANILLA CANDLE POT"/>
    <n v="1970.37"/>
    <x v="1686"/>
    <x v="43"/>
    <x v="1904"/>
    <x v="1"/>
  </r>
  <r>
    <x v="1740"/>
    <s v="ASSORTED TUTTI FRUTTI LARGE PURSE"/>
    <n v="1966.48"/>
    <x v="1687"/>
    <x v="43"/>
    <x v="1905"/>
    <x v="1"/>
  </r>
  <r>
    <x v="1741"/>
    <s v="BOHEMIAN COLLAGE STATIONERY SET"/>
    <n v="1966.07"/>
    <x v="1688"/>
    <x v="43"/>
    <x v="1906"/>
    <x v="1"/>
  </r>
  <r>
    <x v="1742"/>
    <s v="SMALL YELLOW BABUSHKA NOTEBOOK "/>
    <n v="1965"/>
    <x v="1689"/>
    <x v="43"/>
    <x v="1907"/>
    <x v="1"/>
  </r>
  <r>
    <x v="1743"/>
    <s v="SET/20 FRUIT SALAD PAPER NAPKINS "/>
    <n v="1963.85"/>
    <x v="1690"/>
    <x v="43"/>
    <x v="1907"/>
    <x v="1"/>
  </r>
  <r>
    <x v="1744"/>
    <s v="RED SPOT PAPER GIFT BAG"/>
    <n v="1962.83"/>
    <x v="1691"/>
    <x v="43"/>
    <x v="1908"/>
    <x v="1"/>
  </r>
  <r>
    <x v="1745"/>
    <s v="FILIGREE HEART BIRD WHITE "/>
    <n v="1960"/>
    <x v="295"/>
    <x v="43"/>
    <x v="1909"/>
    <x v="1"/>
  </r>
  <r>
    <x v="1746"/>
    <s v="12 PENCILS TALL TUBE POSY"/>
    <n v="1959.84"/>
    <x v="1692"/>
    <x v="43"/>
    <x v="1910"/>
    <x v="1"/>
  </r>
  <r>
    <x v="1747"/>
    <s v="ZINC T-LIGHT HOLDER STAR LARGE"/>
    <n v="1956.68"/>
    <x v="1693"/>
    <x v="43"/>
    <x v="1911"/>
    <x v="1"/>
  </r>
  <r>
    <x v="1488"/>
    <s v="HANGING CHICK CREAM DECORATION"/>
    <n v="1953.95"/>
    <x v="981"/>
    <x v="43"/>
    <x v="1912"/>
    <x v="1"/>
  </r>
  <r>
    <x v="1748"/>
    <s v="WOOD STAMP SET BEST WISHES"/>
    <n v="1953"/>
    <x v="788"/>
    <x v="43"/>
    <x v="1913"/>
    <x v="1"/>
  </r>
  <r>
    <x v="1749"/>
    <s v="WALL MIRROR RECTANGLE DIAMANTE PINK"/>
    <n v="1950.76"/>
    <x v="1694"/>
    <x v="43"/>
    <x v="1914"/>
    <x v="1"/>
  </r>
  <r>
    <x v="1750"/>
    <s v="SUNSET COLOUR CHUNKY KNITTED THROW"/>
    <n v="1949.21"/>
    <x v="1695"/>
    <x v="43"/>
    <x v="1915"/>
    <x v="1"/>
  </r>
  <r>
    <x v="1751"/>
    <s v="DOG TOY WITH PINK CROCHET SKIRT"/>
    <n v="1947.65"/>
    <x v="1696"/>
    <x v="43"/>
    <x v="1916"/>
    <x v="1"/>
  </r>
  <r>
    <x v="1752"/>
    <s v="DAIRY MAID  PUDDING BOWL"/>
    <n v="1947.01"/>
    <x v="1697"/>
    <x v="43"/>
    <x v="1917"/>
    <x v="1"/>
  </r>
  <r>
    <x v="1753"/>
    <s v="GOLD MUG BONE CHINA TREE OF LIFE"/>
    <n v="1942.18"/>
    <x v="1610"/>
    <x v="43"/>
    <x v="1918"/>
    <x v="1"/>
  </r>
  <r>
    <x v="1754"/>
    <s v="DECORATIVE ROSE BATHROOM BOTTLE"/>
    <n v="1939.49"/>
    <x v="1698"/>
    <x v="43"/>
    <x v="1919"/>
    <x v="1"/>
  </r>
  <r>
    <x v="1755"/>
    <s v="STRAWBERRY DREAM CHILDS UMBRELLA"/>
    <n v="1936.87"/>
    <x v="529"/>
    <x v="43"/>
    <x v="1920"/>
    <x v="1"/>
  </r>
  <r>
    <x v="1756"/>
    <s v="SKULLS  DESIGN  COTTON TOTE BAG"/>
    <n v="1935.17"/>
    <x v="1699"/>
    <x v="43"/>
    <x v="1920"/>
    <x v="1"/>
  </r>
  <r>
    <x v="1757"/>
    <s v="PARTY FOOD SHOPPER BAG"/>
    <n v="1935.06"/>
    <x v="958"/>
    <x v="43"/>
    <x v="1921"/>
    <x v="1"/>
  </r>
  <r>
    <x v="1758"/>
    <s v="PINK POLKADOT GARDEN PARASOL"/>
    <n v="1932.97"/>
    <x v="1694"/>
    <x v="43"/>
    <x v="1922"/>
    <x v="1"/>
  </r>
  <r>
    <x v="1759"/>
    <s v="DOORSTOP FOOTBALL DESIGN"/>
    <n v="1928.57"/>
    <x v="1424"/>
    <x v="43"/>
    <x v="1923"/>
    <x v="1"/>
  </r>
  <r>
    <x v="1760"/>
    <s v="BLACK PIRATE TREASURE CHEST"/>
    <n v="1927.57"/>
    <x v="1259"/>
    <x v="43"/>
    <x v="1924"/>
    <x v="1"/>
  </r>
  <r>
    <x v="1761"/>
    <s v="WRAP DOILEY DESIGN"/>
    <n v="1927.26"/>
    <x v="1700"/>
    <x v="43"/>
    <x v="1925"/>
    <x v="1"/>
  </r>
  <r>
    <x v="1762"/>
    <s v="PACK OF 12 BLUE PAISLEY TISSUES "/>
    <n v="1925.59"/>
    <x v="1701"/>
    <x v="43"/>
    <x v="1926"/>
    <x v="1"/>
  </r>
  <r>
    <x v="1763"/>
    <s v="APRON MODERN VINTAGE COTTON"/>
    <n v="1924.93"/>
    <x v="1702"/>
    <x v="43"/>
    <x v="1927"/>
    <x v="1"/>
  </r>
  <r>
    <x v="1764"/>
    <s v="LE GRAND TRAY CHIC SET"/>
    <n v="1924.92"/>
    <x v="1703"/>
    <x v="43"/>
    <x v="1928"/>
    <x v="1"/>
  </r>
  <r>
    <x v="1765"/>
    <s v="KNICKERBOCKERGLORY MAGNET ASSORTED "/>
    <n v="1914.73"/>
    <x v="1704"/>
    <x v="43"/>
    <x v="1929"/>
    <x v="1"/>
  </r>
  <r>
    <x v="1141"/>
    <s v="SWISS ROLL TOWEL PINK  SPOTS"/>
    <n v="1913.69"/>
    <x v="1357"/>
    <x v="43"/>
    <x v="1930"/>
    <x v="1"/>
  </r>
  <r>
    <x v="1766"/>
    <s v="12 PINK ROSE PEG PLACE SETTINGS"/>
    <n v="1912.23"/>
    <x v="958"/>
    <x v="43"/>
    <x v="1931"/>
    <x v="1"/>
  </r>
  <r>
    <x v="1767"/>
    <s v="CHILDS GARDEN FORK BLUE "/>
    <n v="1911.76"/>
    <x v="1705"/>
    <x v="43"/>
    <x v="1931"/>
    <x v="1"/>
  </r>
  <r>
    <x v="1432"/>
    <s v="LARGE CAKE TOWEL, CHOCOLATE SPOTS"/>
    <n v="1909.53"/>
    <x v="1706"/>
    <x v="43"/>
    <x v="1932"/>
    <x v="1"/>
  </r>
  <r>
    <x v="1768"/>
    <s v="FELTCRAFT BOY JEAN-PAUL KIT"/>
    <n v="1909.51"/>
    <x v="1707"/>
    <x v="43"/>
    <x v="1933"/>
    <x v="1"/>
  </r>
  <r>
    <x v="1769"/>
    <s v="HEARTS  STICKERS"/>
    <n v="1909.21"/>
    <x v="1708"/>
    <x v="43"/>
    <x v="1934"/>
    <x v="1"/>
  </r>
  <r>
    <x v="1770"/>
    <s v="GLASS CAKE STAND"/>
    <n v="1906.65"/>
    <x v="1593"/>
    <x v="43"/>
    <x v="1935"/>
    <x v="1"/>
  </r>
  <r>
    <x v="1771"/>
    <s v="CARROT CHARLIE+LOLA COASTER SET"/>
    <n v="1905.47"/>
    <x v="1709"/>
    <x v="43"/>
    <x v="1936"/>
    <x v="1"/>
  </r>
  <r>
    <x v="1772"/>
    <s v="BLACK RETRODISC LAMPSHADE"/>
    <n v="1905.15"/>
    <x v="1683"/>
    <x v="43"/>
    <x v="1937"/>
    <x v="1"/>
  </r>
  <r>
    <x v="1459"/>
    <s v="SET OF 16 VINTAGE BLACK CUTLERY"/>
    <n v="1905.03"/>
    <x v="1710"/>
    <x v="43"/>
    <x v="1938"/>
    <x v="1"/>
  </r>
  <r>
    <x v="1773"/>
    <s v="ALUMINIUM STAMPED HEART"/>
    <n v="1902.19"/>
    <x v="1552"/>
    <x v="43"/>
    <x v="1939"/>
    <x v="1"/>
  </r>
  <r>
    <x v="1774"/>
    <s v="VINTAGE JINGLE BELLS HEART"/>
    <n v="1897.76"/>
    <x v="1711"/>
    <x v="43"/>
    <x v="1940"/>
    <x v="1"/>
  </r>
  <r>
    <x v="1775"/>
    <s v="SCENTED VELVET LOUNGE CANDLE "/>
    <n v="1893.75"/>
    <x v="1712"/>
    <x v="43"/>
    <x v="1941"/>
    <x v="1"/>
  </r>
  <r>
    <x v="1776"/>
    <s v="STORAGE TIN VINTAGE LEAF"/>
    <n v="1893.13"/>
    <x v="1713"/>
    <x v="43"/>
    <x v="1941"/>
    <x v="1"/>
  </r>
  <r>
    <x v="1777"/>
    <s v="WRAP 50'S  CHRISTMAS"/>
    <n v="1892.46"/>
    <x v="1714"/>
    <x v="43"/>
    <x v="1942"/>
    <x v="1"/>
  </r>
  <r>
    <x v="1778"/>
    <s v="3 RAFFIA RIBBONS 50'S CHRISTMAS "/>
    <n v="1892.07"/>
    <x v="1715"/>
    <x v="43"/>
    <x v="1943"/>
    <x v="1"/>
  </r>
  <r>
    <x v="1779"/>
    <s v="CHILDS GARDEN FORK PINK"/>
    <n v="1891.6"/>
    <x v="1716"/>
    <x v="43"/>
    <x v="1944"/>
    <x v="1"/>
  </r>
  <r>
    <x v="1780"/>
    <s v="LARGE CHINESE STYLE SCISSOR"/>
    <n v="1891.1"/>
    <x v="1717"/>
    <x v="43"/>
    <x v="1945"/>
    <x v="1"/>
  </r>
  <r>
    <x v="1781"/>
    <s v="PARLOUR CERAMIC WALL HOOK"/>
    <n v="1889.75"/>
    <x v="1718"/>
    <x v="43"/>
    <x v="1946"/>
    <x v="1"/>
  </r>
  <r>
    <x v="1782"/>
    <s v="DAIRY MAID BUTTER DISH"/>
    <n v="1889.58"/>
    <x v="1719"/>
    <x v="43"/>
    <x v="1947"/>
    <x v="1"/>
  </r>
  <r>
    <x v="1783"/>
    <s v="POSTE FRANCE CUSHION COVER"/>
    <n v="1888.9"/>
    <x v="1720"/>
    <x v="43"/>
    <x v="1948"/>
    <x v="1"/>
  </r>
  <r>
    <x v="1111"/>
    <s v="RETROSPOT WOODEN HEART DECORATION"/>
    <n v="1887.98"/>
    <x v="1721"/>
    <x v="43"/>
    <x v="1949"/>
    <x v="1"/>
  </r>
  <r>
    <x v="1784"/>
    <s v="SILVER PLATE CANDLE BOWL LARGE"/>
    <n v="1886.23"/>
    <x v="1234"/>
    <x v="43"/>
    <x v="1950"/>
    <x v="1"/>
  </r>
  <r>
    <x v="1785"/>
    <s v="POTTING SHED SEED ENVELOPES"/>
    <n v="1886.22"/>
    <x v="1722"/>
    <x v="43"/>
    <x v="1950"/>
    <x v="1"/>
  </r>
  <r>
    <x v="1786"/>
    <s v="EASTER TIN KEEPSAKE"/>
    <n v="1882.29"/>
    <x v="1723"/>
    <x v="43"/>
    <x v="1951"/>
    <x v="1"/>
  </r>
  <r>
    <x v="1787"/>
    <s v="FELTCRAFT HAIRBANDS PINK AND WHITE "/>
    <n v="1879.16"/>
    <x v="1724"/>
    <x v="43"/>
    <x v="1952"/>
    <x v="1"/>
  </r>
  <r>
    <x v="1788"/>
    <s v="CERAMIC BIRDHOUSE CRESTED TIT SMALL"/>
    <n v="1877.98"/>
    <x v="1227"/>
    <x v="43"/>
    <x v="1953"/>
    <x v="1"/>
  </r>
  <r>
    <x v="1789"/>
    <s v="SMALL TAHITI BEACH BAG"/>
    <n v="1877.21"/>
    <x v="1725"/>
    <x v="43"/>
    <x v="1954"/>
    <x v="1"/>
  </r>
  <r>
    <x v="1790"/>
    <s v="WOOD AND GLASS MEDICINE CABINET"/>
    <n v="1874.65"/>
    <x v="1726"/>
    <x v="43"/>
    <x v="1955"/>
    <x v="1"/>
  </r>
  <r>
    <x v="1791"/>
    <s v="BABY MOUSE RED GINGHAM DRESS"/>
    <n v="1874.47"/>
    <x v="1142"/>
    <x v="43"/>
    <x v="1956"/>
    <x v="1"/>
  </r>
  <r>
    <x v="1792"/>
    <s v="SET/6 WOODLAND PAPER CUPS"/>
    <n v="1873.33"/>
    <x v="1727"/>
    <x v="43"/>
    <x v="1957"/>
    <x v="1"/>
  </r>
  <r>
    <x v="1793"/>
    <s v="S/12 VANILLA  BOTANICAL T-LIGHTS"/>
    <n v="1873.25"/>
    <x v="1728"/>
    <x v="43"/>
    <x v="1958"/>
    <x v="1"/>
  </r>
  <r>
    <x v="1794"/>
    <s v="VINTAGE GLASS T-LIGHT HOLDER"/>
    <n v="1870.86"/>
    <x v="1396"/>
    <x v="43"/>
    <x v="1959"/>
    <x v="1"/>
  </r>
  <r>
    <x v="1795"/>
    <s v="SET/6 WOODLAND PAPER PLATES"/>
    <n v="1868.7"/>
    <x v="1729"/>
    <x v="43"/>
    <x v="1959"/>
    <x v="1"/>
  </r>
  <r>
    <x v="1796"/>
    <s v="GARDEN PATH JOURNAL"/>
    <n v="1866.5"/>
    <x v="1730"/>
    <x v="43"/>
    <x v="1960"/>
    <x v="1"/>
  </r>
  <r>
    <x v="1797"/>
    <s v="HI TEC ALPINE HAND WARMER"/>
    <n v="1861.82"/>
    <x v="1731"/>
    <x v="43"/>
    <x v="1961"/>
    <x v="1"/>
  </r>
  <r>
    <x v="1798"/>
    <s v="ART LIGHTS,FUNK MONKEY"/>
    <n v="1860.6"/>
    <x v="781"/>
    <x v="43"/>
    <x v="1962"/>
    <x v="1"/>
  </r>
  <r>
    <x v="1799"/>
    <s v="SET/10 IVORY POLKADOT PARTY CANDLES"/>
    <n v="1854.59"/>
    <x v="1732"/>
    <x v="43"/>
    <x v="1963"/>
    <x v="1"/>
  </r>
  <r>
    <x v="1800"/>
    <s v="FELTCRAFT HAIRBAND PINK AND BLUE"/>
    <n v="1852.34"/>
    <x v="1112"/>
    <x v="43"/>
    <x v="1964"/>
    <x v="1"/>
  </r>
  <r>
    <x v="1801"/>
    <s v="FIVE CATS HANGING DECORATION"/>
    <n v="1848.31"/>
    <x v="1733"/>
    <x v="43"/>
    <x v="1965"/>
    <x v="1"/>
  </r>
  <r>
    <x v="1802"/>
    <s v="KEEP OUT BOYS DOOR HANGER "/>
    <n v="1846.12"/>
    <x v="1734"/>
    <x v="43"/>
    <x v="1966"/>
    <x v="1"/>
  </r>
  <r>
    <x v="1803"/>
    <s v="BLUE SAVANNAH PICNIC HAMPER FOR 4"/>
    <n v="1845.2"/>
    <x v="1735"/>
    <x v="43"/>
    <x v="1966"/>
    <x v="1"/>
  </r>
  <r>
    <x v="1804"/>
    <s v="4 WILDFLOWER BOTANICAL CANDLES"/>
    <n v="1845.11"/>
    <x v="1285"/>
    <x v="43"/>
    <x v="1967"/>
    <x v="1"/>
  </r>
  <r>
    <x v="1805"/>
    <s v="SILVER T-LIGHT SETTING"/>
    <n v="1845.06"/>
    <x v="1736"/>
    <x v="43"/>
    <x v="1968"/>
    <x v="1"/>
  </r>
  <r>
    <x v="1806"/>
    <s v="MAGIC TREE -PAPER FLOWERS"/>
    <n v="1844.45"/>
    <x v="1737"/>
    <x v="43"/>
    <x v="1969"/>
    <x v="1"/>
  </r>
  <r>
    <x v="1807"/>
    <s v="PACK OF 12 50'S CHRISTMAS TISSUES"/>
    <n v="1842.42"/>
    <x v="1738"/>
    <x v="43"/>
    <x v="1970"/>
    <x v="1"/>
  </r>
  <r>
    <x v="1808"/>
    <s v="WHITE RETRODISC LAMPSHADE"/>
    <n v="1841.7"/>
    <x v="1739"/>
    <x v="43"/>
    <x v="1971"/>
    <x v="1"/>
  </r>
  <r>
    <x v="1809"/>
    <s v="TOAST ITS - DINOSAUR"/>
    <n v="1841.51"/>
    <x v="1740"/>
    <x v="43"/>
    <x v="1972"/>
    <x v="1"/>
  </r>
  <r>
    <x v="1810"/>
    <s v="SET/6 FROG PRINCE T-LIGHT CANDLES"/>
    <n v="1841.25"/>
    <x v="1741"/>
    <x v="43"/>
    <x v="1973"/>
    <x v="1"/>
  </r>
  <r>
    <x v="271"/>
    <s v="RED 3 PIECE RETROSPOT CUTLERY SET"/>
    <n v="1832.77"/>
    <x v="1475"/>
    <x v="43"/>
    <x v="1973"/>
    <x v="1"/>
  </r>
  <r>
    <x v="1811"/>
    <s v="MOODY GIRL DOOR HANGER "/>
    <n v="1832.7"/>
    <x v="1742"/>
    <x v="43"/>
    <x v="1974"/>
    <x v="1"/>
  </r>
  <r>
    <x v="1812"/>
    <s v="PINK HORSE SOCK PUPPET"/>
    <n v="1831.71"/>
    <x v="1743"/>
    <x v="43"/>
    <x v="1975"/>
    <x v="1"/>
  </r>
  <r>
    <x v="872"/>
    <s v="LED TEA LIGHTS"/>
    <n v="1829.65"/>
    <x v="1744"/>
    <x v="43"/>
    <x v="1976"/>
    <x v="1"/>
  </r>
  <r>
    <x v="1813"/>
    <s v="MIRROR CORNICE"/>
    <n v="1829.52"/>
    <x v="1745"/>
    <x v="43"/>
    <x v="1977"/>
    <x v="1"/>
  </r>
  <r>
    <x v="1814"/>
    <s v="MAGIC DRAWING SLATE BAKE A CAKE "/>
    <n v="1828.8"/>
    <x v="477"/>
    <x v="43"/>
    <x v="1978"/>
    <x v="1"/>
  </r>
  <r>
    <x v="1815"/>
    <s v="SET/3 CHRISTMAS DECOUPAGE CANDLES"/>
    <n v="1826.04"/>
    <x v="1500"/>
    <x v="43"/>
    <x v="1979"/>
    <x v="1"/>
  </r>
  <r>
    <x v="1816"/>
    <s v="BLACK BAROQUE CUCKOO CLOCK"/>
    <n v="1825.18"/>
    <x v="1746"/>
    <x v="43"/>
    <x v="1980"/>
    <x v="1"/>
  </r>
  <r>
    <x v="1817"/>
    <s v="PINK JUMPER LARRY THE LAMB"/>
    <n v="1824.47"/>
    <x v="703"/>
    <x v="43"/>
    <x v="1980"/>
    <x v="1"/>
  </r>
  <r>
    <x v="1818"/>
    <s v="FRIDGE MAGNETS US DINER ASSORTED"/>
    <n v="1819.8"/>
    <x v="1747"/>
    <x v="43"/>
    <x v="1981"/>
    <x v="1"/>
  </r>
  <r>
    <x v="1819"/>
    <s v="SET/6 FRUIT SALAD PAPER CUPS"/>
    <n v="1816.73"/>
    <x v="1748"/>
    <x v="43"/>
    <x v="1982"/>
    <x v="1"/>
  </r>
  <r>
    <x v="1820"/>
    <s v="IVORY HANGING DECORATION  BUTTERFLY"/>
    <n v="1815.29"/>
    <x v="1749"/>
    <x v="43"/>
    <x v="1983"/>
    <x v="1"/>
  </r>
  <r>
    <x v="1821"/>
    <s v="BEADED LOVE HEART JEWELLERY SET"/>
    <n v="1809.67"/>
    <x v="1750"/>
    <x v="43"/>
    <x v="1984"/>
    <x v="1"/>
  </r>
  <r>
    <x v="1822"/>
    <s v="REGENCY TEA SPOON"/>
    <n v="1809.48"/>
    <x v="1751"/>
    <x v="43"/>
    <x v="1985"/>
    <x v="1"/>
  </r>
  <r>
    <x v="1823"/>
    <s v="FELT TOADSTOOL LARGE"/>
    <n v="1808.46"/>
    <x v="1752"/>
    <x v="43"/>
    <x v="1986"/>
    <x v="1"/>
  </r>
  <r>
    <x v="1824"/>
    <s v="TOOTHPASTE TUBE PEN"/>
    <n v="1805.29"/>
    <x v="1753"/>
    <x v="43"/>
    <x v="1987"/>
    <x v="1"/>
  </r>
  <r>
    <x v="131"/>
    <s v="TEA TIME PARTY BUNTING"/>
    <n v="1803.61"/>
    <x v="1475"/>
    <x v="43"/>
    <x v="1987"/>
    <x v="1"/>
  </r>
  <r>
    <x v="1825"/>
    <s v="CERAMIC BIRDHOUSE FINCH BLUE ROOF"/>
    <n v="1802.67"/>
    <x v="1754"/>
    <x v="43"/>
    <x v="1988"/>
    <x v="1"/>
  </r>
  <r>
    <x v="1826"/>
    <s v="DO NOT TOUCH MY STUFF DOOR HANGER "/>
    <n v="1802.52"/>
    <x v="1755"/>
    <x v="43"/>
    <x v="1989"/>
    <x v="1"/>
  </r>
  <r>
    <x v="1827"/>
    <s v="VINTAGE KITCHEN PRINT VEGETABLES"/>
    <n v="1800.44"/>
    <x v="1756"/>
    <x v="43"/>
    <x v="1990"/>
    <x v="1"/>
  </r>
  <r>
    <x v="1828"/>
    <s v="SMALL SQUARE CUT GLASS CANDLESTICK"/>
    <n v="1800.31"/>
    <x v="1757"/>
    <x v="43"/>
    <x v="1991"/>
    <x v="1"/>
  </r>
  <r>
    <x v="1829"/>
    <s v="RED SPOTTY SHOPPING BAG"/>
    <n v="1798.04"/>
    <x v="1758"/>
    <x v="43"/>
    <x v="1992"/>
    <x v="1"/>
  </r>
  <r>
    <x v="1485"/>
    <s v="MEASURING TAPE RUSSIAN DOLL RED"/>
    <n v="1796.42"/>
    <x v="781"/>
    <x v="43"/>
    <x v="1993"/>
    <x v="1"/>
  </r>
  <r>
    <x v="1830"/>
    <s v="FOLK FELT HANGING MULTICOL GARLAND"/>
    <n v="1796.12"/>
    <x v="1759"/>
    <x v="43"/>
    <x v="1993"/>
    <x v="1"/>
  </r>
  <r>
    <x v="1831"/>
    <s v="MIRROR MOSAIC T-LIGHT HOLDER ROUND"/>
    <n v="1790.34"/>
    <x v="1760"/>
    <x v="43"/>
    <x v="1994"/>
    <x v="1"/>
  </r>
  <r>
    <x v="1832"/>
    <s v="SPACEBOY CHILDRENS EGG CUP"/>
    <n v="1788.51"/>
    <x v="1761"/>
    <x v="43"/>
    <x v="1995"/>
    <x v="1"/>
  </r>
  <r>
    <x v="1833"/>
    <s v="MULTICOLOUR 3D BALLS GARLAND"/>
    <n v="1787.69"/>
    <x v="1616"/>
    <x v="43"/>
    <x v="1996"/>
    <x v="1"/>
  </r>
  <r>
    <x v="1834"/>
    <s v="BLUE REFECTORY CLOCK "/>
    <n v="1787.41"/>
    <x v="1762"/>
    <x v="43"/>
    <x v="1997"/>
    <x v="1"/>
  </r>
  <r>
    <x v="1835"/>
    <s v="WOOD STAMP SET HAPPY BIRTHDAY"/>
    <n v="1782.9"/>
    <x v="1763"/>
    <x v="43"/>
    <x v="1998"/>
    <x v="1"/>
  </r>
  <r>
    <x v="1836"/>
    <s v="VINTAGE GLASS COFFEE CADDY"/>
    <n v="1782.56"/>
    <x v="1764"/>
    <x v="43"/>
    <x v="1998"/>
    <x v="1"/>
  </r>
  <r>
    <x v="1837"/>
    <s v="MINIATURE ANTIQUE ROSE HOOK IVORY"/>
    <n v="1779.66"/>
    <x v="1765"/>
    <x v="43"/>
    <x v="1999"/>
    <x v="1"/>
  </r>
  <r>
    <x v="1838"/>
    <s v="ETCHED GLASS COASTER"/>
    <n v="1778.75"/>
    <x v="1766"/>
    <x v="43"/>
    <x v="2000"/>
    <x v="1"/>
  </r>
  <r>
    <x v="1839"/>
    <s v="RED SPOTTY CANDY BAG"/>
    <n v="1778.12"/>
    <x v="1767"/>
    <x v="43"/>
    <x v="2001"/>
    <x v="1"/>
  </r>
  <r>
    <x v="1840"/>
    <s v="GREEN SPOTTY CUP"/>
    <n v="1777.27"/>
    <x v="1715"/>
    <x v="43"/>
    <x v="2002"/>
    <x v="1"/>
  </r>
  <r>
    <x v="1841"/>
    <s v="FAIRY CAKES NOTEBOOK A6 SIZE"/>
    <n v="1767.18"/>
    <x v="896"/>
    <x v="43"/>
    <x v="2003"/>
    <x v="1"/>
  </r>
  <r>
    <x v="1842"/>
    <s v="ROSE DU SUD COSMETICS BAG"/>
    <n v="1766.92"/>
    <x v="1768"/>
    <x v="43"/>
    <x v="2004"/>
    <x v="1"/>
  </r>
  <r>
    <x v="1843"/>
    <s v="STRIPES DESIGN MONKEY DOLL"/>
    <n v="1764.03"/>
    <x v="1769"/>
    <x v="43"/>
    <x v="2004"/>
    <x v="1"/>
  </r>
  <r>
    <x v="1844"/>
    <s v="GLASS ETCHED T-LIGHT HOLDER MEDIUM"/>
    <n v="1761.59"/>
    <x v="1770"/>
    <x v="43"/>
    <x v="2005"/>
    <x v="1"/>
  </r>
  <r>
    <x v="1845"/>
    <s v="PETIT TRAY CHIC"/>
    <n v="1759.79"/>
    <x v="1672"/>
    <x v="43"/>
    <x v="2006"/>
    <x v="1"/>
  </r>
  <r>
    <x v="1846"/>
    <s v="SET OF 4 ROSE BOTANICAL CANDLES"/>
    <n v="1759.61"/>
    <x v="791"/>
    <x v="43"/>
    <x v="2007"/>
    <x v="1"/>
  </r>
  <r>
    <x v="1847"/>
    <s v="BLUE PAISLEY JOURNAL "/>
    <n v="1759.46"/>
    <x v="1771"/>
    <x v="43"/>
    <x v="2008"/>
    <x v="1"/>
  </r>
  <r>
    <x v="1848"/>
    <s v="BLUE/CREAM STRIPE CUSHION COVER "/>
    <n v="1758.24"/>
    <x v="1147"/>
    <x v="43"/>
    <x v="2009"/>
    <x v="1"/>
  </r>
  <r>
    <x v="1849"/>
    <s v="MINI FUNKY DESIGN TAPES"/>
    <n v="1758.2"/>
    <x v="273"/>
    <x v="43"/>
    <x v="2009"/>
    <x v="1"/>
  </r>
  <r>
    <x v="1749"/>
    <s v="WALL MIRROR , RECT DIAMANTE, PINK/"/>
    <n v="1754.73"/>
    <x v="1528"/>
    <x v="43"/>
    <x v="2010"/>
    <x v="1"/>
  </r>
  <r>
    <x v="1850"/>
    <s v="FELTCRAFT HAIRBAND RED AND BLUE"/>
    <n v="1754.35"/>
    <x v="1772"/>
    <x v="43"/>
    <x v="2011"/>
    <x v="1"/>
  </r>
  <r>
    <x v="1851"/>
    <s v="WHITE HONEYCOMB PAPER GARLAND "/>
    <n v="1754.29"/>
    <x v="1773"/>
    <x v="43"/>
    <x v="2012"/>
    <x v="1"/>
  </r>
  <r>
    <x v="1852"/>
    <s v="SET OF 12 T-LIGHTS VINTAGE DOILY"/>
    <n v="1753.36"/>
    <x v="1774"/>
    <x v="43"/>
    <x v="2013"/>
    <x v="1"/>
  </r>
  <r>
    <x v="1853"/>
    <s v="SET 36 COLOUR PENCILS DOLLY GIRL"/>
    <n v="1752.79"/>
    <x v="1775"/>
    <x v="43"/>
    <x v="2014"/>
    <x v="1"/>
  </r>
  <r>
    <x v="1854"/>
    <s v="HOME SWEET HOME HANGING HEART"/>
    <n v="1752.35"/>
    <x v="1776"/>
    <x v="43"/>
    <x v="2014"/>
    <x v="1"/>
  </r>
  <r>
    <x v="1855"/>
    <s v="WHITE SOAP RACK WITH 2 BOTTLES"/>
    <n v="1748.91"/>
    <x v="1777"/>
    <x v="43"/>
    <x v="2015"/>
    <x v="1"/>
  </r>
  <r>
    <x v="1856"/>
    <s v="FRENCH BLUE METAL DOOR SIGN 1"/>
    <n v="1748.6"/>
    <x v="1778"/>
    <x v="43"/>
    <x v="2016"/>
    <x v="1"/>
  </r>
  <r>
    <x v="1857"/>
    <s v="ZINC TOP  2 DOOR WOODEN SHELF "/>
    <n v="1748.38"/>
    <x v="1483"/>
    <x v="43"/>
    <x v="2017"/>
    <x v="1"/>
  </r>
  <r>
    <x v="1858"/>
    <s v="MAGIC DRAWING SLATE BUNNIES "/>
    <n v="1748.26"/>
    <x v="1779"/>
    <x v="43"/>
    <x v="2018"/>
    <x v="1"/>
  </r>
  <r>
    <x v="1859"/>
    <s v="VINTAGE KITCHEN PRINT SEAFOOD"/>
    <n v="1747.28"/>
    <x v="1264"/>
    <x v="43"/>
    <x v="2019"/>
    <x v="1"/>
  </r>
  <r>
    <x v="1860"/>
    <s v="MA CAMPAGNE 4 DRAWER WALL SHELF"/>
    <n v="1745.85"/>
    <x v="1780"/>
    <x v="43"/>
    <x v="2019"/>
    <x v="1"/>
  </r>
  <r>
    <x v="1861"/>
    <s v="WOOD FAN WITH FLOWER DESIGN"/>
    <n v="1745.62"/>
    <x v="823"/>
    <x v="43"/>
    <x v="2020"/>
    <x v="1"/>
  </r>
  <r>
    <x v="1862"/>
    <s v="SET OF 4 FAIRY CAKE PLACEMATS "/>
    <n v="1744.9"/>
    <x v="1136"/>
    <x v="43"/>
    <x v="2021"/>
    <x v="1"/>
  </r>
  <r>
    <x v="1863"/>
    <s v="SILVER STARS TABLE DECORATION"/>
    <n v="1744.61"/>
    <x v="1781"/>
    <x v="43"/>
    <x v="2022"/>
    <x v="1"/>
  </r>
  <r>
    <x v="1864"/>
    <s v="VINTAGE CARAVAN GREETING CARD "/>
    <n v="1743.02"/>
    <x v="1782"/>
    <x v="43"/>
    <x v="2023"/>
    <x v="1"/>
  </r>
  <r>
    <x v="1865"/>
    <s v="ASSORTED SANSKRIT MINI NOTEBOOK"/>
    <n v="1741.72"/>
    <x v="851"/>
    <x v="43"/>
    <x v="2024"/>
    <x v="1"/>
  </r>
  <r>
    <x v="1866"/>
    <s v="DECORATION , WOBBLY RABBIT , METAL "/>
    <n v="1740.84"/>
    <x v="585"/>
    <x v="43"/>
    <x v="2024"/>
    <x v="1"/>
  </r>
  <r>
    <x v="1867"/>
    <s v="FRENCH STYLE WALL DRESSER"/>
    <n v="1740"/>
    <x v="1783"/>
    <x v="43"/>
    <x v="2025"/>
    <x v="1"/>
  </r>
  <r>
    <x v="1868"/>
    <s v="WHITE BAMBOO RIBS LAMPSHADE"/>
    <n v="1738.74"/>
    <x v="1784"/>
    <x v="43"/>
    <x v="2026"/>
    <x v="1"/>
  </r>
  <r>
    <x v="1869"/>
    <s v="SET/6 COLLAGE PAPER PLATES"/>
    <n v="1736.53"/>
    <x v="1785"/>
    <x v="43"/>
    <x v="2027"/>
    <x v="1"/>
  </r>
  <r>
    <x v="1870"/>
    <s v="CHILDS GARDEN RAKE BLUE"/>
    <n v="1736.32"/>
    <x v="902"/>
    <x v="43"/>
    <x v="2028"/>
    <x v="1"/>
  </r>
  <r>
    <x v="1871"/>
    <s v="BULL DOG BOTTLE TOP WALL CLOCK"/>
    <n v="1733.57"/>
    <x v="1099"/>
    <x v="43"/>
    <x v="2029"/>
    <x v="1"/>
  </r>
  <r>
    <x v="1872"/>
    <s v="BANQUET BIRTHDAY  CARD  "/>
    <n v="1733.44"/>
    <x v="1786"/>
    <x v="43"/>
    <x v="2029"/>
    <x v="1"/>
  </r>
  <r>
    <x v="1873"/>
    <s v=" SILVER CHERRY LIGHTS"/>
    <n v="1732.3"/>
    <x v="1764"/>
    <x v="43"/>
    <x v="2030"/>
    <x v="1"/>
  </r>
  <r>
    <x v="1874"/>
    <s v="POTTING SHED SOW 'N' GROW SET"/>
    <n v="1731.35"/>
    <x v="1787"/>
    <x v="43"/>
    <x v="2031"/>
    <x v="1"/>
  </r>
  <r>
    <x v="1875"/>
    <s v="PING MICROWAVE APRON"/>
    <n v="1729.79"/>
    <x v="1788"/>
    <x v="43"/>
    <x v="2032"/>
    <x v="1"/>
  </r>
  <r>
    <x v="1876"/>
    <s v="HAIRCLIPS FORTIES FABRIC ASSORTED"/>
    <n v="1729.24"/>
    <x v="1789"/>
    <x v="43"/>
    <x v="2033"/>
    <x v="1"/>
  </r>
  <r>
    <x v="1877"/>
    <s v="PARTY CHARMS 50 PIECES"/>
    <n v="1727.75"/>
    <x v="1790"/>
    <x v="43"/>
    <x v="2034"/>
    <x v="1"/>
  </r>
  <r>
    <x v="1878"/>
    <s v="SQUARE FLOOR CUSHION VINTAGE RED"/>
    <n v="1722.7"/>
    <x v="1710"/>
    <x v="43"/>
    <x v="2034"/>
    <x v="1"/>
  </r>
  <r>
    <x v="1879"/>
    <s v="GEORGIAN TRINKET BOX"/>
    <n v="1719"/>
    <x v="1570"/>
    <x v="43"/>
    <x v="2035"/>
    <x v="1"/>
  </r>
  <r>
    <x v="646"/>
    <s v="RETRO SPOT PADDED SEAT CUSHION"/>
    <n v="1718.93"/>
    <x v="1666"/>
    <x v="43"/>
    <x v="2036"/>
    <x v="1"/>
  </r>
  <r>
    <x v="1442"/>
    <s v=" FLAMINGO LIGHTS"/>
    <n v="1715.18"/>
    <x v="1402"/>
    <x v="43"/>
    <x v="2037"/>
    <x v="1"/>
  </r>
  <r>
    <x v="1880"/>
    <s v="WRAP COWBOYS  "/>
    <n v="1714.24"/>
    <x v="1791"/>
    <x v="43"/>
    <x v="2038"/>
    <x v="1"/>
  </r>
  <r>
    <x v="1881"/>
    <s v="LETS GO SHOPPING COTTON TOTE BAG"/>
    <n v="1713.75"/>
    <x v="1330"/>
    <x v="43"/>
    <x v="2038"/>
    <x v="1"/>
  </r>
  <r>
    <x v="1882"/>
    <s v="NATURAL BARK CANDLE SMALL"/>
    <n v="1710.45"/>
    <x v="1792"/>
    <x v="43"/>
    <x v="2039"/>
    <x v="1"/>
  </r>
  <r>
    <x v="1883"/>
    <s v="FRENCH GARDEN SIGN BLUE METAL"/>
    <n v="1707.52"/>
    <x v="1793"/>
    <x v="43"/>
    <x v="2040"/>
    <x v="1"/>
  </r>
  <r>
    <x v="1884"/>
    <s v="BAKING MOULD EASTER EGG WHITE CHOC"/>
    <n v="1707.47"/>
    <x v="1794"/>
    <x v="43"/>
    <x v="2041"/>
    <x v="1"/>
  </r>
  <r>
    <x v="1885"/>
    <s v="JAZZ HEARTS ADDRESS BOOK"/>
    <n v="1707.11"/>
    <x v="1795"/>
    <x v="43"/>
    <x v="2042"/>
    <x v="1"/>
  </r>
  <r>
    <x v="1886"/>
    <s v="SPRING FLOWER CHOPSTICKS SET/5"/>
    <n v="1706.14"/>
    <x v="798"/>
    <x v="43"/>
    <x v="2043"/>
    <x v="1"/>
  </r>
  <r>
    <x v="1887"/>
    <s v="DINOSAUR HEIGHT CHART STICKER SET"/>
    <n v="1704.61"/>
    <x v="1572"/>
    <x v="43"/>
    <x v="2043"/>
    <x v="1"/>
  </r>
  <r>
    <x v="1888"/>
    <s v="PASTEL STRIPE HAMMOCK "/>
    <n v="1703.97"/>
    <x v="1392"/>
    <x v="43"/>
    <x v="2044"/>
    <x v="1"/>
  </r>
  <r>
    <x v="374"/>
    <s v="POPCORN HOLDER , LARGE"/>
    <n v="1699.51"/>
    <x v="594"/>
    <x v="43"/>
    <x v="2045"/>
    <x v="1"/>
  </r>
  <r>
    <x v="1889"/>
    <s v="RED POLKADOT BEAKER "/>
    <n v="1698.88"/>
    <x v="1796"/>
    <x v="43"/>
    <x v="2046"/>
    <x v="1"/>
  </r>
  <r>
    <x v="1890"/>
    <s v="PINK MARSHMALLOW SCARF KNITTING KIT"/>
    <n v="1698.72"/>
    <x v="1797"/>
    <x v="43"/>
    <x v="2047"/>
    <x v="1"/>
  </r>
  <r>
    <x v="1891"/>
    <s v="12 RED ROSE PEG PLACE SETTINGS"/>
    <n v="1697.36"/>
    <x v="1204"/>
    <x v="43"/>
    <x v="2047"/>
    <x v="1"/>
  </r>
  <r>
    <x v="1892"/>
    <s v="ASSORTED TUTTI FRUTTI ROUND BOX"/>
    <n v="1692.15"/>
    <x v="1457"/>
    <x v="43"/>
    <x v="2048"/>
    <x v="1"/>
  </r>
  <r>
    <x v="1893"/>
    <s v="SET/4 RED MINI ROSE CANDLE IN BOWL"/>
    <n v="1691.23"/>
    <x v="1798"/>
    <x v="43"/>
    <x v="2049"/>
    <x v="1"/>
  </r>
  <r>
    <x v="1894"/>
    <s v="SET/4 SPRING FLOWER DECORATION"/>
    <n v="1690.01"/>
    <x v="1799"/>
    <x v="43"/>
    <x v="2050"/>
    <x v="1"/>
  </r>
  <r>
    <x v="1895"/>
    <s v="RAIN HAT WITH RED SPOTS"/>
    <n v="1689.88"/>
    <x v="1800"/>
    <x v="43"/>
    <x v="2051"/>
    <x v="1"/>
  </r>
  <r>
    <x v="1896"/>
    <s v="BEADED PEARL HEART WHITE ON STICK"/>
    <n v="1688.13"/>
    <x v="1801"/>
    <x v="43"/>
    <x v="2051"/>
    <x v="1"/>
  </r>
  <r>
    <x v="1897"/>
    <s v="SET OF 36 DOILIES SPACEBOY DESIGN "/>
    <n v="1687"/>
    <x v="1802"/>
    <x v="43"/>
    <x v="2052"/>
    <x v="1"/>
  </r>
  <r>
    <x v="1898"/>
    <s v="SILK PURSE BABUSHKA BLUE"/>
    <n v="1686.49"/>
    <x v="863"/>
    <x v="43"/>
    <x v="2053"/>
    <x v="1"/>
  </r>
  <r>
    <x v="1899"/>
    <s v="ASSORTED COLOUR SILK COIN PURSE"/>
    <n v="1685.46"/>
    <x v="1803"/>
    <x v="43"/>
    <x v="2054"/>
    <x v="1"/>
  </r>
  <r>
    <x v="1900"/>
    <s v="VINTAGE KITCHEN PRINT PUDDINGS"/>
    <n v="1685.05"/>
    <x v="146"/>
    <x v="43"/>
    <x v="2055"/>
    <x v="1"/>
  </r>
  <r>
    <x v="1901"/>
    <s v="ROSE 1 WICK MORRIS BOXED CANDLE"/>
    <n v="1684.02"/>
    <x v="1804"/>
    <x v="43"/>
    <x v="2055"/>
    <x v="1"/>
  </r>
  <r>
    <x v="1200"/>
    <s v="PORCELAIN BUTTERFLY OIL BURNER"/>
    <n v="1682.01"/>
    <x v="1805"/>
    <x v="43"/>
    <x v="2056"/>
    <x v="1"/>
  </r>
  <r>
    <x v="1902"/>
    <s v="SET 12 COLOUR PENCILS DOLLY GIRL "/>
    <n v="1681.5"/>
    <x v="1689"/>
    <x v="43"/>
    <x v="2057"/>
    <x v="1"/>
  </r>
  <r>
    <x v="1903"/>
    <s v="JINGLE BELL HEART ANTIQUE GOLD"/>
    <n v="1680.48"/>
    <x v="831"/>
    <x v="43"/>
    <x v="2058"/>
    <x v="1"/>
  </r>
  <r>
    <x v="1904"/>
    <s v="SET OF 2 CHRISTMAS DECOUPAGE CANDLE"/>
    <n v="1679.1"/>
    <x v="1806"/>
    <x v="43"/>
    <x v="2059"/>
    <x v="1"/>
  </r>
  <r>
    <x v="1905"/>
    <s v="SUNFLOWER DECORATIVE PARASOL"/>
    <n v="1675.86"/>
    <x v="1807"/>
    <x v="43"/>
    <x v="2059"/>
    <x v="1"/>
  </r>
  <r>
    <x v="1906"/>
    <s v="WOVEN ROSE GARDEN CUSHION COVER "/>
    <n v="1675.73"/>
    <x v="1808"/>
    <x v="43"/>
    <x v="2060"/>
    <x v="1"/>
  </r>
  <r>
    <x v="1907"/>
    <s v="MINT GREEN ROSE TOWEL"/>
    <n v="1672.37"/>
    <x v="1431"/>
    <x v="43"/>
    <x v="2061"/>
    <x v="1"/>
  </r>
  <r>
    <x v="1908"/>
    <s v="ENAMEL PINK TEA CONTAINER"/>
    <n v="1671.82"/>
    <x v="1628"/>
    <x v="43"/>
    <x v="2062"/>
    <x v="1"/>
  </r>
  <r>
    <x v="544"/>
    <s v="TRADITIONAL CHRISTMAS RIBBONS"/>
    <n v="1669.64"/>
    <x v="605"/>
    <x v="43"/>
    <x v="2063"/>
    <x v="1"/>
  </r>
  <r>
    <x v="1909"/>
    <s v="BLUE POLKADOT GARDEN PARASOL"/>
    <n v="1668.49"/>
    <x v="1101"/>
    <x v="43"/>
    <x v="2063"/>
    <x v="1"/>
  </r>
  <r>
    <x v="1910"/>
    <s v="12 DAISY PEGS IN WOOD BOX"/>
    <n v="1666.63"/>
    <x v="1809"/>
    <x v="43"/>
    <x v="2064"/>
    <x v="1"/>
  </r>
  <r>
    <x v="345"/>
    <s v="PINK HANGING HEART T-LIGHT HOLDER"/>
    <n v="1664.16"/>
    <x v="1687"/>
    <x v="43"/>
    <x v="2065"/>
    <x v="1"/>
  </r>
  <r>
    <x v="1911"/>
    <s v="SMALL REGAL  SILVER CANDLEPOT "/>
    <n v="1663.96"/>
    <x v="1810"/>
    <x v="43"/>
    <x v="2066"/>
    <x v="1"/>
  </r>
  <r>
    <x v="1912"/>
    <s v="GLITTER CHRISTMAS HEART "/>
    <n v="1662.31"/>
    <x v="1737"/>
    <x v="43"/>
    <x v="2067"/>
    <x v="1"/>
  </r>
  <r>
    <x v="1913"/>
    <s v="TOXIC AREA  DOOR HANGER "/>
    <n v="1661.86"/>
    <x v="1811"/>
    <x v="43"/>
    <x v="2067"/>
    <x v="1"/>
  </r>
  <r>
    <x v="1914"/>
    <s v="RING OF ROSES BIRTHDAY CARD"/>
    <n v="1661.01"/>
    <x v="1812"/>
    <x v="43"/>
    <x v="2068"/>
    <x v="1"/>
  </r>
  <r>
    <x v="1915"/>
    <s v="PLAYING CARDS I LOVE LONDON "/>
    <n v="1660.04"/>
    <x v="1813"/>
    <x v="43"/>
    <x v="2069"/>
    <x v="1"/>
  </r>
  <r>
    <x v="1916"/>
    <s v="SET OF 2 CERAMIC PAINTED HEARTS "/>
    <n v="1659.37"/>
    <x v="1667"/>
    <x v="43"/>
    <x v="2070"/>
    <x v="1"/>
  </r>
  <r>
    <x v="1917"/>
    <s v="RETRO BLUE SPOTTY WASHING UP GLOVES"/>
    <n v="1655.74"/>
    <x v="1814"/>
    <x v="43"/>
    <x v="2071"/>
    <x v="1"/>
  </r>
  <r>
    <x v="1918"/>
    <s v="ASSORTED WHITE EMBOSSED CHINA MUGS"/>
    <n v="1652.4"/>
    <x v="1357"/>
    <x v="43"/>
    <x v="2071"/>
    <x v="1"/>
  </r>
  <r>
    <x v="1919"/>
    <s v="ENAMEL BLUE RIM BISCUIT BIN"/>
    <n v="1651.49"/>
    <x v="1120"/>
    <x v="43"/>
    <x v="2072"/>
    <x v="1"/>
  </r>
  <r>
    <x v="1920"/>
    <s v="HANGING  BUTTERFLY T-LIGHT HOLDER"/>
    <n v="1651.36"/>
    <x v="1378"/>
    <x v="43"/>
    <x v="2073"/>
    <x v="1"/>
  </r>
  <r>
    <x v="1921"/>
    <s v="WOODLAND STORAGE BOX SMALL"/>
    <n v="1649.17"/>
    <x v="1815"/>
    <x v="43"/>
    <x v="2074"/>
    <x v="1"/>
  </r>
  <r>
    <x v="1922"/>
    <s v="HEART T-LIGHT HOLDER WILLIE WINKIE"/>
    <n v="1649.05"/>
    <x v="1816"/>
    <x v="43"/>
    <x v="2074"/>
    <x v="1"/>
  </r>
  <r>
    <x v="1829"/>
    <s v="RED RETROSPOT SHOPPING BAG"/>
    <n v="1647.63"/>
    <x v="1817"/>
    <x v="43"/>
    <x v="2075"/>
    <x v="1"/>
  </r>
  <r>
    <x v="1923"/>
    <s v="MOROCCAN BEATEN METAL MIRROR"/>
    <n v="1644.17"/>
    <x v="1818"/>
    <x v="43"/>
    <x v="2076"/>
    <x v="1"/>
  </r>
  <r>
    <x v="1924"/>
    <s v="CERAMIC BIRDHOUSE BUTTERFLY SMALL"/>
    <n v="1643.07"/>
    <x v="1657"/>
    <x v="43"/>
    <x v="2077"/>
    <x v="1"/>
  </r>
  <r>
    <x v="1925"/>
    <s v="CHILDRENS TOY COOKING UTENSIL SET"/>
    <n v="1642.13"/>
    <x v="1819"/>
    <x v="43"/>
    <x v="2078"/>
    <x v="1"/>
  </r>
  <r>
    <x v="1926"/>
    <s v="MONEY BOX HOUSEKEEPING DESIGN"/>
    <n v="1641.21"/>
    <x v="1820"/>
    <x v="43"/>
    <x v="2078"/>
    <x v="1"/>
  </r>
  <r>
    <x v="1927"/>
    <s v="SET 12 COLOURING PENCILS DOILY"/>
    <n v="1638.7"/>
    <x v="1821"/>
    <x v="43"/>
    <x v="2079"/>
    <x v="1"/>
  </r>
  <r>
    <x v="1928"/>
    <s v="VINTAGE KITCHEN PRINT FRUITS"/>
    <n v="1637.01"/>
    <x v="1822"/>
    <x v="43"/>
    <x v="2080"/>
    <x v="1"/>
  </r>
  <r>
    <x v="1929"/>
    <s v="RIDGED GLASS POSY VASE "/>
    <n v="1636.68"/>
    <x v="1823"/>
    <x v="43"/>
    <x v="2081"/>
    <x v="1"/>
  </r>
  <r>
    <x v="1930"/>
    <s v="RED HEARTS LIGHT CHAIN "/>
    <n v="1636.42"/>
    <x v="1562"/>
    <x v="43"/>
    <x v="2082"/>
    <x v="1"/>
  </r>
  <r>
    <x v="1931"/>
    <s v="DINOSAURS WATER TRANSFER TATTOOS "/>
    <n v="1636.24"/>
    <x v="1824"/>
    <x v="43"/>
    <x v="2082"/>
    <x v="1"/>
  </r>
  <r>
    <x v="1932"/>
    <s v="CHRISTMAS TREE DECORATION WITH BELL"/>
    <n v="1633.83"/>
    <x v="1825"/>
    <x v="43"/>
    <x v="2083"/>
    <x v="1"/>
  </r>
  <r>
    <x v="1933"/>
    <s v="SET OF 3 BIRD LIGHT PINK FEATHER "/>
    <n v="1633.63"/>
    <x v="1826"/>
    <x v="43"/>
    <x v="2084"/>
    <x v="1"/>
  </r>
  <r>
    <x v="1934"/>
    <s v="CHRISTMAS MUSICAL ZINC HEART "/>
    <n v="1631.95"/>
    <x v="1827"/>
    <x v="43"/>
    <x v="2085"/>
    <x v="1"/>
  </r>
  <r>
    <x v="1935"/>
    <s v="WRAP GREEN PEARS "/>
    <n v="1630.86"/>
    <x v="1828"/>
    <x v="43"/>
    <x v="2085"/>
    <x v="1"/>
  </r>
  <r>
    <x v="1936"/>
    <s v="SWALLOW CIGAR BOX MATCHES "/>
    <n v="1630.56"/>
    <x v="1527"/>
    <x v="43"/>
    <x v="2086"/>
    <x v="1"/>
  </r>
  <r>
    <x v="1937"/>
    <s v="SMALL GLASS SUNDAE DISH CLEAR"/>
    <n v="1630.05"/>
    <x v="1829"/>
    <x v="43"/>
    <x v="2087"/>
    <x v="1"/>
  </r>
  <r>
    <x v="1938"/>
    <s v="CROSS STITCH ALPHABET CUSHION COVER"/>
    <n v="1628.59"/>
    <x v="1830"/>
    <x v="43"/>
    <x v="2088"/>
    <x v="1"/>
  </r>
  <r>
    <x v="1939"/>
    <s v="DOOR MAT GREEN PAISLEY "/>
    <n v="1628.54"/>
    <x v="1818"/>
    <x v="43"/>
    <x v="2089"/>
    <x v="1"/>
  </r>
  <r>
    <x v="1940"/>
    <s v=" I LOVE LONDON MINI BACKPACK"/>
    <n v="1628.17"/>
    <x v="1831"/>
    <x v="43"/>
    <x v="2089"/>
    <x v="1"/>
  </r>
  <r>
    <x v="1941"/>
    <s v="CLASSIC FRENCH STYLE BASKET BROWN"/>
    <n v="1627.36"/>
    <x v="1832"/>
    <x v="43"/>
    <x v="2090"/>
    <x v="1"/>
  </r>
  <r>
    <x v="1628"/>
    <s v="HANGING CHICK  YELLOW DECORATION"/>
    <n v="1623.44"/>
    <x v="1833"/>
    <x v="43"/>
    <x v="2091"/>
    <x v="1"/>
  </r>
  <r>
    <x v="1942"/>
    <s v="BLUE GINGHAM ROSE QUILT "/>
    <n v="1622.96"/>
    <x v="1834"/>
    <x v="43"/>
    <x v="2092"/>
    <x v="1"/>
  </r>
  <r>
    <x v="1943"/>
    <s v="BUTTERFLIES STICKERS"/>
    <n v="1620.84"/>
    <x v="1835"/>
    <x v="43"/>
    <x v="2092"/>
    <x v="1"/>
  </r>
  <r>
    <x v="1944"/>
    <s v="CARAVAN SQUARE TISSUE BOX"/>
    <n v="1620.79"/>
    <x v="1836"/>
    <x v="43"/>
    <x v="2093"/>
    <x v="1"/>
  </r>
  <r>
    <x v="1945"/>
    <s v="MIRROR MOSAIC HURRICANE LAMP "/>
    <n v="1620.34"/>
    <x v="1837"/>
    <x v="43"/>
    <x v="2094"/>
    <x v="1"/>
  </r>
  <r>
    <x v="1946"/>
    <s v="SEASIDE FLYING DISC"/>
    <n v="1620.09"/>
    <x v="1204"/>
    <x v="43"/>
    <x v="2095"/>
    <x v="1"/>
  </r>
  <r>
    <x v="1947"/>
    <s v="FELT EGG COSY BLUE RABBIT "/>
    <n v="1618.21"/>
    <x v="1685"/>
    <x v="43"/>
    <x v="2096"/>
    <x v="1"/>
  </r>
  <r>
    <x v="1948"/>
    <s v="LAUREL HEART ANTIQUE SILVER"/>
    <n v="1613.82"/>
    <x v="1838"/>
    <x v="43"/>
    <x v="2096"/>
    <x v="1"/>
  </r>
  <r>
    <x v="1949"/>
    <s v="RED VINTAGE SPOT BEAKER"/>
    <n v="1613.59"/>
    <x v="1839"/>
    <x v="43"/>
    <x v="2097"/>
    <x v="1"/>
  </r>
  <r>
    <x v="1950"/>
    <s v="CHILDS GARDEN RAKE PINK"/>
    <n v="1612.53"/>
    <x v="1840"/>
    <x v="43"/>
    <x v="2098"/>
    <x v="1"/>
  </r>
  <r>
    <x v="1264"/>
    <s v="PACK OF 12 PINK POLKADOT TISSUES"/>
    <n v="1612.06"/>
    <x v="1841"/>
    <x v="43"/>
    <x v="2099"/>
    <x v="1"/>
  </r>
  <r>
    <x v="1951"/>
    <s v="SILVER DIAMANTE PEN IN GIFT BOX"/>
    <n v="1611.98"/>
    <x v="1344"/>
    <x v="43"/>
    <x v="2099"/>
    <x v="1"/>
  </r>
  <r>
    <x v="1952"/>
    <s v="PINK UNION JACK  LUGGAGE TAG"/>
    <n v="1611.63"/>
    <x v="1842"/>
    <x v="43"/>
    <x v="2100"/>
    <x v="1"/>
  </r>
  <r>
    <x v="1953"/>
    <s v="PACK OF 12 STICKY BUNNIES"/>
    <n v="1609.28"/>
    <x v="1704"/>
    <x v="43"/>
    <x v="2101"/>
    <x v="1"/>
  </r>
  <r>
    <x v="1954"/>
    <s v="CIRCUS PARADE CHILDRENS EGG CUP "/>
    <n v="1607.82"/>
    <x v="646"/>
    <x v="43"/>
    <x v="2102"/>
    <x v="1"/>
  </r>
  <r>
    <x v="1955"/>
    <s v="YELLOW COAT RACK PARIS FASHION"/>
    <n v="1606.98"/>
    <x v="1123"/>
    <x v="43"/>
    <x v="2102"/>
    <x v="1"/>
  </r>
  <r>
    <x v="1956"/>
    <s v="ENAMEL PINK COFFEE CONTAINER"/>
    <n v="1605.57"/>
    <x v="417"/>
    <x v="43"/>
    <x v="2103"/>
    <x v="1"/>
  </r>
  <r>
    <x v="1957"/>
    <s v="WOODLAND WATER TRANSFER TATTOOS "/>
    <n v="1605"/>
    <x v="1843"/>
    <x v="43"/>
    <x v="2104"/>
    <x v="1"/>
  </r>
  <r>
    <x v="1958"/>
    <s v="CERAMIC BIRDHOUSE CRESTED TIT LARGE"/>
    <n v="1601.21"/>
    <x v="1637"/>
    <x v="43"/>
    <x v="2105"/>
    <x v="1"/>
  </r>
  <r>
    <x v="1959"/>
    <s v="LOLITA  DESIGN  COTTON TOTE BAG"/>
    <n v="1597.41"/>
    <x v="1844"/>
    <x v="43"/>
    <x v="2105"/>
    <x v="1"/>
  </r>
  <r>
    <x v="1960"/>
    <s v="FILIGREE HEART DAISY WHITE"/>
    <n v="1596.67"/>
    <x v="1799"/>
    <x v="43"/>
    <x v="2106"/>
    <x v="1"/>
  </r>
  <r>
    <x v="1961"/>
    <s v="LARGE STRIPES CHOCOLATE GIFT BAG"/>
    <n v="1594.31"/>
    <x v="1845"/>
    <x v="43"/>
    <x v="2107"/>
    <x v="1"/>
  </r>
  <r>
    <x v="1962"/>
    <s v="ROUND STORAGE TIN VINTAGE LEAF"/>
    <n v="1593.58"/>
    <x v="691"/>
    <x v="43"/>
    <x v="2108"/>
    <x v="1"/>
  </r>
  <r>
    <x v="1963"/>
    <s v="ROSE SCENT CANDLE JEWELLED DRAWER"/>
    <n v="1591.75"/>
    <x v="1846"/>
    <x v="43"/>
    <x v="2109"/>
    <x v="1"/>
  </r>
  <r>
    <x v="1964"/>
    <s v="BLUE CALCULATOR RULER"/>
    <n v="1591.09"/>
    <x v="1462"/>
    <x v="43"/>
    <x v="2109"/>
    <x v="1"/>
  </r>
  <r>
    <x v="1965"/>
    <s v="BUDDHA INCENSE HOLDER ASSORTED"/>
    <n v="1590.64"/>
    <x v="1847"/>
    <x v="43"/>
    <x v="2110"/>
    <x v="1"/>
  </r>
  <r>
    <x v="1966"/>
    <s v="BLACK MINI TAPE MEASURE "/>
    <n v="1589.03"/>
    <x v="1848"/>
    <x v="43"/>
    <x v="2111"/>
    <x v="1"/>
  </r>
  <r>
    <x v="1967"/>
    <s v="VINTAGE KEEPSAKE BOX PARIS DAYS"/>
    <n v="1588.8"/>
    <x v="1646"/>
    <x v="43"/>
    <x v="2112"/>
    <x v="1"/>
  </r>
  <r>
    <x v="1968"/>
    <s v="SET/6 IVORY BIRD T-LIGHT CANDLES"/>
    <n v="1587.16"/>
    <x v="1849"/>
    <x v="43"/>
    <x v="2112"/>
    <x v="1"/>
  </r>
  <r>
    <x v="1969"/>
    <s v="FAIRY CAKES NOTEBOOK A7 SIZE"/>
    <n v="1583.91"/>
    <x v="1850"/>
    <x v="43"/>
    <x v="2113"/>
    <x v="1"/>
  </r>
  <r>
    <x v="1970"/>
    <s v="CHOCOLATE 1 WICK MORRIS BOX CANDLE"/>
    <n v="1583.66"/>
    <x v="1851"/>
    <x v="43"/>
    <x v="2114"/>
    <x v="1"/>
  </r>
  <r>
    <x v="38"/>
    <s v="EDWARDIAN PARASOL BLACK"/>
    <n v="1583.52"/>
    <x v="1852"/>
    <x v="43"/>
    <x v="2115"/>
    <x v="1"/>
  </r>
  <r>
    <x v="1971"/>
    <s v="UNION STRIPE CUSHION COVER "/>
    <n v="1582.33"/>
    <x v="1853"/>
    <x v="43"/>
    <x v="2115"/>
    <x v="1"/>
  </r>
  <r>
    <x v="1972"/>
    <s v="PENS ASSORTED FUNKY JEWELED "/>
    <n v="1582.31"/>
    <x v="1854"/>
    <x v="43"/>
    <x v="2116"/>
    <x v="1"/>
  </r>
  <r>
    <x v="1973"/>
    <s v="ASSORTED COLOUR SILK COSMETIC PURSE"/>
    <n v="1581.78"/>
    <x v="1855"/>
    <x v="43"/>
    <x v="2117"/>
    <x v="1"/>
  </r>
  <r>
    <x v="1974"/>
    <s v="SET 36 COLOUR PENCILS LOVE LONDON"/>
    <n v="1581.06"/>
    <x v="1236"/>
    <x v="43"/>
    <x v="2118"/>
    <x v="1"/>
  </r>
  <r>
    <x v="1799"/>
    <s v="SET/10 IVORY SPOTTY PARTY CANDLES"/>
    <n v="1580.97"/>
    <x v="1856"/>
    <x v="43"/>
    <x v="2118"/>
    <x v="1"/>
  </r>
  <r>
    <x v="1975"/>
    <s v="SET/6 STRAWBERRY PAPER CUPS"/>
    <n v="1580.34"/>
    <x v="1857"/>
    <x v="43"/>
    <x v="2119"/>
    <x v="1"/>
  </r>
  <r>
    <x v="1976"/>
    <s v="GARDEN PATH SKETCHBOOK"/>
    <n v="1578.59"/>
    <x v="1135"/>
    <x v="43"/>
    <x v="2120"/>
    <x v="1"/>
  </r>
  <r>
    <x v="1977"/>
    <s v="POLKADOT COFFEE CUP &amp; SAUCER PINK"/>
    <n v="1577.62"/>
    <x v="1858"/>
    <x v="43"/>
    <x v="2121"/>
    <x v="1"/>
  </r>
  <r>
    <x v="1978"/>
    <s v="NATURAL BARK CANDLE LARGE"/>
    <n v="1577.53"/>
    <x v="1859"/>
    <x v="43"/>
    <x v="2121"/>
    <x v="1"/>
  </r>
  <r>
    <x v="1979"/>
    <s v="ENCHANTED BIRD PLANT CAGE"/>
    <n v="1573.51"/>
    <x v="1860"/>
    <x v="43"/>
    <x v="2122"/>
    <x v="1"/>
  </r>
  <r>
    <x v="1980"/>
    <s v="BLACK CHERRY LIGHTS"/>
    <n v="1572.45"/>
    <x v="1670"/>
    <x v="43"/>
    <x v="2123"/>
    <x v="1"/>
  </r>
  <r>
    <x v="1981"/>
    <s v="HIPPY CHIC DECORATIVE PARASOL"/>
    <n v="1571.75"/>
    <x v="1145"/>
    <x v="43"/>
    <x v="2124"/>
    <x v="1"/>
  </r>
  <r>
    <x v="1982"/>
    <s v="SET/6 STRAWBERRY PAPER PLATES"/>
    <n v="1571.5"/>
    <x v="1861"/>
    <x v="43"/>
    <x v="2124"/>
    <x v="1"/>
  </r>
  <r>
    <x v="1983"/>
    <s v="ASSORTED BOTTLE TOP  MAGNETS "/>
    <n v="1570.76"/>
    <x v="1862"/>
    <x v="43"/>
    <x v="2125"/>
    <x v="1"/>
  </r>
  <r>
    <x v="1984"/>
    <s v="ROCOCO WALL MIRROR WHITE"/>
    <n v="1567.14"/>
    <x v="1349"/>
    <x v="43"/>
    <x v="2126"/>
    <x v="1"/>
  </r>
  <r>
    <x v="1985"/>
    <s v="ENGLISH ROSE EDWARDIAN PARASOL"/>
    <n v="1567"/>
    <x v="1863"/>
    <x v="43"/>
    <x v="2127"/>
    <x v="1"/>
  </r>
  <r>
    <x v="1217"/>
    <s v="PINK POLKADOT CHILDRENS UMBRELLA"/>
    <n v="1566.93"/>
    <x v="1864"/>
    <x v="43"/>
    <x v="2127"/>
    <x v="1"/>
  </r>
  <r>
    <x v="1986"/>
    <s v="SET 12 PEAR BOTANICAL T-LIGHTS"/>
    <n v="1564.32"/>
    <x v="1865"/>
    <x v="43"/>
    <x v="2128"/>
    <x v="1"/>
  </r>
  <r>
    <x v="1987"/>
    <s v="HANGING SPRING FLOWER EGG LARGE"/>
    <n v="1562.33"/>
    <x v="639"/>
    <x v="43"/>
    <x v="2129"/>
    <x v="1"/>
  </r>
  <r>
    <x v="1988"/>
    <s v="SET OF 36 DINOSAUR PAPER DOILIES"/>
    <n v="1562.27"/>
    <x v="997"/>
    <x v="43"/>
    <x v="2130"/>
    <x v="1"/>
  </r>
  <r>
    <x v="1989"/>
    <s v="TWO EMBOSSED HEART MINI DRAWERS"/>
    <n v="1558.94"/>
    <x v="822"/>
    <x v="43"/>
    <x v="2130"/>
    <x v="1"/>
  </r>
  <r>
    <x v="1990"/>
    <s v="HANGING BAUBLE T-LIGHT HOLDER SMALL"/>
    <n v="1555.79"/>
    <x v="1866"/>
    <x v="43"/>
    <x v="2131"/>
    <x v="1"/>
  </r>
  <r>
    <x v="1991"/>
    <s v="SPRING DEC , HANGING CHICK  GREEN"/>
    <n v="1554.62"/>
    <x v="790"/>
    <x v="43"/>
    <x v="2132"/>
    <x v="1"/>
  </r>
  <r>
    <x v="1992"/>
    <s v="PARTY PIZZA DISH RED RETROSPOT"/>
    <n v="1552.24"/>
    <x v="1867"/>
    <x v="43"/>
    <x v="2133"/>
    <x v="1"/>
  </r>
  <r>
    <x v="1993"/>
    <s v="ANGEL DECORATION PAINTED ZINC "/>
    <n v="1550.96"/>
    <x v="1868"/>
    <x v="43"/>
    <x v="2133"/>
    <x v="1"/>
  </r>
  <r>
    <x v="1994"/>
    <s v="METAL TUBE CHIME ON BAMBOO"/>
    <n v="1549.77"/>
    <x v="1869"/>
    <x v="43"/>
    <x v="2134"/>
    <x v="1"/>
  </r>
  <r>
    <x v="1995"/>
    <s v="LILAC DIAMANTE PEN IN GIFT BOX"/>
    <n v="1549.57"/>
    <x v="1870"/>
    <x v="43"/>
    <x v="2135"/>
    <x v="1"/>
  </r>
  <r>
    <x v="1996"/>
    <s v="FOLDING UMBRELLA  PINK/WHITE  SPOT"/>
    <n v="1549.34"/>
    <x v="1743"/>
    <x v="43"/>
    <x v="2135"/>
    <x v="1"/>
  </r>
  <r>
    <x v="1997"/>
    <s v="ROSE DU SUD DRAWSTRING BAG"/>
    <n v="1547.54"/>
    <x v="1864"/>
    <x v="43"/>
    <x v="2136"/>
    <x v="1"/>
  </r>
  <r>
    <x v="1998"/>
    <s v="BLUE CUSHION COVER WITH FLOWER"/>
    <n v="1545.53"/>
    <x v="1777"/>
    <x v="43"/>
    <x v="2137"/>
    <x v="1"/>
  </r>
  <r>
    <x v="1999"/>
    <s v="PANTRY PASTRY BRUSH"/>
    <n v="1545.02"/>
    <x v="1871"/>
    <x v="43"/>
    <x v="2138"/>
    <x v="1"/>
  </r>
  <r>
    <x v="1641"/>
    <s v="RED RETROSPOT BIG BOWL"/>
    <n v="1544.68"/>
    <x v="1872"/>
    <x v="43"/>
    <x v="2138"/>
    <x v="1"/>
  </r>
  <r>
    <x v="2000"/>
    <s v="MINI HIGHLIGHTER PENS"/>
    <n v="1544.52"/>
    <x v="1873"/>
    <x v="43"/>
    <x v="2139"/>
    <x v="1"/>
  </r>
  <r>
    <x v="2001"/>
    <s v="GREEN FERN JOURNAL "/>
    <n v="1544.39"/>
    <x v="1560"/>
    <x v="43"/>
    <x v="2140"/>
    <x v="1"/>
  </r>
  <r>
    <x v="2002"/>
    <s v="GLITTER CHRISTMAS TREE WITH BELLS"/>
    <n v="1542.1"/>
    <x v="1096"/>
    <x v="43"/>
    <x v="2141"/>
    <x v="1"/>
  </r>
  <r>
    <x v="2003"/>
    <s v="RED SHARK HELICOPTER"/>
    <n v="1541.22"/>
    <x v="1484"/>
    <x v="43"/>
    <x v="2141"/>
    <x v="1"/>
  </r>
  <r>
    <x v="2004"/>
    <s v="SMALL ROUND CUT GLASS CANDLESTICK"/>
    <n v="1539.99"/>
    <x v="1874"/>
    <x v="43"/>
    <x v="2142"/>
    <x v="1"/>
  </r>
  <r>
    <x v="2005"/>
    <s v="NOEL GARLAND PAINTED ZINC "/>
    <n v="1539.28"/>
    <x v="1875"/>
    <x v="43"/>
    <x v="2143"/>
    <x v="1"/>
  </r>
  <r>
    <x v="2006"/>
    <s v="SEASIDE STRIPE HAMMOCK"/>
    <n v="1538.79"/>
    <x v="1876"/>
    <x v="43"/>
    <x v="2144"/>
    <x v="1"/>
  </r>
  <r>
    <x v="1315"/>
    <s v="SILK PURSE RUSSIAN DOLL PINK"/>
    <n v="1537.32"/>
    <x v="1589"/>
    <x v="43"/>
    <x v="2144"/>
    <x v="1"/>
  </r>
  <r>
    <x v="2007"/>
    <s v="ANTIQUE GLASS RIDGED HANGING BALL"/>
    <n v="1537.07"/>
    <x v="925"/>
    <x v="43"/>
    <x v="2145"/>
    <x v="1"/>
  </r>
  <r>
    <x v="2008"/>
    <s v="BASKET OF FLOWERS SEWING KIT"/>
    <n v="1534.13"/>
    <x v="1877"/>
    <x v="43"/>
    <x v="2146"/>
    <x v="1"/>
  </r>
  <r>
    <x v="2009"/>
    <s v="SET OF 4 SANTA PLACE SETTINGS"/>
    <n v="1531.95"/>
    <x v="1878"/>
    <x v="43"/>
    <x v="2147"/>
    <x v="1"/>
  </r>
  <r>
    <x v="2010"/>
    <s v="FROSTED BOX 9 WHITE T-LIGHT CANDLES"/>
    <n v="1531.82"/>
    <x v="1879"/>
    <x v="43"/>
    <x v="2147"/>
    <x v="1"/>
  </r>
  <r>
    <x v="2011"/>
    <s v="WHITE TRAVEL ALARM CLOCK"/>
    <n v="1527.32"/>
    <x v="1880"/>
    <x v="43"/>
    <x v="2148"/>
    <x v="1"/>
  </r>
  <r>
    <x v="2012"/>
    <s v="RAIN PONCHO "/>
    <n v="1524.79"/>
    <x v="1881"/>
    <x v="43"/>
    <x v="2149"/>
    <x v="1"/>
  </r>
  <r>
    <x v="2013"/>
    <s v="VINTAGE GLASS TEA CADDY"/>
    <n v="1517.26"/>
    <x v="1882"/>
    <x v="43"/>
    <x v="2149"/>
    <x v="1"/>
  </r>
  <r>
    <x v="2014"/>
    <s v="ANGEL DECORATION WITH LACE PADDED"/>
    <n v="1516.85"/>
    <x v="1390"/>
    <x v="43"/>
    <x v="2150"/>
    <x v="1"/>
  </r>
  <r>
    <x v="2015"/>
    <s v="ASSORTED MINI MADRAS NOTEBOOK"/>
    <n v="1512.76"/>
    <x v="455"/>
    <x v="43"/>
    <x v="2151"/>
    <x v="1"/>
  </r>
  <r>
    <x v="2016"/>
    <s v="WHITE CHRISTMAS STAR DECORATION"/>
    <n v="1511.53"/>
    <x v="200"/>
    <x v="43"/>
    <x v="2152"/>
    <x v="1"/>
  </r>
  <r>
    <x v="2017"/>
    <s v="CARD PSYCHEDELIC APPLES"/>
    <n v="1511.4"/>
    <x v="438"/>
    <x v="43"/>
    <x v="2152"/>
    <x v="1"/>
  </r>
  <r>
    <x v="2018"/>
    <s v="BATHROOM SET LOVE HEART DESIGN"/>
    <n v="1511.23"/>
    <x v="1883"/>
    <x v="43"/>
    <x v="2153"/>
    <x v="1"/>
  </r>
  <r>
    <x v="2019"/>
    <s v="ETCHED GLASS STAR TREE DECORATION"/>
    <n v="1509.99"/>
    <x v="1884"/>
    <x v="43"/>
    <x v="2154"/>
    <x v="1"/>
  </r>
  <r>
    <x v="2020"/>
    <s v="VINTAGE RED MUG"/>
    <n v="1508.44"/>
    <x v="940"/>
    <x v="43"/>
    <x v="2154"/>
    <x v="1"/>
  </r>
  <r>
    <x v="2021"/>
    <s v="LARGE TAHITI BEACH BAG"/>
    <n v="1504.15"/>
    <x v="1885"/>
    <x v="43"/>
    <x v="2155"/>
    <x v="1"/>
  </r>
  <r>
    <x v="1895"/>
    <s v="POLKADOT RAIN HAT "/>
    <n v="1503.71"/>
    <x v="1886"/>
    <x v="43"/>
    <x v="2156"/>
    <x v="1"/>
  </r>
  <r>
    <x v="2022"/>
    <s v="GIANT BLACK SUNGLASSES"/>
    <n v="1503.64"/>
    <x v="1887"/>
    <x v="43"/>
    <x v="2157"/>
    <x v="1"/>
  </r>
  <r>
    <x v="2023"/>
    <s v="WHITE TEA,COFFEE,SUGAR JARS"/>
    <n v="1503.5"/>
    <x v="1888"/>
    <x v="43"/>
    <x v="2157"/>
    <x v="1"/>
  </r>
  <r>
    <x v="2024"/>
    <s v="RIBBONS PURSE "/>
    <n v="1502.98"/>
    <x v="1511"/>
    <x v="43"/>
    <x v="2158"/>
    <x v="1"/>
  </r>
  <r>
    <x v="2025"/>
    <s v="COSY SLIPPER SHOES SMALL GREEN"/>
    <n v="1502"/>
    <x v="881"/>
    <x v="43"/>
    <x v="2159"/>
    <x v="1"/>
  </r>
  <r>
    <x v="2026"/>
    <s v="FRENCH BLUE METAL DOOR SIGN 2"/>
    <n v="1501.68"/>
    <x v="1889"/>
    <x v="43"/>
    <x v="2159"/>
    <x v="1"/>
  </r>
  <r>
    <x v="2027"/>
    <s v="SET OF 4 FAIRY CAKES COASTERS "/>
    <n v="1501.05"/>
    <x v="1523"/>
    <x v="43"/>
    <x v="2160"/>
    <x v="1"/>
  </r>
  <r>
    <x v="2028"/>
    <s v="VINTAGE RED TRIM ENAMEL BOWL "/>
    <n v="1501.03"/>
    <x v="1871"/>
    <x v="43"/>
    <x v="2161"/>
    <x v="1"/>
  </r>
  <r>
    <x v="2029"/>
    <s v="PINK HEARTS PAPER GARLAND"/>
    <n v="1500.39"/>
    <x v="1340"/>
    <x v="43"/>
    <x v="2162"/>
    <x v="1"/>
  </r>
  <r>
    <x v="2030"/>
    <s v="FOLDING BUTTERFLY MIRROR HOT PINK "/>
    <n v="1496.07"/>
    <x v="1890"/>
    <x v="43"/>
    <x v="2162"/>
    <x v="1"/>
  </r>
  <r>
    <x v="2031"/>
    <s v="PINK  HEART CONFETTI IN TUBE"/>
    <n v="1495.7"/>
    <x v="1891"/>
    <x v="43"/>
    <x v="2163"/>
    <x v="1"/>
  </r>
  <r>
    <x v="2032"/>
    <s v="WHITE BIRD GARDEN DESIGN MUG"/>
    <n v="1493.75"/>
    <x v="1892"/>
    <x v="43"/>
    <x v="2164"/>
    <x v="1"/>
  </r>
  <r>
    <x v="2033"/>
    <s v="BLACK GRAND BAROQUE PHOTO FRAME"/>
    <n v="1493.53"/>
    <x v="1673"/>
    <x v="43"/>
    <x v="2164"/>
    <x v="1"/>
  </r>
  <r>
    <x v="2034"/>
    <s v="VINTAGE CARAVAN GIFT WRAP"/>
    <n v="1492"/>
    <x v="1893"/>
    <x v="43"/>
    <x v="2165"/>
    <x v="1"/>
  </r>
  <r>
    <x v="2035"/>
    <s v="FRENCH ENAMEL UTENSIL HOLDER"/>
    <n v="1491.81"/>
    <x v="1707"/>
    <x v="43"/>
    <x v="2166"/>
    <x v="1"/>
  </r>
  <r>
    <x v="2036"/>
    <s v="IVORY WICKER HEART SMALL"/>
    <n v="1491.75"/>
    <x v="1894"/>
    <x v="43"/>
    <x v="2167"/>
    <x v="1"/>
  </r>
  <r>
    <x v="2037"/>
    <s v="BOOM BOX SPEAKER GIRLS"/>
    <n v="1491.03"/>
    <x v="1196"/>
    <x v="43"/>
    <x v="2167"/>
    <x v="1"/>
  </r>
  <r>
    <x v="2038"/>
    <s v="PAPERWEIGHT VINTAGE COLLAGE"/>
    <n v="1489.77"/>
    <x v="1049"/>
    <x v="43"/>
    <x v="2168"/>
    <x v="1"/>
  </r>
  <r>
    <x v="2039"/>
    <s v="WOODLAND BUNNIES LOLLY MAKERS"/>
    <n v="1488.65"/>
    <x v="1410"/>
    <x v="43"/>
    <x v="2169"/>
    <x v="1"/>
  </r>
  <r>
    <x v="2040"/>
    <s v="CHRISTMAS TABLE SILVER CANDLE SPIKE"/>
    <n v="1486.1"/>
    <x v="1895"/>
    <x v="43"/>
    <x v="2169"/>
    <x v="1"/>
  </r>
  <r>
    <x v="2041"/>
    <s v="SILVER MINI TAPE MEASURE "/>
    <n v="1485.68"/>
    <x v="591"/>
    <x v="43"/>
    <x v="2170"/>
    <x v="1"/>
  </r>
  <r>
    <x v="2042"/>
    <s v="SPACEBOY ROCKET LOLLY MAKERS"/>
    <n v="1485.43"/>
    <x v="956"/>
    <x v="43"/>
    <x v="2171"/>
    <x v="1"/>
  </r>
  <r>
    <x v="1909"/>
    <s v="BLUE WHITE SPOTS GARDEN PARASOL"/>
    <n v="1485.24"/>
    <x v="1736"/>
    <x v="43"/>
    <x v="2172"/>
    <x v="1"/>
  </r>
  <r>
    <x v="2043"/>
    <s v="ASSORTED TUTTI FRUTTI HEART BOX"/>
    <n v="1485.22"/>
    <x v="1896"/>
    <x v="43"/>
    <x v="2172"/>
    <x v="1"/>
  </r>
  <r>
    <x v="2044"/>
    <s v="MINI JIGSAW PURDEY"/>
    <n v="1484.92"/>
    <x v="1897"/>
    <x v="43"/>
    <x v="2173"/>
    <x v="1"/>
  </r>
  <r>
    <x v="2045"/>
    <s v="GOLD MINI TAPE MEASURE "/>
    <n v="1481.1"/>
    <x v="1898"/>
    <x v="43"/>
    <x v="2174"/>
    <x v="1"/>
  </r>
  <r>
    <x v="2046"/>
    <s v="ASSORTED FARMYARD ANIMALS IN BUCKET"/>
    <n v="1479.7"/>
    <x v="736"/>
    <x v="43"/>
    <x v="2174"/>
    <x v="1"/>
  </r>
  <r>
    <x v="2047"/>
    <s v="FOLKART HEART NAPKIN RINGS"/>
    <n v="1476.16"/>
    <x v="1870"/>
    <x v="43"/>
    <x v="2175"/>
    <x v="1"/>
  </r>
  <r>
    <x v="2048"/>
    <s v="GLASS SPHERE CANDLE STAND MEDIUM"/>
    <n v="1475.32"/>
    <x v="1899"/>
    <x v="43"/>
    <x v="2176"/>
    <x v="1"/>
  </r>
  <r>
    <x v="2049"/>
    <s v="COUNTRY COTTAGE  DOORSTOP GREEN"/>
    <n v="1475.25"/>
    <x v="1491"/>
    <x v="43"/>
    <x v="2177"/>
    <x v="1"/>
  </r>
  <r>
    <x v="2050"/>
    <s v="BLUE PAISLEY SKETCHBOOK"/>
    <n v="1475.2"/>
    <x v="1405"/>
    <x v="43"/>
    <x v="2177"/>
    <x v="1"/>
  </r>
  <r>
    <x v="2051"/>
    <s v="WHITE HEART CONFETTI IN TUBE"/>
    <n v="1473.95"/>
    <x v="1900"/>
    <x v="43"/>
    <x v="2178"/>
    <x v="1"/>
  </r>
  <r>
    <x v="2052"/>
    <s v="RED RETROSPOT TISSUE BOX"/>
    <n v="1473.63"/>
    <x v="1901"/>
    <x v="43"/>
    <x v="2179"/>
    <x v="1"/>
  </r>
  <r>
    <x v="2053"/>
    <s v="POTTING SHED COFFEE MUG"/>
    <n v="1473.33"/>
    <x v="1902"/>
    <x v="43"/>
    <x v="2179"/>
    <x v="1"/>
  </r>
  <r>
    <x v="2054"/>
    <s v="SILVER ROCCOCO CHANDELIER"/>
    <n v="1472.62"/>
    <x v="1834"/>
    <x v="43"/>
    <x v="2180"/>
    <x v="1"/>
  </r>
  <r>
    <x v="2055"/>
    <s v="PAPERWEIGHT CHILDHOOD MEMORIES"/>
    <n v="1468.92"/>
    <x v="1503"/>
    <x v="43"/>
    <x v="2181"/>
    <x v="1"/>
  </r>
  <r>
    <x v="2056"/>
    <s v="KITCHEN FLOWER POTS WALL PLAQUE"/>
    <n v="1467.21"/>
    <x v="1903"/>
    <x v="43"/>
    <x v="2181"/>
    <x v="1"/>
  </r>
  <r>
    <x v="2057"/>
    <s v="GINGHAM ROSE WRAP"/>
    <n v="1466.98"/>
    <x v="1904"/>
    <x v="43"/>
    <x v="2182"/>
    <x v="1"/>
  </r>
  <r>
    <x v="2058"/>
    <s v="DRAWER KNOB CERAMIC BLACK"/>
    <n v="1466.07"/>
    <x v="598"/>
    <x v="43"/>
    <x v="2183"/>
    <x v="1"/>
  </r>
  <r>
    <x v="2059"/>
    <s v="IVORY STRING CURTAIN WITH POLE "/>
    <n v="1464.58"/>
    <x v="1905"/>
    <x v="43"/>
    <x v="2184"/>
    <x v="1"/>
  </r>
  <r>
    <x v="2060"/>
    <s v="SET 12 COLOUR PENCILS LOVE LONDON"/>
    <n v="1464.38"/>
    <x v="1906"/>
    <x v="43"/>
    <x v="2184"/>
    <x v="1"/>
  </r>
  <r>
    <x v="2061"/>
    <s v="MOTORING TISSUE BOX"/>
    <n v="1464.33"/>
    <x v="1907"/>
    <x v="43"/>
    <x v="2185"/>
    <x v="1"/>
  </r>
  <r>
    <x v="2062"/>
    <s v="MOODY BOY  DOOR HANGER "/>
    <n v="1463.16"/>
    <x v="1908"/>
    <x v="43"/>
    <x v="2186"/>
    <x v="1"/>
  </r>
  <r>
    <x v="398"/>
    <s v="PINK FAIRY CAKE CHILDRENS APRON"/>
    <n v="1461.6"/>
    <x v="1909"/>
    <x v="43"/>
    <x v="2186"/>
    <x v="1"/>
  </r>
  <r>
    <x v="2063"/>
    <s v="CARD HOLDER LOVE BIRD LARGE "/>
    <n v="1460.5"/>
    <x v="1910"/>
    <x v="43"/>
    <x v="2187"/>
    <x v="1"/>
  </r>
  <r>
    <x v="2064"/>
    <s v="RED DRAGONFLY HELICOPTER"/>
    <n v="1459.83"/>
    <x v="1130"/>
    <x v="43"/>
    <x v="2188"/>
    <x v="1"/>
  </r>
  <r>
    <x v="2065"/>
    <s v="SCHOOL DESK AND CHAIR "/>
    <n v="1459.75"/>
    <x v="1911"/>
    <x v="43"/>
    <x v="2188"/>
    <x v="1"/>
  </r>
  <r>
    <x v="2066"/>
    <s v="BUNNY WOODEN PAINTED WITH BIRD "/>
    <n v="1458.3"/>
    <x v="1912"/>
    <x v="43"/>
    <x v="2189"/>
    <x v="1"/>
  </r>
  <r>
    <x v="2067"/>
    <s v="BLUE FLYING SINGING CANARY"/>
    <n v="1456.94"/>
    <x v="1913"/>
    <x v="43"/>
    <x v="2190"/>
    <x v="1"/>
  </r>
  <r>
    <x v="2068"/>
    <s v="SPOTS DESIGN MUG W PINK INSIDE"/>
    <n v="1455.68"/>
    <x v="1481"/>
    <x v="43"/>
    <x v="2190"/>
    <x v="1"/>
  </r>
  <r>
    <x v="2069"/>
    <s v="MAGNETS PACK OF 4 RETRO PHOTO"/>
    <n v="1453.66"/>
    <x v="1914"/>
    <x v="43"/>
    <x v="2191"/>
    <x v="1"/>
  </r>
  <r>
    <x v="2070"/>
    <s v="200 BENDY SKULL STRAWS"/>
    <n v="1452.82"/>
    <x v="491"/>
    <x v="43"/>
    <x v="2192"/>
    <x v="1"/>
  </r>
  <r>
    <x v="2071"/>
    <s v="SMALL STRIPES CHOCOLATE GIFT BAG "/>
    <n v="1450.91"/>
    <x v="1915"/>
    <x v="43"/>
    <x v="2193"/>
    <x v="1"/>
  </r>
  <r>
    <x v="2072"/>
    <s v="DECORATION WHITE CHICK MAGIC GARDEN"/>
    <n v="1449.96"/>
    <x v="1916"/>
    <x v="43"/>
    <x v="2193"/>
    <x v="1"/>
  </r>
  <r>
    <x v="2073"/>
    <s v="SMALL CHOCOLATES PINK BOWL"/>
    <n v="1448.67"/>
    <x v="1704"/>
    <x v="43"/>
    <x v="2194"/>
    <x v="1"/>
  </r>
  <r>
    <x v="2074"/>
    <s v="CARD SUKI BIRTHDAY"/>
    <n v="1447.53"/>
    <x v="1917"/>
    <x v="43"/>
    <x v="2195"/>
    <x v="1"/>
  </r>
  <r>
    <x v="2075"/>
    <s v="ZINC  STAR T-LIGHT HOLDER "/>
    <n v="1445.18"/>
    <x v="1869"/>
    <x v="43"/>
    <x v="2195"/>
    <x v="1"/>
  </r>
  <r>
    <x v="2076"/>
    <s v="SET OF 3 GOLD FLYING DUCKS"/>
    <n v="1444.91"/>
    <x v="1918"/>
    <x v="43"/>
    <x v="2196"/>
    <x v="1"/>
  </r>
  <r>
    <x v="2077"/>
    <s v="ORANGE TV TRAY TABLE "/>
    <n v="1442.39"/>
    <x v="1412"/>
    <x v="43"/>
    <x v="2197"/>
    <x v="1"/>
  </r>
  <r>
    <x v="1320"/>
    <s v="SMALL RETRO SPOT MUG IN BOX  WHITE"/>
    <n v="1437.38"/>
    <x v="1639"/>
    <x v="43"/>
    <x v="2197"/>
    <x v="1"/>
  </r>
  <r>
    <x v="2078"/>
    <s v="LARGE PINK GLASS SUNDAE DISH"/>
    <n v="1437.22"/>
    <x v="1919"/>
    <x v="43"/>
    <x v="2198"/>
    <x v="1"/>
  </r>
  <r>
    <x v="2079"/>
    <s v="BLUE CHARLIE+LOLA PERSONAL DOORSIGN"/>
    <n v="1436.34"/>
    <x v="850"/>
    <x v="43"/>
    <x v="2199"/>
    <x v="1"/>
  </r>
  <r>
    <x v="2080"/>
    <s v="BEADED CHANDELIER T-LIGHT HOLDER"/>
    <n v="1435.82"/>
    <x v="1657"/>
    <x v="43"/>
    <x v="2199"/>
    <x v="1"/>
  </r>
  <r>
    <x v="2081"/>
    <s v="PAPER POCKET TRAVELING FAN "/>
    <n v="1434.21"/>
    <x v="1920"/>
    <x v="43"/>
    <x v="2200"/>
    <x v="1"/>
  </r>
  <r>
    <x v="2082"/>
    <s v="BLUE POLKADOT KIDS BAG"/>
    <n v="1433.51"/>
    <x v="529"/>
    <x v="43"/>
    <x v="2201"/>
    <x v="1"/>
  </r>
  <r>
    <x v="2083"/>
    <s v="BIRTHDAY CARD, RETRO SPOT"/>
    <n v="1431.6"/>
    <x v="1164"/>
    <x v="43"/>
    <x v="2202"/>
    <x v="1"/>
  </r>
  <r>
    <x v="748"/>
    <s v="DINOSAUR LUNCHBOX WITH CUTLERY"/>
    <n v="1429.9"/>
    <x v="1921"/>
    <x v="43"/>
    <x v="2202"/>
    <x v="1"/>
  </r>
  <r>
    <x v="2084"/>
    <s v="FRENCH FLORAL CUSHION COVER "/>
    <n v="1428.41"/>
    <x v="1482"/>
    <x v="43"/>
    <x v="2203"/>
    <x v="1"/>
  </r>
  <r>
    <x v="2085"/>
    <s v="BLACK EAR MUFF HEADPHONES"/>
    <n v="1428.23"/>
    <x v="1922"/>
    <x v="43"/>
    <x v="2204"/>
    <x v="1"/>
  </r>
  <r>
    <x v="2086"/>
    <s v="IVORY LOVE BIRD CANDLE"/>
    <n v="1427.08"/>
    <x v="1147"/>
    <x v="43"/>
    <x v="2204"/>
    <x v="1"/>
  </r>
  <r>
    <x v="2087"/>
    <s v="VINTAGE RED ENAMEL TRIM PLATE"/>
    <n v="1426.1"/>
    <x v="1923"/>
    <x v="43"/>
    <x v="2205"/>
    <x v="1"/>
  </r>
  <r>
    <x v="1117"/>
    <s v="SKULLS WRAP"/>
    <n v="1424"/>
    <x v="1924"/>
    <x v="43"/>
    <x v="2206"/>
    <x v="1"/>
  </r>
  <r>
    <x v="2088"/>
    <s v="DAIRY MAID SUGAR JAM BOWL"/>
    <n v="1423.91"/>
    <x v="1116"/>
    <x v="43"/>
    <x v="2206"/>
    <x v="1"/>
  </r>
  <r>
    <x v="2089"/>
    <s v="HERB MARKER ROSEMARY"/>
    <n v="1423.62"/>
    <x v="1072"/>
    <x v="43"/>
    <x v="2207"/>
    <x v="1"/>
  </r>
  <r>
    <x v="2090"/>
    <s v="FRIDGE MAGNETS LA VIE EN ROSE"/>
    <n v="1422.78"/>
    <x v="796"/>
    <x v="43"/>
    <x v="2208"/>
    <x v="1"/>
  </r>
  <r>
    <x v="2091"/>
    <s v="TOAST ITS - HAPPY BIRTHDAY"/>
    <n v="1422.47"/>
    <x v="526"/>
    <x v="43"/>
    <x v="2208"/>
    <x v="1"/>
  </r>
  <r>
    <x v="1347"/>
    <s v="HANGING HEN ON NEST DECORATION"/>
    <n v="1420.47"/>
    <x v="1471"/>
    <x v="43"/>
    <x v="2209"/>
    <x v="1"/>
  </r>
  <r>
    <x v="2092"/>
    <s v="EIGHT PIECE SNAKE  SET"/>
    <n v="1420.43"/>
    <x v="1688"/>
    <x v="43"/>
    <x v="2210"/>
    <x v="1"/>
  </r>
  <r>
    <x v="2093"/>
    <s v="PINK SWEETHEART BRACELET"/>
    <n v="1418.97"/>
    <x v="1123"/>
    <x v="43"/>
    <x v="2210"/>
    <x v="1"/>
  </r>
  <r>
    <x v="2094"/>
    <s v="YULETIDE IMAGES GIFT WRAP SET"/>
    <n v="1417.78"/>
    <x v="1925"/>
    <x v="43"/>
    <x v="2211"/>
    <x v="1"/>
  </r>
  <r>
    <x v="2095"/>
    <s v="COSY SLIPPER SHOES SMALL  RED "/>
    <n v="1417.06"/>
    <x v="1926"/>
    <x v="43"/>
    <x v="2212"/>
    <x v="1"/>
  </r>
  <r>
    <x v="2096"/>
    <s v="ASS FLORAL PRINT MULTI SCREWDRIVER"/>
    <n v="1416.84"/>
    <x v="1927"/>
    <x v="43"/>
    <x v="2212"/>
    <x v="1"/>
  </r>
  <r>
    <x v="2097"/>
    <s v="GLITTER SNOW PEAR TREE DECORATION"/>
    <n v="1415.85"/>
    <x v="1107"/>
    <x v="43"/>
    <x v="2213"/>
    <x v="1"/>
  </r>
  <r>
    <x v="2098"/>
    <s v="BLUE DRAGONFLY HELICOPTER"/>
    <n v="1413"/>
    <x v="1762"/>
    <x v="43"/>
    <x v="2214"/>
    <x v="1"/>
  </r>
  <r>
    <x v="502"/>
    <s v="RETRO SPOT PARTY BAG + STICKER SET"/>
    <n v="1412.25"/>
    <x v="1928"/>
    <x v="43"/>
    <x v="2214"/>
    <x v="1"/>
  </r>
  <r>
    <x v="2099"/>
    <s v="LARGE YELLOW BABUSHKA NOTEBOOK "/>
    <n v="1412.22"/>
    <x v="1853"/>
    <x v="43"/>
    <x v="2215"/>
    <x v="1"/>
  </r>
  <r>
    <x v="2100"/>
    <s v="CHRISTMAS TREE PAINTED ZINC "/>
    <n v="1407.5"/>
    <x v="1929"/>
    <x v="43"/>
    <x v="2216"/>
    <x v="1"/>
  </r>
  <r>
    <x v="2101"/>
    <s v="ENVELOPE 50 BLOSSOM IMAGES"/>
    <n v="1407.39"/>
    <x v="1930"/>
    <x v="43"/>
    <x v="2216"/>
    <x v="1"/>
  </r>
  <r>
    <x v="2102"/>
    <s v="SMALL MEDINA STAMPED METAL BOWL "/>
    <n v="1405.94"/>
    <x v="1931"/>
    <x v="43"/>
    <x v="2217"/>
    <x v="1"/>
  </r>
  <r>
    <x v="2103"/>
    <s v="FRIDGE MAGNETS LES ENFANTS ASSORTED"/>
    <n v="1402.41"/>
    <x v="690"/>
    <x v="43"/>
    <x v="2218"/>
    <x v="1"/>
  </r>
  <r>
    <x v="2104"/>
    <s v="PACK OF 6 LARGE FRUIT STRAWS "/>
    <n v="1402.32"/>
    <x v="1932"/>
    <x v="43"/>
    <x v="2218"/>
    <x v="1"/>
  </r>
  <r>
    <x v="2105"/>
    <s v="IVORY CHANDELIER T-LIGHT HOLDER"/>
    <n v="1401.43"/>
    <x v="1048"/>
    <x v="43"/>
    <x v="2219"/>
    <x v="1"/>
  </r>
  <r>
    <x v="2106"/>
    <s v="CANDY SPOT CUSHION COVER"/>
    <n v="1401.11"/>
    <x v="1933"/>
    <x v="43"/>
    <x v="2220"/>
    <x v="1"/>
  </r>
  <r>
    <x v="2107"/>
    <s v="WAY OUT METAL SIGN "/>
    <n v="1399.83"/>
    <x v="1829"/>
    <x v="43"/>
    <x v="2220"/>
    <x v="1"/>
  </r>
  <r>
    <x v="2108"/>
    <s v="HERB MARKER THYME"/>
    <n v="1398.04"/>
    <x v="1934"/>
    <x v="43"/>
    <x v="2221"/>
    <x v="1"/>
  </r>
  <r>
    <x v="2109"/>
    <s v="DOLLY GIRL CHILDRENS EGG CUP"/>
    <n v="1397.66"/>
    <x v="1935"/>
    <x v="43"/>
    <x v="2222"/>
    <x v="1"/>
  </r>
  <r>
    <x v="2110"/>
    <s v="FRENCH STYLE EMBOSSED HEART CABINET"/>
    <n v="1397.19"/>
    <x v="758"/>
    <x v="43"/>
    <x v="2222"/>
    <x v="1"/>
  </r>
  <r>
    <x v="2111"/>
    <s v="FRENCH BLUE METAL DOOR SIGN No"/>
    <n v="1395.97"/>
    <x v="701"/>
    <x v="43"/>
    <x v="2223"/>
    <x v="1"/>
  </r>
  <r>
    <x v="1758"/>
    <s v="PINK WHITE SPOTS GARDEN PARASOL"/>
    <n v="1394.7"/>
    <x v="1936"/>
    <x v="43"/>
    <x v="2224"/>
    <x v="1"/>
  </r>
  <r>
    <x v="2112"/>
    <s v="PINK/WHITE RIBBED MELAMINE JUG"/>
    <n v="1394.16"/>
    <x v="1937"/>
    <x v="43"/>
    <x v="2224"/>
    <x v="1"/>
  </r>
  <r>
    <x v="2113"/>
    <s v="DANISH ROSE ROUND SEWING BOX"/>
    <n v="1393.76"/>
    <x v="1938"/>
    <x v="43"/>
    <x v="2225"/>
    <x v="1"/>
  </r>
  <r>
    <x v="2114"/>
    <s v="ASSORTED FLORAL SECATEURS"/>
    <n v="1393.34"/>
    <x v="1939"/>
    <x v="43"/>
    <x v="2226"/>
    <x v="1"/>
  </r>
  <r>
    <x v="2115"/>
    <s v="RED SPOTTY LUGGAGE TAG"/>
    <n v="1392.8"/>
    <x v="1940"/>
    <x v="43"/>
    <x v="2226"/>
    <x v="1"/>
  </r>
  <r>
    <x v="2116"/>
    <s v="SMALLFOLKART BAUBLE CHRISTMAS DEC"/>
    <n v="1392.78"/>
    <x v="1941"/>
    <x v="43"/>
    <x v="2227"/>
    <x v="1"/>
  </r>
  <r>
    <x v="2117"/>
    <s v="DECORATION  BUTTERFLY  MAGIC GARDEN"/>
    <n v="1392.19"/>
    <x v="1942"/>
    <x v="43"/>
    <x v="2228"/>
    <x v="1"/>
  </r>
  <r>
    <x v="2118"/>
    <s v="PACK OF 12 VINTAGE CHRISTMAS TISSUE"/>
    <n v="1389.59"/>
    <x v="1943"/>
    <x v="43"/>
    <x v="2228"/>
    <x v="1"/>
  </r>
  <r>
    <x v="2119"/>
    <s v="BEACH HUT KEY CABINET"/>
    <n v="1388.91"/>
    <x v="915"/>
    <x v="43"/>
    <x v="2229"/>
    <x v="1"/>
  </r>
  <r>
    <x v="1310"/>
    <s v="MILK PAN PINK POLKADOT"/>
    <n v="1388.88"/>
    <x v="1222"/>
    <x v="43"/>
    <x v="2230"/>
    <x v="1"/>
  </r>
  <r>
    <x v="2120"/>
    <s v="SQUARE CHERRY BLOSSOM CABINET"/>
    <n v="1388.5"/>
    <x v="1944"/>
    <x v="43"/>
    <x v="2230"/>
    <x v="1"/>
  </r>
  <r>
    <x v="2121"/>
    <s v="WOVEN BERRIES CUSHION COVER "/>
    <n v="1386.07"/>
    <x v="1945"/>
    <x v="43"/>
    <x v="2231"/>
    <x v="1"/>
  </r>
  <r>
    <x v="2122"/>
    <s v="PINK AND WHITE CHRISTMAS TREE 120CM"/>
    <n v="1384.21"/>
    <x v="907"/>
    <x v="43"/>
    <x v="2232"/>
    <x v="1"/>
  </r>
  <r>
    <x v="2123"/>
    <s v="GREEN FERN SKETCHBOOK "/>
    <n v="1381.53"/>
    <x v="1476"/>
    <x v="43"/>
    <x v="2232"/>
    <x v="1"/>
  </r>
  <r>
    <x v="2124"/>
    <s v="BLUE ROSE FABRIC MIRROR"/>
    <n v="1381.44"/>
    <x v="1946"/>
    <x v="43"/>
    <x v="2233"/>
    <x v="1"/>
  </r>
  <r>
    <x v="2125"/>
    <s v="6 HOOK JEWELLERY STAND BLACK DRESS"/>
    <n v="1380.52"/>
    <x v="1905"/>
    <x v="43"/>
    <x v="2234"/>
    <x v="1"/>
  </r>
  <r>
    <x v="2126"/>
    <s v="IVORY CAFE HANGING LAMP "/>
    <n v="1380.42"/>
    <x v="1947"/>
    <x v="43"/>
    <x v="2234"/>
    <x v="1"/>
  </r>
  <r>
    <x v="2127"/>
    <s v="ZINC BOX SIGN HOME"/>
    <n v="1378.75"/>
    <x v="1948"/>
    <x v="43"/>
    <x v="2235"/>
    <x v="1"/>
  </r>
  <r>
    <x v="2128"/>
    <s v="WRAP PAISLEY PARK "/>
    <n v="1375.5"/>
    <x v="1949"/>
    <x v="43"/>
    <x v="2236"/>
    <x v="1"/>
  </r>
  <r>
    <x v="2129"/>
    <s v="MR ROBOT SOFT TOY"/>
    <n v="1371.42"/>
    <x v="968"/>
    <x v="43"/>
    <x v="2236"/>
    <x v="1"/>
  </r>
  <r>
    <x v="2130"/>
    <s v="RETRO SPOT CERAMIC TOASTRACK"/>
    <n v="1370.23"/>
    <x v="1950"/>
    <x v="43"/>
    <x v="2237"/>
    <x v="1"/>
  </r>
  <r>
    <x v="2131"/>
    <s v="PARTY INVITES DINOSAURS"/>
    <n v="1369.81"/>
    <x v="1951"/>
    <x v="43"/>
    <x v="2238"/>
    <x v="1"/>
  </r>
  <r>
    <x v="1684"/>
    <s v="WALL ART VILLAGE SHOW "/>
    <n v="1369.71"/>
    <x v="1882"/>
    <x v="43"/>
    <x v="2238"/>
    <x v="1"/>
  </r>
  <r>
    <x v="2132"/>
    <s v="MULTICOLOUR HONEYCOMB FAN"/>
    <n v="1369.69"/>
    <x v="1952"/>
    <x v="43"/>
    <x v="2239"/>
    <x v="1"/>
  </r>
  <r>
    <x v="2133"/>
    <s v="TRAVEL CARD WALLET TRANSPORT"/>
    <n v="1369.12"/>
    <x v="1953"/>
    <x v="43"/>
    <x v="2240"/>
    <x v="1"/>
  </r>
  <r>
    <x v="2134"/>
    <s v="RED  SPOTTY COFFEE  MUG"/>
    <n v="1367.79"/>
    <x v="1023"/>
    <x v="43"/>
    <x v="2240"/>
    <x v="1"/>
  </r>
  <r>
    <x v="2135"/>
    <s v="PINK PAISLEY ROSE GIFT WRAP"/>
    <n v="1364.5"/>
    <x v="1954"/>
    <x v="43"/>
    <x v="2241"/>
    <x v="1"/>
  </r>
  <r>
    <x v="2136"/>
    <s v="REINDEER HEART DECORATION SILVER"/>
    <n v="1363.87"/>
    <x v="1955"/>
    <x v="43"/>
    <x v="2242"/>
    <x v="1"/>
  </r>
  <r>
    <x v="1405"/>
    <s v="WRAP,SUKI AND FRIENDS"/>
    <n v="1363"/>
    <x v="832"/>
    <x v="43"/>
    <x v="2242"/>
    <x v="1"/>
  </r>
  <r>
    <x v="2137"/>
    <s v="VINTAGE BEAD COSMETIC BAG "/>
    <n v="1362.9"/>
    <x v="1956"/>
    <x v="43"/>
    <x v="2243"/>
    <x v="1"/>
  </r>
  <r>
    <x v="2138"/>
    <s v="EGG CUP NATURAL CHICKEN"/>
    <n v="1362.71"/>
    <x v="1267"/>
    <x v="43"/>
    <x v="2243"/>
    <x v="1"/>
  </r>
  <r>
    <x v="2139"/>
    <s v="RECYCLED PENCIL WITH RABBIT ERASER"/>
    <n v="1362.27"/>
    <x v="1957"/>
    <x v="43"/>
    <x v="2244"/>
    <x v="1"/>
  </r>
  <r>
    <x v="2140"/>
    <s v="HERB MARKER PARSLEY"/>
    <n v="1361.42"/>
    <x v="1958"/>
    <x v="43"/>
    <x v="2245"/>
    <x v="1"/>
  </r>
  <r>
    <x v="2141"/>
    <s v="RED CHARLIE+LOLA PERSONAL DOORSIGN"/>
    <n v="1360.2"/>
    <x v="475"/>
    <x v="43"/>
    <x v="2245"/>
    <x v="1"/>
  </r>
  <r>
    <x v="2142"/>
    <s v="BLUE KASHMIRI COFFEE TABLE "/>
    <n v="1359.95"/>
    <x v="1959"/>
    <x v="43"/>
    <x v="2246"/>
    <x v="1"/>
  </r>
  <r>
    <x v="2143"/>
    <s v="PINK/WHITE CHRISTMAS TREE 60CM"/>
    <n v="1359.17"/>
    <x v="1760"/>
    <x v="43"/>
    <x v="2247"/>
    <x v="1"/>
  </r>
  <r>
    <x v="2144"/>
    <s v="GARLAND, MAGIC GARDEN 1.8M"/>
    <n v="1357.71"/>
    <x v="1215"/>
    <x v="43"/>
    <x v="2247"/>
    <x v="1"/>
  </r>
  <r>
    <x v="2145"/>
    <s v="JARDIN ETCHED GLASS FRUITBOWL"/>
    <n v="1355.99"/>
    <x v="1960"/>
    <x v="43"/>
    <x v="2248"/>
    <x v="1"/>
  </r>
  <r>
    <x v="2146"/>
    <s v="STRAWBERRIES  DESIGN FLANNEL "/>
    <n v="1355.72"/>
    <x v="906"/>
    <x v="43"/>
    <x v="2249"/>
    <x v="1"/>
  </r>
  <r>
    <x v="2147"/>
    <s v="CARD HOLDER LOVE BIRD SMALL"/>
    <n v="1355.24"/>
    <x v="1805"/>
    <x v="43"/>
    <x v="2249"/>
    <x v="1"/>
  </r>
  <r>
    <x v="1991"/>
    <s v="HANGING CHICK GREEN DECORATION"/>
    <n v="1355.04"/>
    <x v="353"/>
    <x v="43"/>
    <x v="2250"/>
    <x v="1"/>
  </r>
  <r>
    <x v="2148"/>
    <s v="PIN CUSHION BABUSHKA PINK"/>
    <n v="1352.93"/>
    <x v="574"/>
    <x v="43"/>
    <x v="2251"/>
    <x v="1"/>
  </r>
  <r>
    <x v="2149"/>
    <s v="TOP SECRET PEN SET"/>
    <n v="1352.11"/>
    <x v="1961"/>
    <x v="43"/>
    <x v="2251"/>
    <x v="1"/>
  </r>
  <r>
    <x v="2150"/>
    <s v="CLEAR COLOUR GLASS GEMS IN BAG"/>
    <n v="1351.18"/>
    <x v="1962"/>
    <x v="43"/>
    <x v="2252"/>
    <x v="1"/>
  </r>
  <r>
    <x v="2151"/>
    <s v="RABBIT  DESIGN  COTTON TOTE BAG"/>
    <n v="1349.88"/>
    <x v="1963"/>
    <x v="43"/>
    <x v="2253"/>
    <x v="1"/>
  </r>
  <r>
    <x v="2152"/>
    <s v="BLACK TEA TOWEL CLASSIC DESIGN"/>
    <n v="1349.34"/>
    <x v="1891"/>
    <x v="43"/>
    <x v="2253"/>
    <x v="1"/>
  </r>
  <r>
    <x v="2153"/>
    <s v="DECORATIVE FLORE BATHROOM BOTTLE"/>
    <n v="1347.62"/>
    <x v="1964"/>
    <x v="43"/>
    <x v="2254"/>
    <x v="1"/>
  </r>
  <r>
    <x v="2154"/>
    <s v="CLEAR MILKSHAKE GLASS"/>
    <n v="1345.95"/>
    <x v="725"/>
    <x v="43"/>
    <x v="2254"/>
    <x v="1"/>
  </r>
  <r>
    <x v="2155"/>
    <s v="CHRISTMAS DECOUPAGE CANDLE"/>
    <n v="1345.1"/>
    <x v="508"/>
    <x v="43"/>
    <x v="2255"/>
    <x v="1"/>
  </r>
  <r>
    <x v="319"/>
    <s v=" 3 STRIPEY MICE FELTCRAFT"/>
    <n v="1343.98"/>
    <x v="1225"/>
    <x v="43"/>
    <x v="2256"/>
    <x v="1"/>
  </r>
  <r>
    <x v="1716"/>
    <s v="JUNGLE POPSICLES ICE LOLLY MOULDS"/>
    <n v="1341.37"/>
    <x v="1375"/>
    <x v="43"/>
    <x v="2256"/>
    <x v="1"/>
  </r>
  <r>
    <x v="2156"/>
    <s v="SET/4 BADGES BALLOON GIRL"/>
    <n v="1340.82"/>
    <x v="1965"/>
    <x v="43"/>
    <x v="2257"/>
    <x v="1"/>
  </r>
  <r>
    <x v="2157"/>
    <s v="BLUE SCANDINAVIAN PAISLEY WRAP"/>
    <n v="1338.5"/>
    <x v="1966"/>
    <x v="43"/>
    <x v="2258"/>
    <x v="1"/>
  </r>
  <r>
    <x v="2158"/>
    <s v="BLUE  SPOTTY EGG CUP "/>
    <n v="1338.36"/>
    <x v="1967"/>
    <x v="43"/>
    <x v="2258"/>
    <x v="1"/>
  </r>
  <r>
    <x v="1646"/>
    <s v="WRAP VINTAGE PETALS  DESIGN"/>
    <n v="1338"/>
    <x v="1968"/>
    <x v="43"/>
    <x v="2259"/>
    <x v="1"/>
  </r>
  <r>
    <x v="2159"/>
    <s v="ROMANTIC IMAGES GIFT WRAP SET"/>
    <n v="1336.76"/>
    <x v="823"/>
    <x v="43"/>
    <x v="2260"/>
    <x v="1"/>
  </r>
  <r>
    <x v="2160"/>
    <s v="PACK 6 HEART/ICE-CREAM PATCHES"/>
    <n v="1335.06"/>
    <x v="1884"/>
    <x v="43"/>
    <x v="2260"/>
    <x v="1"/>
  </r>
  <r>
    <x v="2161"/>
    <s v="WALL ART VINTAGE HEART"/>
    <n v="1334.49"/>
    <x v="1805"/>
    <x v="43"/>
    <x v="2261"/>
    <x v="1"/>
  </r>
  <r>
    <x v="2162"/>
    <s v="JAZZ HEARTS MEMO PAD"/>
    <n v="1334.11"/>
    <x v="1969"/>
    <x v="43"/>
    <x v="2261"/>
    <x v="1"/>
  </r>
  <r>
    <x v="2163"/>
    <s v="MINI CAKE STAND T-LIGHT HOLDER"/>
    <n v="1330.5"/>
    <x v="1970"/>
    <x v="43"/>
    <x v="2262"/>
    <x v="1"/>
  </r>
  <r>
    <x v="2164"/>
    <s v="YELLOW POT PLANT CANDLE"/>
    <n v="1329.49"/>
    <x v="1971"/>
    <x v="43"/>
    <x v="2263"/>
    <x v="1"/>
  </r>
  <r>
    <x v="2165"/>
    <s v="PINK DOG BOWL"/>
    <n v="1329.43"/>
    <x v="822"/>
    <x v="43"/>
    <x v="2263"/>
    <x v="1"/>
  </r>
  <r>
    <x v="2166"/>
    <s v="RED/CREAM STRIPE CUSHION COVER "/>
    <n v="1327.77"/>
    <x v="977"/>
    <x v="43"/>
    <x v="2264"/>
    <x v="1"/>
  </r>
  <r>
    <x v="2167"/>
    <s v="PAPER LANTERN 9 POINT SNOW STAR "/>
    <n v="1325.03"/>
    <x v="1972"/>
    <x v="43"/>
    <x v="2265"/>
    <x v="1"/>
  </r>
  <r>
    <x v="2168"/>
    <s v="BUNNY EGG BOX"/>
    <n v="1321.59"/>
    <x v="1672"/>
    <x v="43"/>
    <x v="2265"/>
    <x v="1"/>
  </r>
  <r>
    <x v="2169"/>
    <s v="HOME SWEET HOME 2 DRAWER CABINET"/>
    <n v="1321.38"/>
    <x v="1132"/>
    <x v="43"/>
    <x v="2266"/>
    <x v="1"/>
  </r>
  <r>
    <x v="2170"/>
    <s v="CHEST 7 DRAWER MA CAMPAGNE"/>
    <n v="1320.48"/>
    <x v="1973"/>
    <x v="43"/>
    <x v="2267"/>
    <x v="1"/>
  </r>
  <r>
    <x v="2171"/>
    <s v="RED SPOTTY WASHBAG"/>
    <n v="1319.96"/>
    <x v="1903"/>
    <x v="43"/>
    <x v="2267"/>
    <x v="1"/>
  </r>
  <r>
    <x v="2172"/>
    <s v="VINTAGE BEAD PINK PURSE "/>
    <n v="1319.81"/>
    <x v="1597"/>
    <x v="43"/>
    <x v="2268"/>
    <x v="1"/>
  </r>
  <r>
    <x v="2173"/>
    <s v="GARDEN PATH POCKET BOOK"/>
    <n v="1317.91"/>
    <x v="1974"/>
    <x v="43"/>
    <x v="2268"/>
    <x v="1"/>
  </r>
  <r>
    <x v="2174"/>
    <s v="WHITE STITCHED CUSHION COVER"/>
    <n v="1317.81"/>
    <x v="1975"/>
    <x v="43"/>
    <x v="2269"/>
    <x v="1"/>
  </r>
  <r>
    <x v="2175"/>
    <s v="SWALLOW SQUARE TISSUE BOX"/>
    <n v="1317.69"/>
    <x v="1976"/>
    <x v="43"/>
    <x v="2270"/>
    <x v="1"/>
  </r>
  <r>
    <x v="2176"/>
    <s v="SNOWSTORM PHOTO FRAME FRIDGE MAGNET"/>
    <n v="1317.65"/>
    <x v="1977"/>
    <x v="43"/>
    <x v="2270"/>
    <x v="1"/>
  </r>
  <r>
    <x v="2177"/>
    <s v="SET/3 POLKA DOT STACKING TINS"/>
    <n v="1316.37"/>
    <x v="1057"/>
    <x v="43"/>
    <x v="2271"/>
    <x v="1"/>
  </r>
  <r>
    <x v="2178"/>
    <s v="BEACH HUT DESIGN BLACKBOARD"/>
    <n v="1313.52"/>
    <x v="1978"/>
    <x v="43"/>
    <x v="2272"/>
    <x v="1"/>
  </r>
  <r>
    <x v="2179"/>
    <s v="VINTAGE CHRISTMAS PAPER GIFT BAG"/>
    <n v="1313.39"/>
    <x v="1979"/>
    <x v="43"/>
    <x v="2272"/>
    <x v="1"/>
  </r>
  <r>
    <x v="2180"/>
    <s v="SET/6 PINK BIRD T-LIGHT CANDLES"/>
    <n v="1311.09"/>
    <x v="1673"/>
    <x v="43"/>
    <x v="2273"/>
    <x v="1"/>
  </r>
  <r>
    <x v="2181"/>
    <s v="DOOR HANGER  MUM + DADS ROOM"/>
    <n v="1309.7"/>
    <x v="547"/>
    <x v="43"/>
    <x v="2273"/>
    <x v="1"/>
  </r>
  <r>
    <x v="2182"/>
    <s v="METAL SIGN CUPCAKE SINGLE HOOK"/>
    <n v="1309.46"/>
    <x v="1980"/>
    <x v="43"/>
    <x v="2274"/>
    <x v="1"/>
  </r>
  <r>
    <x v="2183"/>
    <s v="PINK HEART CANDY BUTTON CALCULATOR"/>
    <n v="1308.74"/>
    <x v="1963"/>
    <x v="43"/>
    <x v="2275"/>
    <x v="1"/>
  </r>
  <r>
    <x v="2184"/>
    <s v="TALL ROCOCO CANDLE HOLDER"/>
    <n v="1306.22"/>
    <x v="1570"/>
    <x v="43"/>
    <x v="2275"/>
    <x v="1"/>
  </r>
  <r>
    <x v="1917"/>
    <s v="BLUE POLKADOT WASHING UP GLOVES"/>
    <n v="1304.94"/>
    <x v="1584"/>
    <x v="43"/>
    <x v="2276"/>
    <x v="1"/>
  </r>
  <r>
    <x v="2185"/>
    <s v="MINI JIGSAW BAKE A CAKE "/>
    <n v="1304.61"/>
    <x v="1968"/>
    <x v="43"/>
    <x v="2277"/>
    <x v="1"/>
  </r>
  <r>
    <x v="2186"/>
    <s v="PINK HEART SHAPE PHOTO FRAME"/>
    <n v="1304.18"/>
    <x v="1114"/>
    <x v="43"/>
    <x v="2277"/>
    <x v="1"/>
  </r>
  <r>
    <x v="2187"/>
    <s v="ORANGE SCENTED SET/9 T-LIGHTS"/>
    <n v="1304.06"/>
    <x v="1656"/>
    <x v="43"/>
    <x v="2278"/>
    <x v="1"/>
  </r>
  <r>
    <x v="2188"/>
    <s v="CHRYSANTHEMUM SKETCHBOOK "/>
    <n v="1302.56"/>
    <x v="1981"/>
    <x v="43"/>
    <x v="2278"/>
    <x v="1"/>
  </r>
  <r>
    <x v="2189"/>
    <s v="GREEN MINI TAPE MEASURE "/>
    <n v="1301.72"/>
    <x v="1982"/>
    <x v="43"/>
    <x v="2279"/>
    <x v="1"/>
  </r>
  <r>
    <x v="2190"/>
    <s v="RATTLE SNAKE EGGS"/>
    <n v="1298.93"/>
    <x v="1983"/>
    <x v="43"/>
    <x v="2280"/>
    <x v="1"/>
  </r>
  <r>
    <x v="2191"/>
    <s v="MIRROR MOSAIC GOBLET CANDLE HOLDER"/>
    <n v="1298.91"/>
    <x v="1984"/>
    <x v="43"/>
    <x v="2280"/>
    <x v="1"/>
  </r>
  <r>
    <x v="2192"/>
    <s v="LAVENDER INCENSE IN TIN"/>
    <n v="1298.77"/>
    <x v="1765"/>
    <x v="43"/>
    <x v="2281"/>
    <x v="1"/>
  </r>
  <r>
    <x v="2193"/>
    <s v="RETRO PLASTIC ELEPHANT TRAY"/>
    <n v="1298.01"/>
    <x v="1598"/>
    <x v="43"/>
    <x v="2282"/>
    <x v="1"/>
  </r>
  <r>
    <x v="2194"/>
    <s v="FELT FARM ANIMAL RABBIT"/>
    <n v="1294.8"/>
    <x v="1985"/>
    <x v="43"/>
    <x v="2282"/>
    <x v="1"/>
  </r>
  <r>
    <x v="2195"/>
    <s v="EASTER DECORATION EGG BUNNY "/>
    <n v="1292.72"/>
    <x v="1294"/>
    <x v="43"/>
    <x v="2283"/>
    <x v="1"/>
  </r>
  <r>
    <x v="2196"/>
    <s v="JIGSAW TOADSTOOLS 3 PIECE"/>
    <n v="1292.59"/>
    <x v="938"/>
    <x v="43"/>
    <x v="2283"/>
    <x v="1"/>
  </r>
  <r>
    <x v="2197"/>
    <s v="WOVEN BUBBLE GUM CUSHION COVER"/>
    <n v="1291.65"/>
    <x v="1634"/>
    <x v="43"/>
    <x v="2284"/>
    <x v="1"/>
  </r>
  <r>
    <x v="2198"/>
    <s v="SCOTTIES CHILDRENS APRON"/>
    <n v="1289.72"/>
    <x v="1309"/>
    <x v="43"/>
    <x v="2285"/>
    <x v="1"/>
  </r>
  <r>
    <x v="2199"/>
    <s v="SET 4 NURSERY DES ROUND BOXES"/>
    <n v="1289.31"/>
    <x v="1986"/>
    <x v="43"/>
    <x v="2285"/>
    <x v="1"/>
  </r>
  <r>
    <x v="2200"/>
    <s v="PINK NEW BAROQUECANDLESTICK CANDLE"/>
    <n v="1287.49"/>
    <x v="1987"/>
    <x v="43"/>
    <x v="2286"/>
    <x v="1"/>
  </r>
  <r>
    <x v="2201"/>
    <s v="PARTY INVITES JAZZ HEARTS"/>
    <n v="1286.87"/>
    <x v="295"/>
    <x v="43"/>
    <x v="2286"/>
    <x v="1"/>
  </r>
  <r>
    <x v="2202"/>
    <s v="CANDY POP CHUNKY KNITTED THROW "/>
    <n v="1282.9"/>
    <x v="1180"/>
    <x v="43"/>
    <x v="2287"/>
    <x v="1"/>
  </r>
  <r>
    <x v="2203"/>
    <s v="HERB MARKER MINT"/>
    <n v="1281.94"/>
    <x v="456"/>
    <x v="43"/>
    <x v="2288"/>
    <x v="1"/>
  </r>
  <r>
    <x v="1239"/>
    <s v="RETRO SPOTS PUDDING BOWL"/>
    <n v="1281.76"/>
    <x v="1988"/>
    <x v="43"/>
    <x v="2288"/>
    <x v="1"/>
  </r>
  <r>
    <x v="2204"/>
    <s v="CHRYSANTHEMUM NOTEBOOK"/>
    <n v="1280.97"/>
    <x v="1989"/>
    <x v="43"/>
    <x v="2289"/>
    <x v="1"/>
  </r>
  <r>
    <x v="2205"/>
    <s v="VINTAGE EMBOSSED HEART"/>
    <n v="1280.18"/>
    <x v="1312"/>
    <x v="43"/>
    <x v="2289"/>
    <x v="1"/>
  </r>
  <r>
    <x v="2206"/>
    <s v="CANDLE PLATE LACE WHITE"/>
    <n v="1279.79"/>
    <x v="1865"/>
    <x v="43"/>
    <x v="2290"/>
    <x v="1"/>
  </r>
  <r>
    <x v="2207"/>
    <s v="PINK POLKADOT KIDS BAG"/>
    <n v="1279.21"/>
    <x v="1990"/>
    <x v="43"/>
    <x v="2291"/>
    <x v="1"/>
  </r>
  <r>
    <x v="2208"/>
    <s v="DANISH ROSE BEDSIDE CABINET"/>
    <n v="1278.35"/>
    <x v="1991"/>
    <x v="43"/>
    <x v="2291"/>
    <x v="1"/>
  </r>
  <r>
    <x v="2209"/>
    <s v="PAPERWEIGHT SAVE THE PLANET"/>
    <n v="1276.12"/>
    <x v="1888"/>
    <x v="43"/>
    <x v="2292"/>
    <x v="1"/>
  </r>
  <r>
    <x v="2210"/>
    <s v="SILVER VANILLA  FLOWER CANDLE POT"/>
    <n v="1275.62"/>
    <x v="1992"/>
    <x v="43"/>
    <x v="2293"/>
    <x v="1"/>
  </r>
  <r>
    <x v="2211"/>
    <s v="SKULLS STORAGE BOX LARGE"/>
    <n v="1274.93"/>
    <x v="1971"/>
    <x v="43"/>
    <x v="2293"/>
    <x v="1"/>
  </r>
  <r>
    <x v="2212"/>
    <s v="METAL WALL SHELF UNIT WITH HOOKS"/>
    <n v="1274.47"/>
    <x v="1993"/>
    <x v="43"/>
    <x v="2294"/>
    <x v="1"/>
  </r>
  <r>
    <x v="2213"/>
    <s v="MARIE ANTOINETTE TRINKET BOX SILVER"/>
    <n v="1273.76"/>
    <x v="1994"/>
    <x v="43"/>
    <x v="2294"/>
    <x v="1"/>
  </r>
  <r>
    <x v="2214"/>
    <s v="CERAMIC BIRDHOUSE RED ROOF SMALL"/>
    <n v="1270.39"/>
    <x v="988"/>
    <x v="43"/>
    <x v="2295"/>
    <x v="1"/>
  </r>
  <r>
    <x v="2215"/>
    <s v="YELLOW SHARK HELICOPTER"/>
    <n v="1269.06"/>
    <x v="1995"/>
    <x v="43"/>
    <x v="2296"/>
    <x v="1"/>
  </r>
  <r>
    <x v="2216"/>
    <s v="BLACK BAROQUE WALL CLOCK "/>
    <n v="1268.66"/>
    <x v="1996"/>
    <x v="43"/>
    <x v="2296"/>
    <x v="1"/>
  </r>
  <r>
    <x v="1086"/>
    <s v="3D STICKERS VINTAGE CHRISTMAS"/>
    <n v="1268"/>
    <x v="1997"/>
    <x v="43"/>
    <x v="2297"/>
    <x v="1"/>
  </r>
  <r>
    <x v="2217"/>
    <s v="SET OF PICTURE FRAME  STICKERS"/>
    <n v="1266.5"/>
    <x v="1058"/>
    <x v="43"/>
    <x v="2297"/>
    <x v="1"/>
  </r>
  <r>
    <x v="2218"/>
    <s v="SMALL POLKADOT CHOCOLATE GIFT BAG "/>
    <n v="1266.42"/>
    <x v="1998"/>
    <x v="43"/>
    <x v="2298"/>
    <x v="1"/>
  </r>
  <r>
    <x v="2219"/>
    <s v="SET OF 6 T-LIGHTS EASTER CHICKS"/>
    <n v="1264.53"/>
    <x v="812"/>
    <x v="43"/>
    <x v="2299"/>
    <x v="1"/>
  </r>
  <r>
    <x v="2220"/>
    <s v="UNION FLAG WINDSOCK"/>
    <n v="1263.47"/>
    <x v="1999"/>
    <x v="43"/>
    <x v="2299"/>
    <x v="1"/>
  </r>
  <r>
    <x v="2221"/>
    <s v="BEADED PEARL HEART WHITE LARGE"/>
    <n v="1262.09"/>
    <x v="804"/>
    <x v="43"/>
    <x v="2300"/>
    <x v="1"/>
  </r>
  <r>
    <x v="2222"/>
    <s v="BLACK TEA,COFFEE,SUGAR JARS"/>
    <n v="1261.68"/>
    <x v="2000"/>
    <x v="43"/>
    <x v="2300"/>
    <x v="1"/>
  </r>
  <r>
    <x v="2223"/>
    <s v="CERAMIC BOWL WITH LOVE HEART DESIGN"/>
    <n v="1261.15"/>
    <x v="2001"/>
    <x v="43"/>
    <x v="2301"/>
    <x v="1"/>
  </r>
  <r>
    <x v="2224"/>
    <s v="STANDING METAL RABBIT WITH EGG"/>
    <n v="1260.82"/>
    <x v="2002"/>
    <x v="43"/>
    <x v="2302"/>
    <x v="1"/>
  </r>
  <r>
    <x v="2225"/>
    <s v="BLACK CHAMPAGNE GLASS"/>
    <n v="1260.63"/>
    <x v="1314"/>
    <x v="43"/>
    <x v="2302"/>
    <x v="1"/>
  </r>
  <r>
    <x v="2226"/>
    <s v="FOLDING UMBRELLA  CREAM/MULTI  SPOT"/>
    <n v="1260.25"/>
    <x v="1397"/>
    <x v="43"/>
    <x v="2303"/>
    <x v="1"/>
  </r>
  <r>
    <x v="2227"/>
    <s v="GLASS CAKE STAND MIRRORED BASE"/>
    <n v="1259.76"/>
    <x v="1349"/>
    <x v="43"/>
    <x v="2303"/>
    <x v="1"/>
  </r>
  <r>
    <x v="2228"/>
    <s v="POCKET BAG PINK PAISELY BROWN SPOT"/>
    <n v="1258.34"/>
    <x v="2003"/>
    <x v="43"/>
    <x v="2304"/>
    <x v="1"/>
  </r>
  <r>
    <x v="2229"/>
    <s v="WHITE BAMBOO RIBS LAMPSHADE"/>
    <n v="1258.27"/>
    <x v="2004"/>
    <x v="43"/>
    <x v="2305"/>
    <x v="1"/>
  </r>
  <r>
    <x v="2230"/>
    <s v="HERB MARKER CHIVES "/>
    <n v="1256.54"/>
    <x v="2005"/>
    <x v="43"/>
    <x v="2305"/>
    <x v="1"/>
  </r>
  <r>
    <x v="2231"/>
    <s v="ANTIQUE GLASS PLACE SETTING"/>
    <n v="1256.21"/>
    <x v="1039"/>
    <x v="43"/>
    <x v="2306"/>
    <x v="1"/>
  </r>
  <r>
    <x v="2232"/>
    <s v="EMBROIDERED RIBBON REEL EMILY "/>
    <n v="1256.17"/>
    <x v="2006"/>
    <x v="43"/>
    <x v="2306"/>
    <x v="1"/>
  </r>
  <r>
    <x v="2233"/>
    <s v="GOLD WINE GLASS"/>
    <n v="1255.08"/>
    <x v="968"/>
    <x v="43"/>
    <x v="2307"/>
    <x v="1"/>
  </r>
  <r>
    <x v="2234"/>
    <s v="MINI JIGSAW BUNNIES"/>
    <n v="1254.19"/>
    <x v="2007"/>
    <x v="43"/>
    <x v="2308"/>
    <x v="1"/>
  </r>
  <r>
    <x v="2235"/>
    <s v="POSY CANDY BAG"/>
    <n v="1254.17"/>
    <x v="2008"/>
    <x v="43"/>
    <x v="2308"/>
    <x v="1"/>
  </r>
  <r>
    <x v="1311"/>
    <s v="SET OF 4 KNICK KNACK TINS LEAVES "/>
    <n v="1253.78"/>
    <x v="1504"/>
    <x v="43"/>
    <x v="2309"/>
    <x v="1"/>
  </r>
  <r>
    <x v="1898"/>
    <s v="SILK PURSE RUSSIAN DOLL BLUE"/>
    <n v="1252.63"/>
    <x v="1265"/>
    <x v="43"/>
    <x v="2309"/>
    <x v="1"/>
  </r>
  <r>
    <x v="2236"/>
    <s v="FRENCH BLUE METAL DOOR SIGN 3"/>
    <n v="1251.69"/>
    <x v="800"/>
    <x v="43"/>
    <x v="2310"/>
    <x v="1"/>
  </r>
  <r>
    <x v="2237"/>
    <s v="RETRO MOD TRAY"/>
    <n v="1250.32"/>
    <x v="1763"/>
    <x v="43"/>
    <x v="2311"/>
    <x v="1"/>
  </r>
  <r>
    <x v="2238"/>
    <s v="BLUE KASHMIRI OCCASIONAL TABLE"/>
    <n v="1249.45"/>
    <x v="2009"/>
    <x v="43"/>
    <x v="2311"/>
    <x v="1"/>
  </r>
  <r>
    <x v="2239"/>
    <s v="HANGING ENGRAVED METAL HEART"/>
    <n v="1249.11"/>
    <x v="1450"/>
    <x v="43"/>
    <x v="2312"/>
    <x v="1"/>
  </r>
  <r>
    <x v="2240"/>
    <s v="CRAZY DAISY HEART DECORATION"/>
    <n v="1248.69"/>
    <x v="2010"/>
    <x v="43"/>
    <x v="2312"/>
    <x v="1"/>
  </r>
  <r>
    <x v="2241"/>
    <s v="TUB 24 HANGING EASTER EGGS SPOTTY"/>
    <n v="1248.57"/>
    <x v="1203"/>
    <x v="43"/>
    <x v="2313"/>
    <x v="1"/>
  </r>
  <r>
    <x v="2242"/>
    <s v="STARS GIFT TAPE "/>
    <n v="1244.4"/>
    <x v="2011"/>
    <x v="43"/>
    <x v="2314"/>
    <x v="1"/>
  </r>
  <r>
    <x v="2243"/>
    <s v="BIRD DECORATION RED RETROSPOT"/>
    <n v="1244.07"/>
    <x v="2012"/>
    <x v="43"/>
    <x v="2314"/>
    <x v="1"/>
  </r>
  <r>
    <x v="2244"/>
    <s v="FRENCH BLUE METAL DOOR SIGN 5"/>
    <n v="1242.84"/>
    <x v="2013"/>
    <x v="43"/>
    <x v="2315"/>
    <x v="1"/>
  </r>
  <r>
    <x v="2245"/>
    <s v="MARIE ANTOINETTE TRINKET BOX GOLD"/>
    <n v="1242.6"/>
    <x v="2014"/>
    <x v="43"/>
    <x v="2315"/>
    <x v="1"/>
  </r>
  <r>
    <x v="962"/>
    <s v="SMALL RETRO SPOT MUG IN BOX  RED"/>
    <n v="1242.29"/>
    <x v="1406"/>
    <x v="43"/>
    <x v="2316"/>
    <x v="1"/>
  </r>
  <r>
    <x v="2246"/>
    <s v="PINK PAISLEY CUSHION COVER "/>
    <n v="1242.29"/>
    <x v="2015"/>
    <x v="43"/>
    <x v="2317"/>
    <x v="1"/>
  </r>
  <r>
    <x v="1257"/>
    <s v="ASSORTED COLOUR SET 6 TEASPOONS"/>
    <n v="1240.52"/>
    <x v="1818"/>
    <x v="43"/>
    <x v="2317"/>
    <x v="1"/>
  </r>
  <r>
    <x v="698"/>
    <s v="GIANT SEVENTEEN DRAWER SIDEBOARD"/>
    <n v="1240"/>
    <x v="2016"/>
    <x v="43"/>
    <x v="2318"/>
    <x v="1"/>
  </r>
  <r>
    <x v="2247"/>
    <s v="SINGLE WIRE HOOK IVORY HEART"/>
    <n v="1238.76"/>
    <x v="2003"/>
    <x v="43"/>
    <x v="2318"/>
    <x v="1"/>
  </r>
  <r>
    <x v="49"/>
    <s v="GIN AND TONIC DIET METAL SIGN"/>
    <n v="1237.5"/>
    <x v="1470"/>
    <x v="43"/>
    <x v="2319"/>
    <x v="1"/>
  </r>
  <r>
    <x v="2248"/>
    <s v="SILVER RETRODISC LAMPSHADE"/>
    <n v="1234.27"/>
    <x v="1883"/>
    <x v="43"/>
    <x v="2319"/>
    <x v="1"/>
  </r>
  <r>
    <x v="2249"/>
    <s v="T-LIGHT HOLDER WHITE LACE"/>
    <n v="1232.43"/>
    <x v="2017"/>
    <x v="43"/>
    <x v="2320"/>
    <x v="1"/>
  </r>
  <r>
    <x v="2250"/>
    <s v="PIN CUSHION RUSSIAN DOLL RED"/>
    <n v="1230.67"/>
    <x v="2018"/>
    <x v="43"/>
    <x v="2321"/>
    <x v="1"/>
  </r>
  <r>
    <x v="2251"/>
    <s v="CHRYSANTHEMUM  JOURNAL"/>
    <n v="1229.73"/>
    <x v="1562"/>
    <x v="43"/>
    <x v="2321"/>
    <x v="1"/>
  </r>
  <r>
    <x v="2252"/>
    <s v="TEATIME PEN CASE &amp; PENS"/>
    <n v="1227.75"/>
    <x v="2019"/>
    <x v="43"/>
    <x v="2322"/>
    <x v="1"/>
  </r>
  <r>
    <x v="2253"/>
    <s v="3D SHEET OF DOG STICKERS"/>
    <n v="1227.51"/>
    <x v="1100"/>
    <x v="43"/>
    <x v="2322"/>
    <x v="1"/>
  </r>
  <r>
    <x v="2052"/>
    <s v="RED POLKA DOT TISSUE BOX"/>
    <n v="1224.89"/>
    <x v="2020"/>
    <x v="43"/>
    <x v="2323"/>
    <x v="1"/>
  </r>
  <r>
    <x v="2254"/>
    <s v="MAGNETS PACK OF 4 VINTAGE LABELS "/>
    <n v="1223.8"/>
    <x v="2021"/>
    <x v="43"/>
    <x v="2324"/>
    <x v="1"/>
  </r>
  <r>
    <x v="2255"/>
    <s v="IVORY WIRE KITCHEN ORGANISER"/>
    <n v="1220.82"/>
    <x v="1593"/>
    <x v="43"/>
    <x v="2324"/>
    <x v="1"/>
  </r>
  <r>
    <x v="2256"/>
    <s v="CUPID DESIGN SCENTED CANDLES"/>
    <n v="1219.83"/>
    <x v="1023"/>
    <x v="43"/>
    <x v="2325"/>
    <x v="1"/>
  </r>
  <r>
    <x v="2257"/>
    <s v="PAPER BUNTING VINTAGE PARTY"/>
    <n v="1218.48"/>
    <x v="2022"/>
    <x v="43"/>
    <x v="2325"/>
    <x v="1"/>
  </r>
  <r>
    <x v="2258"/>
    <s v="FENG SHUI PILLAR CANDLE"/>
    <n v="1216.38"/>
    <x v="2023"/>
    <x v="43"/>
    <x v="2326"/>
    <x v="1"/>
  </r>
  <r>
    <x v="2259"/>
    <s v="HOUSE WRECKING METAL SIGN "/>
    <n v="1216.22"/>
    <x v="2024"/>
    <x v="43"/>
    <x v="2326"/>
    <x v="1"/>
  </r>
  <r>
    <x v="2260"/>
    <s v="JIGSAW RABBIT AND BIRDHOUSE"/>
    <n v="1215.65"/>
    <x v="2025"/>
    <x v="43"/>
    <x v="2327"/>
    <x v="1"/>
  </r>
  <r>
    <x v="2261"/>
    <s v="EASTER DECORATION NATURAL CHICK"/>
    <n v="1215.56"/>
    <x v="2026"/>
    <x v="43"/>
    <x v="2328"/>
    <x v="1"/>
  </r>
  <r>
    <x v="2262"/>
    <s v="GREEN GOOSE FEATHER CHRISTMAS TREE "/>
    <n v="1214.7"/>
    <x v="1757"/>
    <x v="43"/>
    <x v="2328"/>
    <x v="1"/>
  </r>
  <r>
    <x v="2263"/>
    <s v="SET OF THREE 50'S GIFT WRAPS "/>
    <n v="1214.5"/>
    <x v="2027"/>
    <x v="43"/>
    <x v="2329"/>
    <x v="1"/>
  </r>
  <r>
    <x v="2264"/>
    <s v="BEACH HUT SHELF W 3 DRAWERS"/>
    <n v="1214.01"/>
    <x v="1491"/>
    <x v="43"/>
    <x v="2329"/>
    <x v="1"/>
  </r>
  <r>
    <x v="930"/>
    <s v="DOORMAT BIRD ON THE WIRE"/>
    <n v="1213.87"/>
    <x v="1975"/>
    <x v="43"/>
    <x v="2330"/>
    <x v="1"/>
  </r>
  <r>
    <x v="2265"/>
    <s v="FELT FARM ANIMAL CHICKEN"/>
    <n v="1213.83"/>
    <x v="848"/>
    <x v="43"/>
    <x v="2331"/>
    <x v="1"/>
  </r>
  <r>
    <x v="2266"/>
    <s v="DANISH ROSE FOLDING CHAIR"/>
    <n v="1210"/>
    <x v="2028"/>
    <x v="43"/>
    <x v="2331"/>
    <x v="1"/>
  </r>
  <r>
    <x v="2250"/>
    <s v="PIN CUSHION BABUSHKA RED"/>
    <n v="1209.46"/>
    <x v="2029"/>
    <x v="43"/>
    <x v="2332"/>
    <x v="1"/>
  </r>
  <r>
    <x v="326"/>
    <s v="  DOORMAT UNION JACK GUNS AND ROSES"/>
    <n v="1206.81"/>
    <x v="1130"/>
    <x v="43"/>
    <x v="2332"/>
    <x v="1"/>
  </r>
  <r>
    <x v="2267"/>
    <s v="MIRROR MOSAIC T-LIGHT HOLDER "/>
    <n v="1206.54"/>
    <x v="2030"/>
    <x v="43"/>
    <x v="2333"/>
    <x v="1"/>
  </r>
  <r>
    <x v="2268"/>
    <s v="RED SPOTTY EGG CUP "/>
    <n v="1205.25"/>
    <x v="2031"/>
    <x v="43"/>
    <x v="2333"/>
    <x v="1"/>
  </r>
  <r>
    <x v="2269"/>
    <s v="DAIRY MAID TOASTRACK"/>
    <n v="1205.07"/>
    <x v="693"/>
    <x v="43"/>
    <x v="2334"/>
    <x v="1"/>
  </r>
  <r>
    <x v="2270"/>
    <s v="BEADED CRYSTAL HEART PINK SMALL"/>
    <n v="1204.83"/>
    <x v="828"/>
    <x v="43"/>
    <x v="2335"/>
    <x v="1"/>
  </r>
  <r>
    <x v="2271"/>
    <s v="COLOURFUL STANDING GNOME"/>
    <n v="1204.38"/>
    <x v="2032"/>
    <x v="43"/>
    <x v="2335"/>
    <x v="1"/>
  </r>
  <r>
    <x v="2272"/>
    <s v="MIRRORED WALL ART PHOTO FRAMES"/>
    <n v="1203.57"/>
    <x v="2033"/>
    <x v="43"/>
    <x v="2336"/>
    <x v="1"/>
  </r>
  <r>
    <x v="2273"/>
    <s v="ASSORTED TUTTI FRUTTI BRACELET"/>
    <n v="1203.52"/>
    <x v="2034"/>
    <x v="43"/>
    <x v="2336"/>
    <x v="1"/>
  </r>
  <r>
    <x v="2274"/>
    <s v="FLYING PIG WATERING CAN"/>
    <n v="1202.49"/>
    <x v="1095"/>
    <x v="43"/>
    <x v="2337"/>
    <x v="1"/>
  </r>
  <r>
    <x v="2275"/>
    <s v="DRAWER KNOB VINTAGE GLASS STAR"/>
    <n v="1201.04"/>
    <x v="1787"/>
    <x v="43"/>
    <x v="2337"/>
    <x v="1"/>
  </r>
  <r>
    <x v="2276"/>
    <s v="SET OF 3 DANISH ROSE PLANTERS"/>
    <n v="1200.82"/>
    <x v="2035"/>
    <x v="43"/>
    <x v="2338"/>
    <x v="1"/>
  </r>
  <r>
    <x v="2277"/>
    <s v="Next Day Carriage"/>
    <n v="1200"/>
    <x v="2036"/>
    <x v="43"/>
    <x v="2339"/>
    <x v="1"/>
  </r>
  <r>
    <x v="2278"/>
    <s v="BLUE TV TRAY TABLE "/>
    <n v="1198"/>
    <x v="2037"/>
    <x v="43"/>
    <x v="2339"/>
    <x v="1"/>
  </r>
  <r>
    <x v="2279"/>
    <s v="CLASSICAL ROSE SMALL VASE"/>
    <n v="1196.29"/>
    <x v="2038"/>
    <x v="43"/>
    <x v="2340"/>
    <x v="1"/>
  </r>
  <r>
    <x v="2280"/>
    <s v="SET/3 POT PLANT CANDLES"/>
    <n v="1195.97"/>
    <x v="2039"/>
    <x v="43"/>
    <x v="2340"/>
    <x v="1"/>
  </r>
  <r>
    <x v="2281"/>
    <s v="LARGE ENGLISH ARBORETUM"/>
    <n v="1195.15"/>
    <x v="2040"/>
    <x v="43"/>
    <x v="2341"/>
    <x v="1"/>
  </r>
  <r>
    <x v="2282"/>
    <s v="MILK PAN BLUE RETROSPOT"/>
    <n v="1192.13"/>
    <x v="2041"/>
    <x v="43"/>
    <x v="2341"/>
    <x v="1"/>
  </r>
  <r>
    <x v="2283"/>
    <s v="CUSHION COVER PINK UNION JACK"/>
    <n v="1192.1"/>
    <x v="2042"/>
    <x v="43"/>
    <x v="2342"/>
    <x v="1"/>
  </r>
  <r>
    <x v="2284"/>
    <s v="HEART T-LIGHT HOLDER"/>
    <n v="1189.42"/>
    <x v="2043"/>
    <x v="43"/>
    <x v="2343"/>
    <x v="1"/>
  </r>
  <r>
    <x v="2285"/>
    <s v="PACK OF 12 CIRCUS PARADE TISSUES "/>
    <n v="1189.36"/>
    <x v="2044"/>
    <x v="43"/>
    <x v="2343"/>
    <x v="1"/>
  </r>
  <r>
    <x v="2286"/>
    <s v="PINK SMALL GLASS CAKE STAND"/>
    <n v="1189.23"/>
    <x v="2045"/>
    <x v="43"/>
    <x v="2344"/>
    <x v="1"/>
  </r>
  <r>
    <x v="2287"/>
    <s v="BLUE POLKADOT BEAKER "/>
    <n v="1188.2"/>
    <x v="2046"/>
    <x v="43"/>
    <x v="2344"/>
    <x v="1"/>
  </r>
  <r>
    <x v="1210"/>
    <s v="3D STICKERS TRADITIONAL CHRISTMAS "/>
    <n v="1187"/>
    <x v="2047"/>
    <x v="43"/>
    <x v="2345"/>
    <x v="1"/>
  </r>
  <r>
    <x v="2288"/>
    <s v="ASS FLORAL PRINT SCISSORS"/>
    <n v="1186.9"/>
    <x v="1377"/>
    <x v="43"/>
    <x v="2345"/>
    <x v="1"/>
  </r>
  <r>
    <x v="2289"/>
    <s v="LARGE CHUNKY GLASS ROMAN BOWL"/>
    <n v="1185.92"/>
    <x v="1391"/>
    <x v="43"/>
    <x v="2346"/>
    <x v="1"/>
  </r>
  <r>
    <x v="2290"/>
    <s v="GREEN JUICY FRUIT PHOTO FRAME"/>
    <n v="1185.05"/>
    <x v="2048"/>
    <x v="43"/>
    <x v="2347"/>
    <x v="1"/>
  </r>
  <r>
    <x v="2291"/>
    <s v="SET OF 6 T-LIGHTS WEDDING CAKE "/>
    <n v="1184.42"/>
    <x v="1431"/>
    <x v="43"/>
    <x v="2347"/>
    <x v="1"/>
  </r>
  <r>
    <x v="2292"/>
    <s v="WHITE CHRISTMAS HEART DECORATION"/>
    <n v="1183.63"/>
    <x v="2049"/>
    <x v="43"/>
    <x v="2348"/>
    <x v="1"/>
  </r>
  <r>
    <x v="2293"/>
    <s v="WALL ART LOVES' SECRET "/>
    <n v="1180.35"/>
    <x v="1885"/>
    <x v="43"/>
    <x v="2348"/>
    <x v="1"/>
  </r>
  <r>
    <x v="1934"/>
    <s v="MUSICAL ZINC HEART DECORATION "/>
    <n v="1179.88"/>
    <x v="880"/>
    <x v="43"/>
    <x v="2349"/>
    <x v="1"/>
  </r>
  <r>
    <x v="2294"/>
    <s v="CARD CAT AND TREE "/>
    <n v="1178.34"/>
    <x v="2050"/>
    <x v="43"/>
    <x v="2349"/>
    <x v="1"/>
  </r>
  <r>
    <x v="2295"/>
    <s v="CHERUB HEART DECORATION SILVER "/>
    <n v="1177"/>
    <x v="2051"/>
    <x v="43"/>
    <x v="2350"/>
    <x v="1"/>
  </r>
  <r>
    <x v="2296"/>
    <s v="BIRTHDAY BANQUET GIFT WRAP"/>
    <n v="1176.8"/>
    <x v="2052"/>
    <x v="43"/>
    <x v="2350"/>
    <x v="1"/>
  </r>
  <r>
    <x v="2297"/>
    <s v="NATURAL HANGING QUILTED HEARTS "/>
    <n v="1175.38"/>
    <x v="1172"/>
    <x v="43"/>
    <x v="2351"/>
    <x v="1"/>
  </r>
  <r>
    <x v="2298"/>
    <s v="SET/12 TAPER CANDLES"/>
    <n v="1175.15"/>
    <x v="1778"/>
    <x v="43"/>
    <x v="2352"/>
    <x v="1"/>
  </r>
  <r>
    <x v="2299"/>
    <s v="CARD PARTY GAMES "/>
    <n v="1173.88"/>
    <x v="866"/>
    <x v="43"/>
    <x v="2352"/>
    <x v="1"/>
  </r>
  <r>
    <x v="2300"/>
    <s v="12 ASS ZINC CHRISTMAS DECORATIONS"/>
    <n v="1173.25"/>
    <x v="605"/>
    <x v="43"/>
    <x v="2353"/>
    <x v="1"/>
  </r>
  <r>
    <x v="2301"/>
    <s v="SET/3 TALL GLASS CANDLE HOLDER PINK"/>
    <n v="1171.83"/>
    <x v="2053"/>
    <x v="43"/>
    <x v="2353"/>
    <x v="1"/>
  </r>
  <r>
    <x v="2302"/>
    <s v="FELT FARM ANIMAL WHITE BUNNY "/>
    <n v="1171.73"/>
    <x v="2054"/>
    <x v="43"/>
    <x v="2354"/>
    <x v="1"/>
  </r>
  <r>
    <x v="2303"/>
    <s v="SET/4 COLOURFUL MIXING BOWLS"/>
    <n v="1170.51"/>
    <x v="2055"/>
    <x v="43"/>
    <x v="2354"/>
    <x v="1"/>
  </r>
  <r>
    <x v="2243"/>
    <s v="BIRD DECORATION RED SPOT"/>
    <n v="1169.55"/>
    <x v="1902"/>
    <x v="43"/>
    <x v="2355"/>
    <x v="1"/>
  </r>
  <r>
    <x v="2304"/>
    <s v="LAVENDER TOILETTE BOTTLE"/>
    <n v="1168.08"/>
    <x v="1626"/>
    <x v="43"/>
    <x v="2355"/>
    <x v="1"/>
  </r>
  <r>
    <x v="2305"/>
    <s v="MINI PLAYING CARDS DOLLY GIRL "/>
    <n v="1165.13"/>
    <x v="2056"/>
    <x v="43"/>
    <x v="2356"/>
    <x v="1"/>
  </r>
  <r>
    <x v="2306"/>
    <s v="EMBROIDERED RIBBON REEL DAISY "/>
    <n v="1164.98"/>
    <x v="1364"/>
    <x v="43"/>
    <x v="2357"/>
    <x v="1"/>
  </r>
  <r>
    <x v="2307"/>
    <s v="6 CROCHET STRAWBERRIES"/>
    <n v="1164.53"/>
    <x v="1816"/>
    <x v="43"/>
    <x v="2357"/>
    <x v="1"/>
  </r>
  <r>
    <x v="2308"/>
    <s v="SKULLS DESIGN FLANNEL"/>
    <n v="1164.5"/>
    <x v="2057"/>
    <x v="43"/>
    <x v="2358"/>
    <x v="1"/>
  </r>
  <r>
    <x v="2309"/>
    <s v="SET OF 2 CERAMIC CHRISTMAS TREES"/>
    <n v="1163.13"/>
    <x v="2058"/>
    <x v="43"/>
    <x v="2358"/>
    <x v="1"/>
  </r>
  <r>
    <x v="2310"/>
    <s v="NAMASTE SWAGAT INCENSE"/>
    <n v="1163.04"/>
    <x v="2059"/>
    <x v="43"/>
    <x v="2359"/>
    <x v="1"/>
  </r>
  <r>
    <x v="2311"/>
    <s v="ASSORTED TUTTI FRUTTI PHOTO FRAME"/>
    <n v="1162.89"/>
    <x v="1933"/>
    <x v="43"/>
    <x v="2359"/>
    <x v="1"/>
  </r>
  <r>
    <x v="2312"/>
    <s v="EGG CUP MILKMAID HEIDI"/>
    <n v="1159.43"/>
    <x v="1964"/>
    <x v="43"/>
    <x v="2360"/>
    <x v="1"/>
  </r>
  <r>
    <x v="2313"/>
    <s v="VINTAGE WOODEN BAR STOOL"/>
    <n v="1157.9"/>
    <x v="2060"/>
    <x v="43"/>
    <x v="2360"/>
    <x v="1"/>
  </r>
  <r>
    <x v="2314"/>
    <s v="FLORAL BATHROOM SET"/>
    <n v="1157.23"/>
    <x v="546"/>
    <x v="43"/>
    <x v="2361"/>
    <x v="1"/>
  </r>
  <r>
    <x v="2315"/>
    <s v="FELT TOADSTOOL  SMALL"/>
    <n v="1156.78"/>
    <x v="2061"/>
    <x v="43"/>
    <x v="2362"/>
    <x v="1"/>
  </r>
  <r>
    <x v="2316"/>
    <s v="MINI PLAYING CARDS BUFFALO BILL "/>
    <n v="1156.51"/>
    <x v="2062"/>
    <x v="43"/>
    <x v="2362"/>
    <x v="1"/>
  </r>
  <r>
    <x v="2317"/>
    <s v="PERIWINKLE T-LIGHT HOLDER"/>
    <n v="1156.22"/>
    <x v="2063"/>
    <x v="43"/>
    <x v="2363"/>
    <x v="1"/>
  </r>
  <r>
    <x v="2318"/>
    <s v="SMALL CHUNKY GLASS ROMAN  BOWL"/>
    <n v="1154.97"/>
    <x v="2064"/>
    <x v="43"/>
    <x v="2363"/>
    <x v="1"/>
  </r>
  <r>
    <x v="2319"/>
    <s v="PINK ROSE FABRIC MIRROR"/>
    <n v="1154.45"/>
    <x v="316"/>
    <x v="43"/>
    <x v="2364"/>
    <x v="1"/>
  </r>
  <r>
    <x v="2320"/>
    <s v="BIRDCAGE DECORATION TEALIGHT HOLDER"/>
    <n v="1153.26"/>
    <x v="1426"/>
    <x v="43"/>
    <x v="2364"/>
    <x v="1"/>
  </r>
  <r>
    <x v="2321"/>
    <s v="RED HEART LUGGAGE TAG"/>
    <n v="1153.2"/>
    <x v="2065"/>
    <x v="43"/>
    <x v="2365"/>
    <x v="1"/>
  </r>
  <r>
    <x v="2322"/>
    <s v="SMALL LICORICE DES PINK BOWL"/>
    <n v="1149.52"/>
    <x v="1613"/>
    <x v="43"/>
    <x v="2365"/>
    <x v="1"/>
  </r>
  <r>
    <x v="2323"/>
    <s v="GLITTER CHRISTMAS TREE"/>
    <n v="1148.06"/>
    <x v="706"/>
    <x v="43"/>
    <x v="2366"/>
    <x v="1"/>
  </r>
  <r>
    <x v="2324"/>
    <s v="PINK POT PLANT CANDLE"/>
    <n v="1147.72"/>
    <x v="1994"/>
    <x v="43"/>
    <x v="2367"/>
    <x v="1"/>
  </r>
  <r>
    <x v="2325"/>
    <s v="WRAP, BILLBOARD FONTS DESIGN"/>
    <n v="1147.22"/>
    <x v="752"/>
    <x v="43"/>
    <x v="2367"/>
    <x v="1"/>
  </r>
  <r>
    <x v="2326"/>
    <s v="CERAMIC STRAWBERRY TRINKET TRAY"/>
    <n v="1146.67"/>
    <x v="2066"/>
    <x v="43"/>
    <x v="2368"/>
    <x v="1"/>
  </r>
  <r>
    <x v="2327"/>
    <s v="METAL SIGN HIS DINNER IS SERVED"/>
    <n v="1145.2"/>
    <x v="2067"/>
    <x v="43"/>
    <x v="2368"/>
    <x v="1"/>
  </r>
  <r>
    <x v="2328"/>
    <s v="STAR  T-LIGHT HOLDER "/>
    <n v="1145.06"/>
    <x v="1000"/>
    <x v="43"/>
    <x v="2369"/>
    <x v="1"/>
  </r>
  <r>
    <x v="2329"/>
    <s v="BOTANICAL ROSE GIFT WRAP"/>
    <n v="1144.3"/>
    <x v="536"/>
    <x v="43"/>
    <x v="2369"/>
    <x v="1"/>
  </r>
  <r>
    <x v="2330"/>
    <s v="RED FLOCK LOVE HEART PHOTO FRAME"/>
    <n v="1143.71"/>
    <x v="2068"/>
    <x v="43"/>
    <x v="2370"/>
    <x v="1"/>
  </r>
  <r>
    <x v="2331"/>
    <s v="FRYING PAN BLUE POLKADOT "/>
    <n v="1143.41"/>
    <x v="2069"/>
    <x v="43"/>
    <x v="2370"/>
    <x v="1"/>
  </r>
  <r>
    <x v="2332"/>
    <s v="CARD GINGHAM ROSE "/>
    <n v="1142.3"/>
    <x v="670"/>
    <x v="43"/>
    <x v="2371"/>
    <x v="1"/>
  </r>
  <r>
    <x v="2333"/>
    <s v="BLACK SMALL GLASS CAKE STAND"/>
    <n v="1142.02"/>
    <x v="2070"/>
    <x v="43"/>
    <x v="2371"/>
    <x v="1"/>
  </r>
  <r>
    <x v="2334"/>
    <s v="CARD WEDDING DAY"/>
    <n v="1140.67"/>
    <x v="2071"/>
    <x v="43"/>
    <x v="2372"/>
    <x v="1"/>
  </r>
  <r>
    <x v="2335"/>
    <s v="MINI PLAYING CARDS SPACEBOY "/>
    <n v="1139.2"/>
    <x v="2072"/>
    <x v="43"/>
    <x v="2373"/>
    <x v="1"/>
  </r>
  <r>
    <x v="2336"/>
    <s v="BLACK SILVER FLOWER T-LIGHT HOLDER"/>
    <n v="1138.04"/>
    <x v="2073"/>
    <x v="43"/>
    <x v="2373"/>
    <x v="1"/>
  </r>
  <r>
    <x v="2337"/>
    <s v="CHRISTMAS MUSICAL ZINC TREE"/>
    <n v="1137.26"/>
    <x v="2074"/>
    <x v="43"/>
    <x v="2374"/>
    <x v="1"/>
  </r>
  <r>
    <x v="1330"/>
    <s v="3D STICKERS CHRISTMAS STAMPS"/>
    <n v="1137"/>
    <x v="2075"/>
    <x v="43"/>
    <x v="2374"/>
    <x v="1"/>
  </r>
  <r>
    <x v="2338"/>
    <s v="WHITE WITH BLACK CATS MUG"/>
    <n v="1136.38"/>
    <x v="2076"/>
    <x v="43"/>
    <x v="2375"/>
    <x v="1"/>
  </r>
  <r>
    <x v="2339"/>
    <s v="TABLE LAMP WHITE SHADE WOOD BASE"/>
    <n v="1136.19"/>
    <x v="1475"/>
    <x v="43"/>
    <x v="2375"/>
    <x v="1"/>
  </r>
  <r>
    <x v="2340"/>
    <s v="JIGSAW TREE WITH WATERING CAN"/>
    <n v="1135.78"/>
    <x v="2077"/>
    <x v="43"/>
    <x v="2376"/>
    <x v="1"/>
  </r>
  <r>
    <x v="2341"/>
    <s v="GREEN CAT FLORAL CUSHION COVER "/>
    <n v="1135.22"/>
    <x v="1933"/>
    <x v="43"/>
    <x v="2376"/>
    <x v="1"/>
  </r>
  <r>
    <x v="2342"/>
    <s v="MINI PAINTED GARDEN DECORATION "/>
    <n v="1134.65"/>
    <x v="2078"/>
    <x v="43"/>
    <x v="2377"/>
    <x v="1"/>
  </r>
  <r>
    <x v="2343"/>
    <s v="BLUE  DIAMANTE PEN IN GIFT BOX"/>
    <n v="1132.15"/>
    <x v="2079"/>
    <x v="43"/>
    <x v="2377"/>
    <x v="1"/>
  </r>
  <r>
    <x v="668"/>
    <s v="RIBBON REEL, XMAS SOCK/BAUBLE"/>
    <n v="1131"/>
    <x v="2080"/>
    <x v="43"/>
    <x v="2378"/>
    <x v="1"/>
  </r>
  <r>
    <x v="2344"/>
    <s v="SCOTTIE DOGS BABY BIB"/>
    <n v="1130.58"/>
    <x v="2081"/>
    <x v="43"/>
    <x v="2378"/>
    <x v="1"/>
  </r>
  <r>
    <x v="2345"/>
    <s v="BLUE NEW BAROQUE CANDLESTICK CANDLE"/>
    <n v="1130.37"/>
    <x v="2082"/>
    <x v="43"/>
    <x v="2379"/>
    <x v="1"/>
  </r>
  <r>
    <x v="2346"/>
    <s v="ASSORTED COLOUR SILK GLASSES CASE"/>
    <n v="1129.36"/>
    <x v="2083"/>
    <x v="43"/>
    <x v="2380"/>
    <x v="1"/>
  </r>
  <r>
    <x v="2347"/>
    <s v="MODERN VINTAGE COTTON SHOPPING BAG"/>
    <n v="1128.4"/>
    <x v="798"/>
    <x v="43"/>
    <x v="2380"/>
    <x v="1"/>
  </r>
  <r>
    <x v="2348"/>
    <s v="DECORATION , WOBBLY CHICKEN, METAL "/>
    <n v="1128.16"/>
    <x v="2084"/>
    <x v="43"/>
    <x v="2381"/>
    <x v="1"/>
  </r>
  <r>
    <x v="2349"/>
    <s v="CUBIC MUG BLUE POLKA DOT"/>
    <n v="1127.91"/>
    <x v="1462"/>
    <x v="43"/>
    <x v="2381"/>
    <x v="1"/>
  </r>
  <r>
    <x v="2350"/>
    <s v="ETCHED GLASS BIRD TREE DECORATION"/>
    <n v="1122.26"/>
    <x v="2085"/>
    <x v="43"/>
    <x v="2382"/>
    <x v="1"/>
  </r>
  <r>
    <x v="2351"/>
    <s v="KITTENS DESIGN FLANNEL"/>
    <n v="1120.14"/>
    <x v="2086"/>
    <x v="43"/>
    <x v="2382"/>
    <x v="1"/>
  </r>
  <r>
    <x v="2352"/>
    <s v="MINI PLAYING CARDS GYMKHANA"/>
    <n v="1119.22"/>
    <x v="2087"/>
    <x v="43"/>
    <x v="2383"/>
    <x v="1"/>
  </r>
  <r>
    <x v="2353"/>
    <s v="ENGLISH ROSE SPIRIT LEVEL "/>
    <n v="1118.92"/>
    <x v="1254"/>
    <x v="43"/>
    <x v="2383"/>
    <x v="1"/>
  </r>
  <r>
    <x v="2354"/>
    <s v=" TRELLIS COAT RACK"/>
    <n v="1118.61"/>
    <x v="2088"/>
    <x v="43"/>
    <x v="2384"/>
    <x v="1"/>
  </r>
  <r>
    <x v="2355"/>
    <s v="ASSORTED LAQUERED INCENSE HOLDERS"/>
    <n v="1117.94"/>
    <x v="2089"/>
    <x v="43"/>
    <x v="2384"/>
    <x v="1"/>
  </r>
  <r>
    <x v="699"/>
    <s v="SMALL RED SPOT  WINDMILL"/>
    <n v="1116.44"/>
    <x v="2090"/>
    <x v="43"/>
    <x v="2385"/>
    <x v="1"/>
  </r>
  <r>
    <x v="2356"/>
    <s v="TRAVEL CARD WALLET UNION JACK"/>
    <n v="1115.93"/>
    <x v="1901"/>
    <x v="43"/>
    <x v="2385"/>
    <x v="2"/>
  </r>
  <r>
    <x v="2357"/>
    <s v="VINTAGE PINK DECORATIVE PARASOL"/>
    <n v="1114.46"/>
    <x v="552"/>
    <x v="43"/>
    <x v="2386"/>
    <x v="2"/>
  </r>
  <r>
    <x v="2358"/>
    <s v="EMBROIDERED RIBBON REEL SUSIE "/>
    <n v="1114.26"/>
    <x v="1532"/>
    <x v="43"/>
    <x v="2386"/>
    <x v="2"/>
  </r>
  <r>
    <x v="2359"/>
    <s v="FRUIT TREE AND BIRDS WALL PLAQUE"/>
    <n v="1114.11"/>
    <x v="2091"/>
    <x v="43"/>
    <x v="2387"/>
    <x v="2"/>
  </r>
  <r>
    <x v="1289"/>
    <s v="FOLDING UMBRELLA BLACKBLUE POLKADOT"/>
    <n v="1112.89"/>
    <x v="1975"/>
    <x v="43"/>
    <x v="2388"/>
    <x v="2"/>
  </r>
  <r>
    <x v="1184"/>
    <s v=" CHERRY BLOSSOM  DECORATIVE FLASK"/>
    <n v="1111.67"/>
    <x v="2092"/>
    <x v="43"/>
    <x v="2388"/>
    <x v="2"/>
  </r>
  <r>
    <x v="2360"/>
    <s v="50'S CHRISTMAS PAPER GIFT BAG"/>
    <n v="1108.89"/>
    <x v="1722"/>
    <x v="43"/>
    <x v="2389"/>
    <x v="2"/>
  </r>
  <r>
    <x v="2361"/>
    <s v="HANGING QUILTED PATCHWORK APPLES"/>
    <n v="1108.58"/>
    <x v="2093"/>
    <x v="43"/>
    <x v="2389"/>
    <x v="2"/>
  </r>
  <r>
    <x v="2362"/>
    <s v="DOLLY HONEYCOMB GARLAND"/>
    <n v="1108.43"/>
    <x v="1310"/>
    <x v="43"/>
    <x v="2390"/>
    <x v="2"/>
  </r>
  <r>
    <x v="2363"/>
    <s v="VINTAGE SHELLS PRINT"/>
    <n v="1107.92"/>
    <x v="2094"/>
    <x v="43"/>
    <x v="2390"/>
    <x v="2"/>
  </r>
  <r>
    <x v="2364"/>
    <s v="FLOOR LAMP SHADE WOOD BASE"/>
    <n v="1107.43"/>
    <x v="2095"/>
    <x v="43"/>
    <x v="2391"/>
    <x v="2"/>
  </r>
  <r>
    <x v="2365"/>
    <s v="BLUE PAISLEY POCKET BOOK"/>
    <n v="1105.8"/>
    <x v="2096"/>
    <x v="43"/>
    <x v="2391"/>
    <x v="2"/>
  </r>
  <r>
    <x v="2366"/>
    <s v="CAMOUFLAGE EAR MUFF HEADPHONES"/>
    <n v="1105.44"/>
    <x v="1937"/>
    <x v="43"/>
    <x v="2392"/>
    <x v="2"/>
  </r>
  <r>
    <x v="2367"/>
    <s v="FRENCH BLUE METAL DOOR SIGN 4"/>
    <n v="1104.35"/>
    <x v="1515"/>
    <x v="43"/>
    <x v="2392"/>
    <x v="2"/>
  </r>
  <r>
    <x v="2368"/>
    <s v="CUBIC MUG FLOCK BLUE ON BROWN"/>
    <n v="1103.5"/>
    <x v="2097"/>
    <x v="43"/>
    <x v="2393"/>
    <x v="2"/>
  </r>
  <r>
    <x v="2369"/>
    <s v="3D SHEET OF CAT STICKERS"/>
    <n v="1102.02"/>
    <x v="2098"/>
    <x v="43"/>
    <x v="2393"/>
    <x v="2"/>
  </r>
  <r>
    <x v="2370"/>
    <s v="MUMMY MOUSE RED GINGHAM RIBBON"/>
    <n v="1101.94"/>
    <x v="1936"/>
    <x v="43"/>
    <x v="2394"/>
    <x v="2"/>
  </r>
  <r>
    <x v="2371"/>
    <s v="SMALL KITCHEN FLOWER POTS PLAQUE"/>
    <n v="1101.55"/>
    <x v="632"/>
    <x v="43"/>
    <x v="2394"/>
    <x v="2"/>
  </r>
  <r>
    <x v="2372"/>
    <s v="PINK FAIRY CAKE COASTER"/>
    <n v="1099.88"/>
    <x v="2099"/>
    <x v="43"/>
    <x v="2395"/>
    <x v="2"/>
  </r>
  <r>
    <x v="2373"/>
    <s v="WRAP WEDDING DAY"/>
    <n v="1099.58"/>
    <x v="1106"/>
    <x v="43"/>
    <x v="2395"/>
    <x v="2"/>
  </r>
  <r>
    <x v="2374"/>
    <s v="GOLD STANDING GNOME"/>
    <n v="1098.86"/>
    <x v="1736"/>
    <x v="43"/>
    <x v="2396"/>
    <x v="2"/>
  </r>
  <r>
    <x v="2375"/>
    <s v="MA CAMPAGNE MINI WOODEN CHEST"/>
    <n v="1097.8"/>
    <x v="1637"/>
    <x v="43"/>
    <x v="2397"/>
    <x v="2"/>
  </r>
  <r>
    <x v="2376"/>
    <s v="FRENCH LAVENDER SCENT HEART"/>
    <n v="1095.98"/>
    <x v="1333"/>
    <x v="43"/>
    <x v="2397"/>
    <x v="2"/>
  </r>
  <r>
    <x v="2377"/>
    <s v="SILVER JEWELLED MIRROR TRINKET TRAY"/>
    <n v="1095.63"/>
    <x v="2100"/>
    <x v="43"/>
    <x v="2398"/>
    <x v="2"/>
  </r>
  <r>
    <x v="2378"/>
    <s v="75 GREEN FAIRY CAKE CASES"/>
    <n v="1095.07"/>
    <x v="2101"/>
    <x v="43"/>
    <x v="2398"/>
    <x v="2"/>
  </r>
  <r>
    <x v="2379"/>
    <s v="GINGHAM HEART DECORATION"/>
    <n v="1094.98"/>
    <x v="2102"/>
    <x v="43"/>
    <x v="2399"/>
    <x v="2"/>
  </r>
  <r>
    <x v="2380"/>
    <s v="CANDY SPOT EGG WARMER HARE"/>
    <n v="1094.97"/>
    <x v="2103"/>
    <x v="43"/>
    <x v="2399"/>
    <x v="2"/>
  </r>
  <r>
    <x v="1475"/>
    <s v="S/16 VINTAGE SKY BLUE CUTLERY"/>
    <n v="1092.42"/>
    <x v="2104"/>
    <x v="43"/>
    <x v="2400"/>
    <x v="2"/>
  </r>
  <r>
    <x v="2381"/>
    <s v="SILVER  CANDLEPOT JARDIN "/>
    <n v="1092.09"/>
    <x v="1307"/>
    <x v="43"/>
    <x v="2400"/>
    <x v="2"/>
  </r>
  <r>
    <x v="2382"/>
    <s v="3 WICK CHRISTMAS BRIAR CANDLE "/>
    <n v="1091.83"/>
    <x v="1777"/>
    <x v="43"/>
    <x v="2401"/>
    <x v="2"/>
  </r>
  <r>
    <x v="2226"/>
    <s v="FOLDING UMBRELLA CREAM POLKADOT"/>
    <n v="1091.08"/>
    <x v="1569"/>
    <x v="43"/>
    <x v="2401"/>
    <x v="2"/>
  </r>
  <r>
    <x v="2383"/>
    <s v="ZINC  HEART T-LIGHT HOLDER"/>
    <n v="1090.66"/>
    <x v="1212"/>
    <x v="43"/>
    <x v="2402"/>
    <x v="2"/>
  </r>
  <r>
    <x v="2384"/>
    <s v="PRETTY HANGING QUILTED HEARTS"/>
    <n v="1090.02"/>
    <x v="749"/>
    <x v="43"/>
    <x v="2402"/>
    <x v="2"/>
  </r>
  <r>
    <x v="1912"/>
    <s v="GLITTER HEART DECORATION"/>
    <n v="1088.98"/>
    <x v="2105"/>
    <x v="43"/>
    <x v="2403"/>
    <x v="2"/>
  </r>
  <r>
    <x v="2385"/>
    <s v="SET OF 3 CONEY ISLAND OVAL BOXES"/>
    <n v="1088.69"/>
    <x v="1764"/>
    <x v="43"/>
    <x v="2403"/>
    <x v="2"/>
  </r>
  <r>
    <x v="2386"/>
    <s v="SILVER HEARTS TABLE DECORATION"/>
    <n v="1086.65"/>
    <x v="1137"/>
    <x v="43"/>
    <x v="2404"/>
    <x v="2"/>
  </r>
  <r>
    <x v="2387"/>
    <s v="MAGIC DRAWING SLATE LEAP FROG "/>
    <n v="1085.15"/>
    <x v="2106"/>
    <x v="43"/>
    <x v="2404"/>
    <x v="2"/>
  </r>
  <r>
    <x v="2388"/>
    <s v="PINK BUTTERFLY HANDBAG W BOBBLES"/>
    <n v="1080.87"/>
    <x v="1645"/>
    <x v="43"/>
    <x v="2405"/>
    <x v="2"/>
  </r>
  <r>
    <x v="2389"/>
    <s v="GIFT BAG PSYCHEDELIC APPLES"/>
    <n v="1080.6"/>
    <x v="1537"/>
    <x v="43"/>
    <x v="2405"/>
    <x v="2"/>
  </r>
  <r>
    <x v="2390"/>
    <s v="BEADED CRYSTAL HEART PINK ON STICK"/>
    <n v="1080.11"/>
    <x v="1325"/>
    <x v="43"/>
    <x v="2406"/>
    <x v="2"/>
  </r>
  <r>
    <x v="2391"/>
    <s v="SCANDINAVIAN 3 HEARTS NAPKIN RING"/>
    <n v="1079.44"/>
    <x v="2107"/>
    <x v="43"/>
    <x v="2406"/>
    <x v="2"/>
  </r>
  <r>
    <x v="2392"/>
    <s v="EASTER TIN CHICKS PINK DAISY"/>
    <n v="1079"/>
    <x v="2038"/>
    <x v="43"/>
    <x v="2407"/>
    <x v="2"/>
  </r>
  <r>
    <x v="2393"/>
    <s v="EIGHT PIECE CREEPY CRAWLIE SET"/>
    <n v="1078.89"/>
    <x v="2108"/>
    <x v="43"/>
    <x v="2407"/>
    <x v="2"/>
  </r>
  <r>
    <x v="2394"/>
    <s v="PARTY INVITES FOOTBALL"/>
    <n v="1078.01"/>
    <x v="561"/>
    <x v="43"/>
    <x v="2408"/>
    <x v="2"/>
  </r>
  <r>
    <x v="2395"/>
    <s v="I LOVE LONDON BEAKER"/>
    <n v="1077.3"/>
    <x v="2109"/>
    <x v="43"/>
    <x v="2408"/>
    <x v="2"/>
  </r>
  <r>
    <x v="14"/>
    <s v="JUMBO BAG STRAWBERRY"/>
    <n v="1077.08"/>
    <x v="1627"/>
    <x v="43"/>
    <x v="2409"/>
    <x v="2"/>
  </r>
  <r>
    <x v="2396"/>
    <s v="LARGE ROUND CUTGLASS CANDLESTICK"/>
    <n v="1075.91"/>
    <x v="1276"/>
    <x v="43"/>
    <x v="2409"/>
    <x v="2"/>
  </r>
  <r>
    <x v="2397"/>
    <s v="VINTAGE BEAD PINK SCARF "/>
    <n v="1073.75"/>
    <x v="2079"/>
    <x v="43"/>
    <x v="2410"/>
    <x v="2"/>
  </r>
  <r>
    <x v="2398"/>
    <s v="WHITE BAROQUE WALL CLOCK "/>
    <n v="1070.92"/>
    <x v="2110"/>
    <x v="43"/>
    <x v="2410"/>
    <x v="2"/>
  </r>
  <r>
    <x v="2399"/>
    <s v="ANTIQUE CREAM CUTLERY SHELF "/>
    <n v="1070.82"/>
    <x v="2055"/>
    <x v="43"/>
    <x v="2411"/>
    <x v="2"/>
  </r>
  <r>
    <x v="2400"/>
    <s v="PAPER LANTERN 9 POINT SNOW STAR"/>
    <n v="1070.58"/>
    <x v="2111"/>
    <x v="43"/>
    <x v="2412"/>
    <x v="2"/>
  </r>
  <r>
    <x v="2401"/>
    <s v="VINTAGE BEAD PINK EVENING BAG"/>
    <n v="1068.91"/>
    <x v="2112"/>
    <x v="43"/>
    <x v="2412"/>
    <x v="2"/>
  </r>
  <r>
    <x v="2402"/>
    <s v="RIDGED GLASS STORAGE JAR CREAM LID"/>
    <n v="1068.57"/>
    <x v="2113"/>
    <x v="43"/>
    <x v="2413"/>
    <x v="2"/>
  </r>
  <r>
    <x v="2403"/>
    <s v="4 IVORY DINNER CANDLES GOLD FLOCK"/>
    <n v="1067.84"/>
    <x v="2114"/>
    <x v="43"/>
    <x v="2413"/>
    <x v="2"/>
  </r>
  <r>
    <x v="477"/>
    <s v="SILVER RECORD COVER FRAME"/>
    <n v="1067.76"/>
    <x v="1237"/>
    <x v="43"/>
    <x v="2414"/>
    <x v="2"/>
  </r>
  <r>
    <x v="2404"/>
    <s v="DRAWER KNOB CERAMIC RED"/>
    <n v="1067.6"/>
    <x v="2115"/>
    <x v="43"/>
    <x v="2414"/>
    <x v="2"/>
  </r>
  <r>
    <x v="2405"/>
    <s v="ASSORTED EASTER DECORATIONS  BELLS"/>
    <n v="1067.35"/>
    <x v="1964"/>
    <x v="43"/>
    <x v="2415"/>
    <x v="2"/>
  </r>
  <r>
    <x v="2406"/>
    <s v="SWEETIES  STICKERS"/>
    <n v="1064.12"/>
    <x v="2116"/>
    <x v="43"/>
    <x v="2415"/>
    <x v="2"/>
  </r>
  <r>
    <x v="2407"/>
    <s v="FRENCH PAISLEY CUSHION COVER "/>
    <n v="1063.77"/>
    <x v="2117"/>
    <x v="43"/>
    <x v="2416"/>
    <x v="2"/>
  </r>
  <r>
    <x v="2408"/>
    <s v="BLUE POLKADOT COFFEE MUG"/>
    <n v="1063.34"/>
    <x v="273"/>
    <x v="43"/>
    <x v="2416"/>
    <x v="2"/>
  </r>
  <r>
    <x v="2409"/>
    <s v="EMBROIDERED RIBBON REEL SOPHIE  "/>
    <n v="1062.35"/>
    <x v="1450"/>
    <x v="43"/>
    <x v="2417"/>
    <x v="2"/>
  </r>
  <r>
    <x v="2410"/>
    <s v="DECORATIVE WICKER HEART SMALL"/>
    <n v="1062.28"/>
    <x v="300"/>
    <x v="43"/>
    <x v="2417"/>
    <x v="2"/>
  </r>
  <r>
    <x v="2411"/>
    <s v="ASSTD MULTICOLOUR CIRCLES MUG"/>
    <n v="1062.22"/>
    <x v="2118"/>
    <x v="43"/>
    <x v="2418"/>
    <x v="2"/>
  </r>
  <r>
    <x v="2412"/>
    <s v="TRAVEL CARD WALLET SUKI"/>
    <n v="1062"/>
    <x v="913"/>
    <x v="43"/>
    <x v="2418"/>
    <x v="2"/>
  </r>
  <r>
    <x v="2413"/>
    <s v="WHITE BITTY LIGHT CHAIN "/>
    <n v="1061.25"/>
    <x v="2033"/>
    <x v="43"/>
    <x v="2419"/>
    <x v="2"/>
  </r>
  <r>
    <x v="430"/>
    <s v="POLKA DOT PEN"/>
    <n v="1060.8"/>
    <x v="2119"/>
    <x v="43"/>
    <x v="2419"/>
    <x v="2"/>
  </r>
  <r>
    <x v="2414"/>
    <s v="ASSORTED EASTER GIFT TAGS"/>
    <n v="1060.18"/>
    <x v="2120"/>
    <x v="43"/>
    <x v="2420"/>
    <x v="2"/>
  </r>
  <r>
    <x v="2415"/>
    <s v="PAINTED METAL TREE WITH HOLLY BELLS"/>
    <n v="1058.99"/>
    <x v="804"/>
    <x v="43"/>
    <x v="2420"/>
    <x v="2"/>
  </r>
  <r>
    <x v="2416"/>
    <s v="VIPPASSPORT COVER "/>
    <n v="1058.79"/>
    <x v="988"/>
    <x v="43"/>
    <x v="2421"/>
    <x v="2"/>
  </r>
  <r>
    <x v="2417"/>
    <s v="HOME SWEET HOME 3 PEG HANGER "/>
    <n v="1057.28"/>
    <x v="1380"/>
    <x v="43"/>
    <x v="2421"/>
    <x v="2"/>
  </r>
  <r>
    <x v="2418"/>
    <s v="HEART EAR MUFF HEADPHONES"/>
    <n v="1056.89"/>
    <x v="2121"/>
    <x v="43"/>
    <x v="2422"/>
    <x v="2"/>
  </r>
  <r>
    <x v="2419"/>
    <s v="WRAP CHRISTMAS SCREEN PRINT"/>
    <n v="1056.75"/>
    <x v="2122"/>
    <x v="43"/>
    <x v="2422"/>
    <x v="2"/>
  </r>
  <r>
    <x v="2420"/>
    <s v="POP ART PEN CASE &amp; PENS"/>
    <n v="1056.4"/>
    <x v="2123"/>
    <x v="43"/>
    <x v="2423"/>
    <x v="2"/>
  </r>
  <r>
    <x v="2421"/>
    <s v="DOLLY GIRL WALL ART"/>
    <n v="1055.94"/>
    <x v="2014"/>
    <x v="43"/>
    <x v="2423"/>
    <x v="2"/>
  </r>
  <r>
    <x v="2422"/>
    <s v="BLUE TEATIME PRINT BOWL "/>
    <n v="1052.47"/>
    <x v="2124"/>
    <x v="43"/>
    <x v="2424"/>
    <x v="2"/>
  </r>
  <r>
    <x v="2423"/>
    <s v="BLUE 5 PATCH FLOWER CUSHION COVER"/>
    <n v="1052.29"/>
    <x v="692"/>
    <x v="43"/>
    <x v="2424"/>
    <x v="2"/>
  </r>
  <r>
    <x v="2424"/>
    <s v="PINK 5 PATCH FLOWER CUSHION COVER "/>
    <n v="1052.11"/>
    <x v="2125"/>
    <x v="43"/>
    <x v="2425"/>
    <x v="2"/>
  </r>
  <r>
    <x v="2425"/>
    <s v="HANGING CLEAR MINI BOTTLE"/>
    <n v="1051.14"/>
    <x v="2126"/>
    <x v="43"/>
    <x v="2425"/>
    <x v="2"/>
  </r>
  <r>
    <x v="2426"/>
    <s v="PINK KASHMIRI COFFEE TABLE "/>
    <n v="1050"/>
    <x v="1547"/>
    <x v="43"/>
    <x v="2426"/>
    <x v="2"/>
  </r>
  <r>
    <x v="2427"/>
    <s v="ESSENTIAL BALM 3.5g TIN IN ENVELOPE"/>
    <n v="1048.76"/>
    <x v="2127"/>
    <x v="43"/>
    <x v="2426"/>
    <x v="2"/>
  </r>
  <r>
    <x v="2428"/>
    <s v="HEART T-LIGHT HOLDER "/>
    <n v="1048.51"/>
    <x v="1754"/>
    <x v="44"/>
    <x v="2427"/>
    <x v="2"/>
  </r>
  <r>
    <x v="2429"/>
    <s v="SILVER GLASS T-LIGHT SET"/>
    <n v="1048.09"/>
    <x v="2128"/>
    <x v="44"/>
    <x v="2427"/>
    <x v="2"/>
  </r>
  <r>
    <x v="475"/>
    <s v="ENGLISH ROSE HOT WATER BOTTLE"/>
    <n v="1047.16"/>
    <x v="2129"/>
    <x v="44"/>
    <x v="2428"/>
    <x v="2"/>
  </r>
  <r>
    <x v="2430"/>
    <s v="MIDNIGHT GLAMOUR SCARF KNITTING KIT"/>
    <n v="1045.94"/>
    <x v="684"/>
    <x v="44"/>
    <x v="2428"/>
    <x v="2"/>
  </r>
  <r>
    <x v="2431"/>
    <s v="HOME SWEET HOME BOTTLE "/>
    <n v="1045.8"/>
    <x v="2130"/>
    <x v="44"/>
    <x v="2429"/>
    <x v="2"/>
  </r>
  <r>
    <x v="2432"/>
    <s v="BUBBLE GUM CHUNKY KNITTED THROW "/>
    <n v="1044.23"/>
    <x v="2131"/>
    <x v="44"/>
    <x v="2429"/>
    <x v="2"/>
  </r>
  <r>
    <x v="1393"/>
    <s v="70'S ALPHABET WALL ART"/>
    <n v="1043.1"/>
    <x v="2132"/>
    <x v="44"/>
    <x v="2430"/>
    <x v="2"/>
  </r>
  <r>
    <x v="2433"/>
    <s v="CANDY SHOP  STICKER SHEET"/>
    <n v="1042.72"/>
    <x v="2133"/>
    <x v="44"/>
    <x v="2430"/>
    <x v="2"/>
  </r>
  <r>
    <x v="2434"/>
    <s v="EASTER DECORATION HANGING BUNNY"/>
    <n v="1042.71"/>
    <x v="675"/>
    <x v="44"/>
    <x v="2431"/>
    <x v="2"/>
  </r>
  <r>
    <x v="2435"/>
    <s v="S/3 PINK COL METAL BASKET W HANDLE"/>
    <n v="1042.16"/>
    <x v="2134"/>
    <x v="44"/>
    <x v="2431"/>
    <x v="2"/>
  </r>
  <r>
    <x v="243"/>
    <s v="DOORMAT BLACK FLOCK "/>
    <n v="1040.81"/>
    <x v="2135"/>
    <x v="44"/>
    <x v="2432"/>
    <x v="2"/>
  </r>
  <r>
    <x v="2436"/>
    <s v="SWISS CHALET TREE DECORATION "/>
    <n v="1040.36"/>
    <x v="1958"/>
    <x v="44"/>
    <x v="2432"/>
    <x v="2"/>
  </r>
  <r>
    <x v="1761"/>
    <s v="WRAP  VINTAGE DOILY "/>
    <n v="1039.08"/>
    <x v="2136"/>
    <x v="44"/>
    <x v="2433"/>
    <x v="2"/>
  </r>
  <r>
    <x v="2437"/>
    <s v="PINK JUICY FRUIT PHOTO FRAME"/>
    <n v="1037.13"/>
    <x v="1265"/>
    <x v="44"/>
    <x v="2433"/>
    <x v="2"/>
  </r>
  <r>
    <x v="2438"/>
    <s v="CARD DOG AND BALL "/>
    <n v="1036.09"/>
    <x v="2137"/>
    <x v="44"/>
    <x v="2434"/>
    <x v="2"/>
  </r>
  <r>
    <x v="2439"/>
    <s v="SET OF 72 GREEN PAPER DOILIES"/>
    <n v="1034.08"/>
    <x v="2138"/>
    <x v="44"/>
    <x v="2434"/>
    <x v="2"/>
  </r>
  <r>
    <x v="2440"/>
    <s v="ZINC HEART FLOWER T-LIGHT HOLDER"/>
    <n v="1033.28"/>
    <x v="963"/>
    <x v="44"/>
    <x v="2435"/>
    <x v="2"/>
  </r>
  <r>
    <x v="2441"/>
    <s v="BLACK BIRD GARDEN DESIGN MUG"/>
    <n v="1032.7"/>
    <x v="2139"/>
    <x v="44"/>
    <x v="2435"/>
    <x v="2"/>
  </r>
  <r>
    <x v="2442"/>
    <s v="PINK OVAL JEWELLED MIRROR"/>
    <n v="1032.33"/>
    <x v="1130"/>
    <x v="44"/>
    <x v="2436"/>
    <x v="2"/>
  </r>
  <r>
    <x v="2443"/>
    <s v="COCKLE SHELL DISH"/>
    <n v="1032.31"/>
    <x v="1971"/>
    <x v="44"/>
    <x v="2436"/>
    <x v="2"/>
  </r>
  <r>
    <x v="2444"/>
    <s v="PINK HEARTS LIGHT CHAIN "/>
    <n v="1031.48"/>
    <x v="1261"/>
    <x v="44"/>
    <x v="2437"/>
    <x v="2"/>
  </r>
  <r>
    <x v="2144"/>
    <s v="MAGIC GARDEN FELT GARLAND "/>
    <n v="1031.37"/>
    <x v="2140"/>
    <x v="44"/>
    <x v="2437"/>
    <x v="2"/>
  </r>
  <r>
    <x v="2445"/>
    <s v="SET OF 4 NAPKIN CHARMS LEAVES   "/>
    <n v="1029.98"/>
    <x v="2130"/>
    <x v="44"/>
    <x v="2438"/>
    <x v="2"/>
  </r>
  <r>
    <x v="2446"/>
    <s v="BUNNY DECORATION MAGIC GARDEN"/>
    <n v="1027.89"/>
    <x v="2141"/>
    <x v="44"/>
    <x v="2438"/>
    <x v="2"/>
  </r>
  <r>
    <x v="2447"/>
    <s v="BEACH HUT MIRROR"/>
    <n v="1027.79"/>
    <x v="1831"/>
    <x v="44"/>
    <x v="2439"/>
    <x v="2"/>
  </r>
  <r>
    <x v="2448"/>
    <s v="GINGHAM OVEN GLOVE RED HEART "/>
    <n v="1026.63"/>
    <x v="1268"/>
    <x v="44"/>
    <x v="2439"/>
    <x v="2"/>
  </r>
  <r>
    <x v="2449"/>
    <s v="CANDY HEART HANGING DECORATION"/>
    <n v="1025.02"/>
    <x v="2142"/>
    <x v="44"/>
    <x v="2440"/>
    <x v="2"/>
  </r>
  <r>
    <x v="2450"/>
    <s v="BISCUITS SMALL BOWL LIGHT BLUE"/>
    <n v="1023.14"/>
    <x v="1492"/>
    <x v="44"/>
    <x v="2440"/>
    <x v="2"/>
  </r>
  <r>
    <x v="2451"/>
    <s v="SKULLS STORAGE BOX SMALL"/>
    <n v="1023.02"/>
    <x v="2143"/>
    <x v="44"/>
    <x v="2440"/>
    <x v="2"/>
  </r>
  <r>
    <x v="83"/>
    <s v="LUNCHBAG SPACEBOY DESIGN "/>
    <n v="1022.6"/>
    <x v="1432"/>
    <x v="44"/>
    <x v="2441"/>
    <x v="2"/>
  </r>
  <r>
    <x v="2452"/>
    <s v="BLACK CHRISTMAS TREE 120CM"/>
    <n v="1022.09"/>
    <x v="1736"/>
    <x v="44"/>
    <x v="2441"/>
    <x v="2"/>
  </r>
  <r>
    <x v="2453"/>
    <s v="HEART MINI PORTRAIT FRAME"/>
    <n v="1021.76"/>
    <x v="1463"/>
    <x v="44"/>
    <x v="2442"/>
    <x v="2"/>
  </r>
  <r>
    <x v="2454"/>
    <s v="VINTAGE BEAD NOTEBOOK"/>
    <n v="1020.92"/>
    <x v="2144"/>
    <x v="44"/>
    <x v="2442"/>
    <x v="2"/>
  </r>
  <r>
    <x v="2455"/>
    <s v="MADRAS NOTEBOOK MEDIUM"/>
    <n v="1020.84"/>
    <x v="2145"/>
    <x v="44"/>
    <x v="2443"/>
    <x v="2"/>
  </r>
  <r>
    <x v="2456"/>
    <s v="TROPICAL PASSPORT COVER "/>
    <n v="1020.73"/>
    <x v="1810"/>
    <x v="44"/>
    <x v="2443"/>
    <x v="2"/>
  </r>
  <r>
    <x v="2457"/>
    <s v="ASSTD FRUIT+FLOWERS FRIDGE MAGNETS"/>
    <n v="1020.72"/>
    <x v="2146"/>
    <x v="44"/>
    <x v="2444"/>
    <x v="2"/>
  </r>
  <r>
    <x v="2458"/>
    <s v="ZINC SWEETHEART WIRE LETTER RACK"/>
    <n v="1020.69"/>
    <x v="1057"/>
    <x v="44"/>
    <x v="2444"/>
    <x v="2"/>
  </r>
  <r>
    <x v="2459"/>
    <s v="LIPSTICK PEN BABY PINK"/>
    <n v="1020.27"/>
    <x v="1908"/>
    <x v="44"/>
    <x v="2445"/>
    <x v="2"/>
  </r>
  <r>
    <x v="2460"/>
    <s v="CONGRATULATIONS BUNTING"/>
    <n v="1019.63"/>
    <x v="2147"/>
    <x v="44"/>
    <x v="2445"/>
    <x v="2"/>
  </r>
  <r>
    <x v="2461"/>
    <s v="CURIOUS IMAGES SCRAP BOOK SET"/>
    <n v="1017.48"/>
    <x v="1234"/>
    <x v="44"/>
    <x v="2446"/>
    <x v="2"/>
  </r>
  <r>
    <x v="2462"/>
    <s v="WALL ART MID CENTURY MODERN "/>
    <n v="1015.78"/>
    <x v="2148"/>
    <x v="44"/>
    <x v="2446"/>
    <x v="2"/>
  </r>
  <r>
    <x v="2463"/>
    <s v="WALL ART BUFFALO BILL "/>
    <n v="1014.85"/>
    <x v="2149"/>
    <x v="44"/>
    <x v="2447"/>
    <x v="2"/>
  </r>
  <r>
    <x v="2464"/>
    <s v="FRENCH BLUE METAL DOOR SIGN 6"/>
    <n v="1013.18"/>
    <x v="1356"/>
    <x v="44"/>
    <x v="2447"/>
    <x v="2"/>
  </r>
  <r>
    <x v="2465"/>
    <s v="STRAWBERRY CANDY BAG"/>
    <n v="1011.7"/>
    <x v="2150"/>
    <x v="44"/>
    <x v="2448"/>
    <x v="2"/>
  </r>
  <r>
    <x v="2466"/>
    <s v="SET/6 EAU DE NIL BIRD T-LIGHTS"/>
    <n v="1009.85"/>
    <x v="1865"/>
    <x v="44"/>
    <x v="2448"/>
    <x v="2"/>
  </r>
  <r>
    <x v="2467"/>
    <s v="SET/6 COLLAGE PAPER CUPS"/>
    <n v="1008.81"/>
    <x v="2151"/>
    <x v="44"/>
    <x v="2449"/>
    <x v="2"/>
  </r>
  <r>
    <x v="2468"/>
    <s v="PINK GLASS CANDLEHOLDER"/>
    <n v="1007.52"/>
    <x v="2152"/>
    <x v="44"/>
    <x v="2449"/>
    <x v="2"/>
  </r>
  <r>
    <x v="2469"/>
    <s v="SWEETHEART WALL TIDY "/>
    <n v="1007.08"/>
    <x v="2153"/>
    <x v="44"/>
    <x v="2450"/>
    <x v="2"/>
  </r>
  <r>
    <x v="1897"/>
    <s v="36 DOILIES SPACEBOY DESIGN "/>
    <n v="1006.82"/>
    <x v="1023"/>
    <x v="44"/>
    <x v="2450"/>
    <x v="2"/>
  </r>
  <r>
    <x v="2470"/>
    <s v="METAL SIGN,CUPCAKE SINGLE HOOK"/>
    <n v="1005.64"/>
    <x v="2013"/>
    <x v="44"/>
    <x v="2451"/>
    <x v="2"/>
  </r>
  <r>
    <x v="2471"/>
    <s v="COLOURFUL FISHING GNOME"/>
    <n v="1003.98"/>
    <x v="2154"/>
    <x v="44"/>
    <x v="2451"/>
    <x v="2"/>
  </r>
  <r>
    <x v="2472"/>
    <s v="SET OF SKULL WALL STICKERS"/>
    <n v="1003.45"/>
    <x v="2155"/>
    <x v="44"/>
    <x v="2452"/>
    <x v="2"/>
  </r>
  <r>
    <x v="2473"/>
    <s v="PACK OF 6 COCKTAIL PARASOL STRAWS"/>
    <n v="1002.54"/>
    <x v="2156"/>
    <x v="44"/>
    <x v="2452"/>
    <x v="2"/>
  </r>
  <r>
    <x v="2474"/>
    <s v="PING! MICROWAVE PLATE"/>
    <n v="1002.26"/>
    <x v="2144"/>
    <x v="44"/>
    <x v="2453"/>
    <x v="2"/>
  </r>
  <r>
    <x v="2475"/>
    <s v="YULETIDE IMAGES S/6 PAPER BOXES"/>
    <n v="1000.5"/>
    <x v="2157"/>
    <x v="44"/>
    <x v="2453"/>
    <x v="2"/>
  </r>
  <r>
    <x v="2476"/>
    <s v="FRAPPUCINO SCARF KNITTING KIT"/>
    <n v="1000.27"/>
    <x v="2158"/>
    <x v="44"/>
    <x v="2454"/>
    <x v="2"/>
  </r>
  <r>
    <x v="2477"/>
    <s v="WALL ART GARDEN HAVEN "/>
    <n v="998.64"/>
    <x v="2159"/>
    <x v="44"/>
    <x v="2454"/>
    <x v="2"/>
  </r>
  <r>
    <x v="2478"/>
    <s v="FIRST CLASS PASSPORT COVER "/>
    <n v="997.2"/>
    <x v="605"/>
    <x v="44"/>
    <x v="2454"/>
    <x v="2"/>
  </r>
  <r>
    <x v="2479"/>
    <s v="FOLKART ZINC STAR CHRISTMAS DEC"/>
    <n v="996.53"/>
    <x v="2160"/>
    <x v="44"/>
    <x v="2455"/>
    <x v="2"/>
  </r>
  <r>
    <x v="2480"/>
    <s v="EMBROIDERED RIBBON REEL REBECCA "/>
    <n v="996.38"/>
    <x v="1994"/>
    <x v="44"/>
    <x v="2455"/>
    <x v="2"/>
  </r>
  <r>
    <x v="2481"/>
    <s v="MRS ROBOT SOFT TOY"/>
    <n v="996.19"/>
    <x v="333"/>
    <x v="44"/>
    <x v="2456"/>
    <x v="2"/>
  </r>
  <r>
    <x v="1473"/>
    <s v="MISELTOE HEART WREATH CREAM"/>
    <n v="996"/>
    <x v="1882"/>
    <x v="44"/>
    <x v="2456"/>
    <x v="2"/>
  </r>
  <r>
    <x v="2482"/>
    <s v="PINK STITCHED WALL CLOCK"/>
    <n v="995.6"/>
    <x v="2161"/>
    <x v="44"/>
    <x v="2457"/>
    <x v="2"/>
  </r>
  <r>
    <x v="2483"/>
    <s v="EAU DE NILE HEART SHAPE PHOTO FRAME"/>
    <n v="995.36"/>
    <x v="2162"/>
    <x v="44"/>
    <x v="2457"/>
    <x v="2"/>
  </r>
  <r>
    <x v="2484"/>
    <s v="BLUE PAISLEY NOTEBOOK"/>
    <n v="993.68"/>
    <x v="2163"/>
    <x v="44"/>
    <x v="2458"/>
    <x v="2"/>
  </r>
  <r>
    <x v="2485"/>
    <s v="ROSES IN WHITE HEART CANDLE "/>
    <n v="991.38"/>
    <x v="1061"/>
    <x v="44"/>
    <x v="2458"/>
    <x v="2"/>
  </r>
  <r>
    <x v="2486"/>
    <s v="BIRTHDAY PARTY CORDON BARRIER TAPE"/>
    <n v="991.05"/>
    <x v="2164"/>
    <x v="44"/>
    <x v="2459"/>
    <x v="2"/>
  </r>
  <r>
    <x v="515"/>
    <s v="SCANDINAVIAN REDS RIBBONS"/>
    <n v="990.69"/>
    <x v="1450"/>
    <x v="44"/>
    <x v="2459"/>
    <x v="2"/>
  </r>
  <r>
    <x v="2487"/>
    <s v="BLUE PAINTED KASHMIRI TABLE "/>
    <n v="990"/>
    <x v="2165"/>
    <x v="44"/>
    <x v="2460"/>
    <x v="2"/>
  </r>
  <r>
    <x v="2488"/>
    <s v="LIBRARY LAMP"/>
    <n v="989.62"/>
    <x v="2166"/>
    <x v="44"/>
    <x v="2460"/>
    <x v="2"/>
  </r>
  <r>
    <x v="2489"/>
    <s v="MAGAZINE RACK GEBRA ASSORTED "/>
    <n v="987.36"/>
    <x v="804"/>
    <x v="44"/>
    <x v="2461"/>
    <x v="2"/>
  </r>
  <r>
    <x v="2490"/>
    <s v="SET/9 CHRISTMAS T-LIGHTS SCENTED "/>
    <n v="986.26"/>
    <x v="2024"/>
    <x v="44"/>
    <x v="2461"/>
    <x v="2"/>
  </r>
  <r>
    <x v="2491"/>
    <s v="FOLDING BUTTERFLY MIRROR RED  "/>
    <n v="985.88"/>
    <x v="586"/>
    <x v="44"/>
    <x v="2462"/>
    <x v="2"/>
  </r>
  <r>
    <x v="2492"/>
    <s v="FILIGREE WALL MIRROR  ANTIQUE WHITE"/>
    <n v="985.54"/>
    <x v="2167"/>
    <x v="44"/>
    <x v="2462"/>
    <x v="2"/>
  </r>
  <r>
    <x v="2493"/>
    <s v="EMBROIDERED RIBBON REEL RACHEL "/>
    <n v="983.3"/>
    <x v="2029"/>
    <x v="44"/>
    <x v="2463"/>
    <x v="2"/>
  </r>
  <r>
    <x v="2494"/>
    <s v="BLOSSOM  IMAGES NOTEBOOK SET"/>
    <n v="982.47"/>
    <x v="2168"/>
    <x v="44"/>
    <x v="2463"/>
    <x v="2"/>
  </r>
  <r>
    <x v="2495"/>
    <s v="PASTEL COLOUR HONEYCOMB FAN"/>
    <n v="980.27"/>
    <x v="532"/>
    <x v="44"/>
    <x v="2463"/>
    <x v="2"/>
  </r>
  <r>
    <x v="2496"/>
    <s v="SILVER VANILLA FLOWER CANDLE POT"/>
    <n v="979.74"/>
    <x v="1132"/>
    <x v="44"/>
    <x v="2464"/>
    <x v="2"/>
  </r>
  <r>
    <x v="2497"/>
    <s v="DOORSTOP RACING CAR DESIGN"/>
    <n v="978.79"/>
    <x v="1831"/>
    <x v="44"/>
    <x v="2464"/>
    <x v="2"/>
  </r>
  <r>
    <x v="2498"/>
    <s v="EMBROIDERED RIBBON REEL SALLY "/>
    <n v="977.39"/>
    <x v="2169"/>
    <x v="44"/>
    <x v="2465"/>
    <x v="2"/>
  </r>
  <r>
    <x v="2499"/>
    <s v="GREEN FERN NOTEBOOK"/>
    <n v="977.33"/>
    <x v="1565"/>
    <x v="44"/>
    <x v="2465"/>
    <x v="2"/>
  </r>
  <r>
    <x v="2500"/>
    <s v="EMBROIDERED RIBBON REEL ROSIE"/>
    <n v="977.32"/>
    <x v="2170"/>
    <x v="44"/>
    <x v="2466"/>
    <x v="2"/>
  </r>
  <r>
    <x v="2501"/>
    <s v="SILVER PHOTO FRAME"/>
    <n v="977.21"/>
    <x v="2171"/>
    <x v="44"/>
    <x v="2466"/>
    <x v="2"/>
  </r>
  <r>
    <x v="1577"/>
    <s v="KNITTED MUG COSY IVORY COLOUR "/>
    <n v="975.24"/>
    <x v="2172"/>
    <x v="44"/>
    <x v="2467"/>
    <x v="2"/>
  </r>
  <r>
    <x v="2502"/>
    <s v="MIRROR MOSAIC CANDLE PLATE"/>
    <n v="974.72"/>
    <x v="2173"/>
    <x v="44"/>
    <x v="2467"/>
    <x v="2"/>
  </r>
  <r>
    <x v="2503"/>
    <s v="WHITE GLASS CHUNKY CHARM BRACELET"/>
    <n v="973.4"/>
    <x v="2153"/>
    <x v="44"/>
    <x v="2468"/>
    <x v="2"/>
  </r>
  <r>
    <x v="2504"/>
    <s v="FUNKY FLOWER PICNIC BAG FOR 4"/>
    <n v="973.36"/>
    <x v="2174"/>
    <x v="44"/>
    <x v="2468"/>
    <x v="2"/>
  </r>
  <r>
    <x v="2505"/>
    <s v="SILVER GLITTER FLOWER VOTIVE HOLDER"/>
    <n v="972.63"/>
    <x v="2175"/>
    <x v="44"/>
    <x v="2469"/>
    <x v="2"/>
  </r>
  <r>
    <x v="2506"/>
    <s v="BLUE JUICY FRUIT PHOTO FRAME"/>
    <n v="971.62"/>
    <x v="1913"/>
    <x v="44"/>
    <x v="2469"/>
    <x v="2"/>
  </r>
  <r>
    <x v="2507"/>
    <s v="HANGING BUTTERFLY  EGG"/>
    <n v="971.35"/>
    <x v="2176"/>
    <x v="44"/>
    <x v="2469"/>
    <x v="2"/>
  </r>
  <r>
    <x v="2508"/>
    <s v="LARGE WHITE/PINK ROSE ART FLOWER"/>
    <n v="970.79"/>
    <x v="1351"/>
    <x v="44"/>
    <x v="2470"/>
    <x v="2"/>
  </r>
  <r>
    <x v="2509"/>
    <s v="BEADED CRYSTAL HEART PINK LARGE"/>
    <n v="970.4"/>
    <x v="963"/>
    <x v="44"/>
    <x v="2470"/>
    <x v="2"/>
  </r>
  <r>
    <x v="2510"/>
    <s v="SILVER FISHING GNOME "/>
    <n v="970.29"/>
    <x v="2177"/>
    <x v="44"/>
    <x v="2471"/>
    <x v="2"/>
  </r>
  <r>
    <x v="2511"/>
    <s v="HAWAIIAN GRASS SKIRT "/>
    <n v="970.28"/>
    <x v="1536"/>
    <x v="44"/>
    <x v="2471"/>
    <x v="2"/>
  </r>
  <r>
    <x v="2512"/>
    <s v="ROSE DU SUD OVEN GLOVE"/>
    <n v="969.23"/>
    <x v="1805"/>
    <x v="44"/>
    <x v="2472"/>
    <x v="2"/>
  </r>
  <r>
    <x v="2513"/>
    <s v="SET OF 12 MINI BUNNIES IN A BUCKET"/>
    <n v="967.86"/>
    <x v="960"/>
    <x v="44"/>
    <x v="2472"/>
    <x v="2"/>
  </r>
  <r>
    <x v="2514"/>
    <s v="MOTHER'S KITCHEN SPOON REST "/>
    <n v="967.17"/>
    <x v="2178"/>
    <x v="44"/>
    <x v="2473"/>
    <x v="2"/>
  </r>
  <r>
    <x v="2515"/>
    <s v="ABSTRACT CIRCLES POCKET BOOK"/>
    <n v="967.02"/>
    <x v="2179"/>
    <x v="44"/>
    <x v="2473"/>
    <x v="2"/>
  </r>
  <r>
    <x v="2516"/>
    <s v="FRENCH BLUE METAL DOOR SIGN 7"/>
    <n v="966.83"/>
    <x v="1000"/>
    <x v="44"/>
    <x v="2474"/>
    <x v="2"/>
  </r>
  <r>
    <x v="2517"/>
    <s v="EDWARDIAN TOILET ROLL UNIT "/>
    <n v="966.35"/>
    <x v="2121"/>
    <x v="44"/>
    <x v="2474"/>
    <x v="2"/>
  </r>
  <r>
    <x v="2518"/>
    <s v="ORIGAMI LAVENDER INCENSE/CANDL SET "/>
    <n v="965.5"/>
    <x v="2180"/>
    <x v="44"/>
    <x v="2475"/>
    <x v="2"/>
  </r>
  <r>
    <x v="2519"/>
    <s v="MULTI HEARTS  STICKERS"/>
    <n v="964.06"/>
    <x v="2181"/>
    <x v="44"/>
    <x v="2475"/>
    <x v="2"/>
  </r>
  <r>
    <x v="2520"/>
    <s v="WHITE HEARTS WIRE PLANT POT HOLDER"/>
    <n v="963.27"/>
    <x v="1058"/>
    <x v="44"/>
    <x v="2475"/>
    <x v="2"/>
  </r>
  <r>
    <x v="2521"/>
    <s v="PARTY INVITES BALLOON GIRL"/>
    <n v="962.75"/>
    <x v="1137"/>
    <x v="44"/>
    <x v="2476"/>
    <x v="2"/>
  </r>
  <r>
    <x v="2522"/>
    <s v="BLOSSOM IMAGES GIFT WRAP SET"/>
    <n v="961.14"/>
    <x v="1967"/>
    <x v="44"/>
    <x v="2476"/>
    <x v="2"/>
  </r>
  <r>
    <x v="2523"/>
    <s v="CURIOUS IMAGES GIFT WRAP SET"/>
    <n v="960.49"/>
    <x v="2182"/>
    <x v="44"/>
    <x v="2477"/>
    <x v="2"/>
  </r>
  <r>
    <x v="2524"/>
    <s v="ASSORTED TUTTI FRUTTI KEYRING BALL"/>
    <n v="959.59"/>
    <x v="690"/>
    <x v="44"/>
    <x v="2477"/>
    <x v="2"/>
  </r>
  <r>
    <x v="2525"/>
    <s v="TRAVEL CARD WALLET RETROSPOT"/>
    <n v="958.2"/>
    <x v="2183"/>
    <x v="44"/>
    <x v="2478"/>
    <x v="2"/>
  </r>
  <r>
    <x v="2526"/>
    <s v="S/3 FLWR FAIRY LAVENDER CANDLES"/>
    <n v="957.73"/>
    <x v="2184"/>
    <x v="44"/>
    <x v="2478"/>
    <x v="2"/>
  </r>
  <r>
    <x v="2527"/>
    <s v="WHITE CHRISTMAS TREE DECORATION "/>
    <n v="957.63"/>
    <x v="345"/>
    <x v="44"/>
    <x v="2479"/>
    <x v="2"/>
  </r>
  <r>
    <x v="2528"/>
    <s v="CHUNKY SILVER NECKLACE PASTEL FLOWE"/>
    <n v="957.35"/>
    <x v="2185"/>
    <x v="44"/>
    <x v="2479"/>
    <x v="2"/>
  </r>
  <r>
    <x v="2529"/>
    <s v="MAGIC DRAWING SLATE GO TO THE FAIR "/>
    <n v="956.13"/>
    <x v="2186"/>
    <x v="44"/>
    <x v="2480"/>
    <x v="2"/>
  </r>
  <r>
    <x v="2421"/>
    <s v="WALL ART DOLLY GIRL "/>
    <n v="956.05"/>
    <x v="2187"/>
    <x v="44"/>
    <x v="2480"/>
    <x v="2"/>
  </r>
  <r>
    <x v="2530"/>
    <s v="PACK OF 12 VINTAGE DOILY TISSUES"/>
    <n v="955.42"/>
    <x v="2188"/>
    <x v="44"/>
    <x v="2481"/>
    <x v="2"/>
  </r>
  <r>
    <x v="2531"/>
    <s v="CHERRY BLOSSOM BATHROOM CABINET"/>
    <n v="955.35"/>
    <x v="710"/>
    <x v="44"/>
    <x v="2481"/>
    <x v="2"/>
  </r>
  <r>
    <x v="2532"/>
    <s v="SMALL PINK MAGIC CHRISTMAS TREE"/>
    <n v="954.32"/>
    <x v="2189"/>
    <x v="44"/>
    <x v="2481"/>
    <x v="2"/>
  </r>
  <r>
    <x v="2533"/>
    <s v="RED RETROSPOT TAPE"/>
    <n v="953.31"/>
    <x v="2054"/>
    <x v="44"/>
    <x v="2482"/>
    <x v="2"/>
  </r>
  <r>
    <x v="2534"/>
    <s v="FOLDING UMBRELLA  WHITE/RED  SPOT"/>
    <n v="953"/>
    <x v="794"/>
    <x v="44"/>
    <x v="2482"/>
    <x v="2"/>
  </r>
  <r>
    <x v="894"/>
    <s v=" PEACE WOODEN BLOCK LETTERS"/>
    <n v="952.74"/>
    <x v="2190"/>
    <x v="44"/>
    <x v="2483"/>
    <x v="2"/>
  </r>
  <r>
    <x v="2535"/>
    <s v="GARDEN PATH NOTEBOOK "/>
    <n v="952.61"/>
    <x v="2191"/>
    <x v="44"/>
    <x v="2483"/>
    <x v="2"/>
  </r>
  <r>
    <x v="2536"/>
    <s v="PINK PAISLEY SQUARE TISSUE BOX "/>
    <n v="951.61"/>
    <x v="928"/>
    <x v="44"/>
    <x v="2484"/>
    <x v="2"/>
  </r>
  <r>
    <x v="1451"/>
    <s v="ADULT APRON APPLE DELIGHT"/>
    <n v="950.83"/>
    <x v="2147"/>
    <x v="44"/>
    <x v="2484"/>
    <x v="2"/>
  </r>
  <r>
    <x v="2537"/>
    <s v="RETROSPOT CANDLE  SMALL"/>
    <n v="949.3"/>
    <x v="953"/>
    <x v="44"/>
    <x v="2485"/>
    <x v="2"/>
  </r>
  <r>
    <x v="2538"/>
    <s v="CHRISTMAS CRAFT HEART DECORATIONS"/>
    <n v="947.08"/>
    <x v="1860"/>
    <x v="44"/>
    <x v="2485"/>
    <x v="2"/>
  </r>
  <r>
    <x v="2539"/>
    <s v="BLUE YELLOW FLOWER PIGGY BANK"/>
    <n v="946.72"/>
    <x v="726"/>
    <x v="44"/>
    <x v="2486"/>
    <x v="2"/>
  </r>
  <r>
    <x v="2540"/>
    <s v="MOROCCAN BEATEN METAL DISH LARGE"/>
    <n v="946.68"/>
    <x v="2192"/>
    <x v="44"/>
    <x v="2486"/>
    <x v="2"/>
  </r>
  <r>
    <x v="2541"/>
    <s v="SMALL FOLKART STAR CHRISTMAS DEC"/>
    <n v="946.55"/>
    <x v="2193"/>
    <x v="44"/>
    <x v="2486"/>
    <x v="2"/>
  </r>
  <r>
    <x v="2542"/>
    <s v="SQUARECUSHION COVER PINK UNION FLAG"/>
    <n v="945.3"/>
    <x v="552"/>
    <x v="44"/>
    <x v="2487"/>
    <x v="2"/>
  </r>
  <r>
    <x v="2057"/>
    <s v="WRAP GINGHAM ROSE "/>
    <n v="943.92"/>
    <x v="2194"/>
    <x v="44"/>
    <x v="2487"/>
    <x v="2"/>
  </r>
  <r>
    <x v="2543"/>
    <s v="JAM CLOCK MAGNET"/>
    <n v="943.92"/>
    <x v="2195"/>
    <x v="44"/>
    <x v="2488"/>
    <x v="2"/>
  </r>
  <r>
    <x v="2544"/>
    <s v="ROMANTIC IMAGES SCRAP BOOK SET"/>
    <n v="943.44"/>
    <x v="2196"/>
    <x v="44"/>
    <x v="2488"/>
    <x v="2"/>
  </r>
  <r>
    <x v="2545"/>
    <s v="CAKE SHOP  STICKER SHEET"/>
    <n v="941.71"/>
    <x v="1259"/>
    <x v="44"/>
    <x v="2489"/>
    <x v="2"/>
  </r>
  <r>
    <x v="2546"/>
    <s v="GOLD PHOTO FRAME"/>
    <n v="940.56"/>
    <x v="1183"/>
    <x v="44"/>
    <x v="2489"/>
    <x v="2"/>
  </r>
  <r>
    <x v="2547"/>
    <s v="DAISY NOTEBOOK "/>
    <n v="939.8"/>
    <x v="2197"/>
    <x v="44"/>
    <x v="2490"/>
    <x v="2"/>
  </r>
  <r>
    <x v="2548"/>
    <s v="TUMBLER, NEW ENGLAND"/>
    <n v="937.68"/>
    <x v="605"/>
    <x v="44"/>
    <x v="2490"/>
    <x v="2"/>
  </r>
  <r>
    <x v="2549"/>
    <s v="DANISH ROSE DECORATIVE PLATE"/>
    <n v="937.44"/>
    <x v="1884"/>
    <x v="44"/>
    <x v="2490"/>
    <x v="2"/>
  </r>
  <r>
    <x v="2550"/>
    <s v="PINK BUTTERFLY CUSHION COVER "/>
    <n v="937.09"/>
    <x v="1706"/>
    <x v="44"/>
    <x v="2491"/>
    <x v="2"/>
  </r>
  <r>
    <x v="2551"/>
    <s v="RETRO LAUNDRY TUB PINK"/>
    <n v="936.74"/>
    <x v="2198"/>
    <x v="44"/>
    <x v="2491"/>
    <x v="2"/>
  </r>
  <r>
    <x v="2552"/>
    <s v="PINK PAINTED KASHMIRI CHAIR"/>
    <n v="935.15"/>
    <x v="1959"/>
    <x v="44"/>
    <x v="2492"/>
    <x v="2"/>
  </r>
  <r>
    <x v="2553"/>
    <s v="WHITE/BLUE PULL BACK RACING CAR"/>
    <n v="934.72"/>
    <x v="2199"/>
    <x v="44"/>
    <x v="2492"/>
    <x v="2"/>
  </r>
  <r>
    <x v="2554"/>
    <s v="CERAMIC LOVE HEART MONEY BANK"/>
    <n v="934.59"/>
    <x v="1829"/>
    <x v="44"/>
    <x v="2493"/>
    <x v="2"/>
  </r>
  <r>
    <x v="2555"/>
    <s v="WALL ART THE MAGIC FOREST "/>
    <n v="933.16"/>
    <x v="2200"/>
    <x v="44"/>
    <x v="2493"/>
    <x v="2"/>
  </r>
  <r>
    <x v="2556"/>
    <s v="VINTAGE KEEPSAKE BOX TRAVELOGUE"/>
    <n v="932.5"/>
    <x v="1876"/>
    <x v="44"/>
    <x v="2494"/>
    <x v="2"/>
  </r>
  <r>
    <x v="2557"/>
    <s v="GLASS BONBON JAR PARFUME AUX FLEURE"/>
    <n v="932.47"/>
    <x v="2201"/>
    <x v="44"/>
    <x v="2494"/>
    <x v="2"/>
  </r>
  <r>
    <x v="2558"/>
    <s v="ROMANTIC IMAGES NOTEBOOK SET"/>
    <n v="932.04"/>
    <x v="2202"/>
    <x v="44"/>
    <x v="2494"/>
    <x v="2"/>
  </r>
  <r>
    <x v="2559"/>
    <s v="ENGLISH ROSE SCISSORS"/>
    <n v="931.86"/>
    <x v="2203"/>
    <x v="44"/>
    <x v="2495"/>
    <x v="2"/>
  </r>
  <r>
    <x v="2560"/>
    <s v="CLOCK MAGNET MUM'S KITCHEN"/>
    <n v="930.48"/>
    <x v="1395"/>
    <x v="44"/>
    <x v="2495"/>
    <x v="2"/>
  </r>
  <r>
    <x v="2561"/>
    <s v="ASSTD DESIGN 3D PAPER STICKERS"/>
    <n v="929.43"/>
    <x v="2204"/>
    <x v="44"/>
    <x v="2496"/>
    <x v="2"/>
  </r>
  <r>
    <x v="2562"/>
    <s v="EASTER DECORATION SITTING BUNNY"/>
    <n v="928.55"/>
    <x v="1259"/>
    <x v="44"/>
    <x v="2496"/>
    <x v="2"/>
  </r>
  <r>
    <x v="2563"/>
    <s v="WHITE GOOSE FEATHER TREE 60CM "/>
    <n v="927.66"/>
    <x v="872"/>
    <x v="44"/>
    <x v="2497"/>
    <x v="2"/>
  </r>
  <r>
    <x v="2564"/>
    <s v="PANDA AND BUNNIES STICKER SHEET"/>
    <n v="926.47"/>
    <x v="1965"/>
    <x v="44"/>
    <x v="2497"/>
    <x v="2"/>
  </r>
  <r>
    <x v="2565"/>
    <s v="PINK CAT BOWL"/>
    <n v="926.01"/>
    <x v="1837"/>
    <x v="44"/>
    <x v="2498"/>
    <x v="2"/>
  </r>
  <r>
    <x v="2566"/>
    <s v="CREAM CUSHION COVER WITH FLOWERS"/>
    <n v="925.62"/>
    <x v="2205"/>
    <x v="44"/>
    <x v="2498"/>
    <x v="2"/>
  </r>
  <r>
    <x v="2567"/>
    <s v="FRENCH CARRIAGE LANTERN"/>
    <n v="925.35"/>
    <x v="2190"/>
    <x v="44"/>
    <x v="2498"/>
    <x v="2"/>
  </r>
  <r>
    <x v="2568"/>
    <s v="TRAVEL CARD WALLET SKULLS"/>
    <n v="925.29"/>
    <x v="2206"/>
    <x v="44"/>
    <x v="2499"/>
    <x v="2"/>
  </r>
  <r>
    <x v="2569"/>
    <s v="BAKING MOULD ROSE WHITE CHOCOLATE"/>
    <n v="925.22"/>
    <x v="2207"/>
    <x v="44"/>
    <x v="2499"/>
    <x v="2"/>
  </r>
  <r>
    <x v="2570"/>
    <s v="SET/4 BADGES DOGS"/>
    <n v="924.97"/>
    <x v="527"/>
    <x v="44"/>
    <x v="2500"/>
    <x v="2"/>
  </r>
  <r>
    <x v="2571"/>
    <s v="ANIMALS AND NATURE WALL ART"/>
    <n v="923.97"/>
    <x v="1419"/>
    <x v="44"/>
    <x v="2500"/>
    <x v="2"/>
  </r>
  <r>
    <x v="2572"/>
    <s v="FRENCH BLUE METAL DOOR SIGN 8"/>
    <n v="922.82"/>
    <x v="822"/>
    <x v="44"/>
    <x v="2501"/>
    <x v="2"/>
  </r>
  <r>
    <x v="2573"/>
    <s v="BEADED CRYSTAL HEART GREEN LARGE"/>
    <n v="921.69"/>
    <x v="353"/>
    <x v="44"/>
    <x v="2501"/>
    <x v="2"/>
  </r>
  <r>
    <x v="2574"/>
    <s v="RETRO LAUNDRY TUB PISTACHIO"/>
    <n v="918.91"/>
    <x v="2208"/>
    <x v="44"/>
    <x v="2502"/>
    <x v="2"/>
  </r>
  <r>
    <x v="2575"/>
    <s v="WHITE ADVENT CANDLE"/>
    <n v="918.75"/>
    <x v="2209"/>
    <x v="44"/>
    <x v="2502"/>
    <x v="2"/>
  </r>
  <r>
    <x v="2576"/>
    <s v="SET 5 MINI GATEAUX  FRIDGE MAGNETS"/>
    <n v="918.68"/>
    <x v="1272"/>
    <x v="44"/>
    <x v="2502"/>
    <x v="2"/>
  </r>
  <r>
    <x v="2577"/>
    <s v="ROSES ON BLUE TEACUP CANDLE "/>
    <n v="918.65"/>
    <x v="2210"/>
    <x v="44"/>
    <x v="2503"/>
    <x v="2"/>
  </r>
  <r>
    <x v="2218"/>
    <s v="SMALL SPOTTY CHOCOLATE GIFT BAG "/>
    <n v="918.49"/>
    <x v="2211"/>
    <x v="44"/>
    <x v="2503"/>
    <x v="2"/>
  </r>
  <r>
    <x v="2578"/>
    <s v="NEW BAROQUE JEWELLERY BOX "/>
    <n v="918.27"/>
    <x v="2153"/>
    <x v="44"/>
    <x v="2504"/>
    <x v="2"/>
  </r>
  <r>
    <x v="2579"/>
    <s v="TUB 24 PINK FLOWER PEGS"/>
    <n v="917.58"/>
    <x v="1614"/>
    <x v="44"/>
    <x v="2504"/>
    <x v="2"/>
  </r>
  <r>
    <x v="2580"/>
    <s v="PINK YELLOW PATCH CUSHION COVER"/>
    <n v="916.83"/>
    <x v="2212"/>
    <x v="44"/>
    <x v="2505"/>
    <x v="2"/>
  </r>
  <r>
    <x v="2115"/>
    <s v="RED RETROSPOT LUGGAGE TAG"/>
    <n v="916.13"/>
    <x v="2213"/>
    <x v="44"/>
    <x v="2505"/>
    <x v="2"/>
  </r>
  <r>
    <x v="2581"/>
    <s v="EGG FRYING PAN RED "/>
    <n v="915.4"/>
    <x v="2066"/>
    <x v="44"/>
    <x v="2505"/>
    <x v="2"/>
  </r>
  <r>
    <x v="2582"/>
    <s v="ETCHED GLASS DROPLET DECORATION"/>
    <n v="914.67"/>
    <x v="2214"/>
    <x v="44"/>
    <x v="2506"/>
    <x v="2"/>
  </r>
  <r>
    <x v="2583"/>
    <s v="RED DAISY POCKET BOOK "/>
    <n v="914.5"/>
    <x v="1596"/>
    <x v="44"/>
    <x v="2506"/>
    <x v="2"/>
  </r>
  <r>
    <x v="2584"/>
    <s v="POLYESTER FILLER PAD 65CMx65CM"/>
    <n v="913.75"/>
    <x v="2159"/>
    <x v="44"/>
    <x v="2507"/>
    <x v="2"/>
  </r>
  <r>
    <x v="2585"/>
    <s v="WOVEN FROST CUSHION COVER"/>
    <n v="913.52"/>
    <x v="2215"/>
    <x v="44"/>
    <x v="2507"/>
    <x v="2"/>
  </r>
  <r>
    <x v="2586"/>
    <s v="PINK/PURPLE RETRO RADIO"/>
    <n v="913.39"/>
    <x v="2216"/>
    <x v="44"/>
    <x v="2508"/>
    <x v="2"/>
  </r>
  <r>
    <x v="2587"/>
    <s v="GLASS CHALICE GREEN  LARGE "/>
    <n v="913.34"/>
    <x v="2217"/>
    <x v="44"/>
    <x v="2508"/>
    <x v="2"/>
  </r>
  <r>
    <x v="2588"/>
    <s v="BLACK CHRISTMAS TREE 60CM"/>
    <n v="911.77"/>
    <x v="703"/>
    <x v="44"/>
    <x v="2509"/>
    <x v="2"/>
  </r>
  <r>
    <x v="2589"/>
    <s v="FLOWERS  STICKERS"/>
    <n v="909.87"/>
    <x v="1802"/>
    <x v="44"/>
    <x v="2509"/>
    <x v="2"/>
  </r>
  <r>
    <x v="2590"/>
    <s v="JINGLE BELLS TREE DECORATION"/>
    <n v="909.46"/>
    <x v="2000"/>
    <x v="44"/>
    <x v="2509"/>
    <x v="2"/>
  </r>
  <r>
    <x v="2591"/>
    <s v="S/2 ZINC HEART DESIGN PLANTERS"/>
    <n v="909.4"/>
    <x v="2218"/>
    <x v="44"/>
    <x v="2510"/>
    <x v="2"/>
  </r>
  <r>
    <x v="2592"/>
    <s v=" NINE DRAWER OFFICE TIDY"/>
    <n v="909.37"/>
    <x v="2219"/>
    <x v="44"/>
    <x v="2510"/>
    <x v="2"/>
  </r>
  <r>
    <x v="1021"/>
    <s v="SET/6 PURPLE BUTTERFLY T-LIGHTS"/>
    <n v="907.35"/>
    <x v="2220"/>
    <x v="44"/>
    <x v="2511"/>
    <x v="2"/>
  </r>
  <r>
    <x v="2593"/>
    <s v="TRAVEL CARD WALLET PANTRY"/>
    <n v="906.94"/>
    <x v="2221"/>
    <x v="44"/>
    <x v="2511"/>
    <x v="2"/>
  </r>
  <r>
    <x v="2594"/>
    <s v="STRING OF STARS CARD HOLDER"/>
    <n v="906.83"/>
    <x v="2222"/>
    <x v="44"/>
    <x v="2512"/>
    <x v="2"/>
  </r>
  <r>
    <x v="2595"/>
    <s v="WRAP MONSTER FUN "/>
    <n v="905.94"/>
    <x v="2223"/>
    <x v="44"/>
    <x v="2512"/>
    <x v="2"/>
  </r>
  <r>
    <x v="2596"/>
    <s v="DECORATION , HANGING METAL RABBIT"/>
    <n v="905.27"/>
    <x v="2067"/>
    <x v="44"/>
    <x v="2512"/>
    <x v="2"/>
  </r>
  <r>
    <x v="2597"/>
    <s v="DECORATION  PINK CHICK MAGIC GARDEN"/>
    <n v="904.86"/>
    <x v="636"/>
    <x v="44"/>
    <x v="2513"/>
    <x v="2"/>
  </r>
  <r>
    <x v="2598"/>
    <s v="GLASS CHALICE BLUE SMALL "/>
    <n v="903.72"/>
    <x v="2224"/>
    <x v="44"/>
    <x v="2513"/>
    <x v="2"/>
  </r>
  <r>
    <x v="2599"/>
    <s v="SMALL PINK GLASS SUNDAE DISH"/>
    <n v="903.5"/>
    <x v="1331"/>
    <x v="44"/>
    <x v="2514"/>
    <x v="2"/>
  </r>
  <r>
    <x v="2600"/>
    <s v="PINK STRIPE HOT WATER BOTTLE"/>
    <n v="902.47"/>
    <x v="2225"/>
    <x v="44"/>
    <x v="2514"/>
    <x v="2"/>
  </r>
  <r>
    <x v="2601"/>
    <s v="BLUE CHALET BIRDFEEDER"/>
    <n v="902.03"/>
    <x v="2226"/>
    <x v="44"/>
    <x v="2515"/>
    <x v="2"/>
  </r>
  <r>
    <x v="2602"/>
    <s v="WALL ART WORK REST AND PLAY  "/>
    <n v="901.58"/>
    <x v="1036"/>
    <x v="44"/>
    <x v="2515"/>
    <x v="2"/>
  </r>
  <r>
    <x v="2603"/>
    <s v="BLACK STITCHED WALL CLOCK"/>
    <n v="901.06"/>
    <x v="676"/>
    <x v="44"/>
    <x v="2515"/>
    <x v="2"/>
  </r>
  <r>
    <x v="2604"/>
    <s v="BLOSSOM IMAGES SCRAP BOOK SET"/>
    <n v="901.04"/>
    <x v="863"/>
    <x v="44"/>
    <x v="2516"/>
    <x v="2"/>
  </r>
  <r>
    <x v="2605"/>
    <s v="DANISH ROSE TRINKET TRAYS"/>
    <n v="900.95"/>
    <x v="1406"/>
    <x v="44"/>
    <x v="2516"/>
    <x v="2"/>
  </r>
  <r>
    <x v="2606"/>
    <s v="ANTIQUE CREAM CUTLERY CUPBOARD"/>
    <n v="899.93"/>
    <x v="1349"/>
    <x v="44"/>
    <x v="2517"/>
    <x v="2"/>
  </r>
  <r>
    <x v="2607"/>
    <s v="FROG CANDLE"/>
    <n v="898.79"/>
    <x v="1457"/>
    <x v="44"/>
    <x v="2517"/>
    <x v="2"/>
  </r>
  <r>
    <x v="2608"/>
    <s v="SET/5 BLUE SPOTTY LID GLASS BOWLS"/>
    <n v="898.72"/>
    <x v="1668"/>
    <x v="44"/>
    <x v="2518"/>
    <x v="2"/>
  </r>
  <r>
    <x v="2609"/>
    <s v="PARTY INVITES SPACEMAN"/>
    <n v="897.12"/>
    <x v="2227"/>
    <x v="44"/>
    <x v="2518"/>
    <x v="2"/>
  </r>
  <r>
    <x v="2610"/>
    <s v="BLUE GLASS GEMS IN BAG"/>
    <n v="896.76"/>
    <x v="2228"/>
    <x v="44"/>
    <x v="2518"/>
    <x v="2"/>
  </r>
  <r>
    <x v="2611"/>
    <s v="FLOWER FAIRY INCENSE LAVENDER"/>
    <n v="896.34"/>
    <x v="2229"/>
    <x v="44"/>
    <x v="2519"/>
    <x v="2"/>
  </r>
  <r>
    <x v="2612"/>
    <s v="LARGE HANGING GLASS+ZINC LANTERN"/>
    <n v="896"/>
    <x v="1526"/>
    <x v="44"/>
    <x v="2519"/>
    <x v="2"/>
  </r>
  <r>
    <x v="2613"/>
    <s v="BLUE SWEETHEART BRACELET"/>
    <n v="895.84"/>
    <x v="1588"/>
    <x v="44"/>
    <x v="2520"/>
    <x v="2"/>
  </r>
  <r>
    <x v="2614"/>
    <s v="CHRYSANTHEMUM POCKET BOOK "/>
    <n v="895.38"/>
    <x v="2230"/>
    <x v="44"/>
    <x v="2520"/>
    <x v="2"/>
  </r>
  <r>
    <x v="2615"/>
    <s v="GREEN SWEETHEART BRACELET"/>
    <n v="895.2"/>
    <x v="2231"/>
    <x v="44"/>
    <x v="2521"/>
    <x v="2"/>
  </r>
  <r>
    <x v="2616"/>
    <s v="SQUARE CHERRY BLOSSOM CABINET"/>
    <n v="892.7"/>
    <x v="2178"/>
    <x v="44"/>
    <x v="2521"/>
    <x v="2"/>
  </r>
  <r>
    <x v="2617"/>
    <s v="HANGING SPRING FLOWER EGG SMALL"/>
    <n v="889.46"/>
    <x v="2232"/>
    <x v="44"/>
    <x v="2521"/>
    <x v="2"/>
  </r>
  <r>
    <x v="2618"/>
    <s v="SPACEBOY WALL ART"/>
    <n v="885.9"/>
    <x v="1504"/>
    <x v="44"/>
    <x v="2522"/>
    <x v="2"/>
  </r>
  <r>
    <x v="2619"/>
    <s v="ORIGAMI JASMINE INCENSE/CANDLE SET"/>
    <n v="885.02"/>
    <x v="1227"/>
    <x v="44"/>
    <x v="2522"/>
    <x v="2"/>
  </r>
  <r>
    <x v="2620"/>
    <s v="JAZZ HEARTS MAGNETIC MEMO PAD"/>
    <n v="884.56"/>
    <x v="2233"/>
    <x v="44"/>
    <x v="2523"/>
    <x v="2"/>
  </r>
  <r>
    <x v="2331"/>
    <s v="FRYING PAN BLUE POLKADOT"/>
    <n v="882.49"/>
    <x v="1944"/>
    <x v="44"/>
    <x v="2523"/>
    <x v="2"/>
  </r>
  <r>
    <x v="2621"/>
    <s v="PLASMATRONIC LAMP"/>
    <n v="881.9"/>
    <x v="2053"/>
    <x v="44"/>
    <x v="2524"/>
    <x v="2"/>
  </r>
  <r>
    <x v="2622"/>
    <s v="WIRE EGG BASKET "/>
    <n v="880.23"/>
    <x v="1745"/>
    <x v="44"/>
    <x v="2524"/>
    <x v="2"/>
  </r>
  <r>
    <x v="2623"/>
    <s v="PLAYING CARDS VINTAGE DOILY "/>
    <n v="880.16"/>
    <x v="2234"/>
    <x v="44"/>
    <x v="2524"/>
    <x v="2"/>
  </r>
  <r>
    <x v="259"/>
    <s v="PINK 3 PIECE POLKADOT CUTLERY SET"/>
    <n v="878.36"/>
    <x v="2110"/>
    <x v="44"/>
    <x v="2525"/>
    <x v="2"/>
  </r>
  <r>
    <x v="2624"/>
    <s v="PSYCHEDELIC WALL THERMOMETER"/>
    <n v="878.21"/>
    <x v="1175"/>
    <x v="44"/>
    <x v="2525"/>
    <x v="2"/>
  </r>
  <r>
    <x v="2625"/>
    <s v="BLACK PILLAR CANDLE SILVER FLOCK"/>
    <n v="877.8"/>
    <x v="1851"/>
    <x v="44"/>
    <x v="2526"/>
    <x v="2"/>
  </r>
  <r>
    <x v="977"/>
    <s v="PEG BAG APPLE DESIGN"/>
    <n v="876.9"/>
    <x v="2235"/>
    <x v="44"/>
    <x v="2526"/>
    <x v="2"/>
  </r>
  <r>
    <x v="2626"/>
    <s v="PANTRY 3 HOOK ROLLING PIN HANGER"/>
    <n v="876.9"/>
    <x v="2236"/>
    <x v="44"/>
    <x v="2526"/>
    <x v="2"/>
  </r>
  <r>
    <x v="2627"/>
    <s v="BIRD DECORATION GREEN POLKADOT"/>
    <n v="875.89"/>
    <x v="2237"/>
    <x v="44"/>
    <x v="2527"/>
    <x v="2"/>
  </r>
  <r>
    <x v="2134"/>
    <s v="RED POLKADOT COFFEE  MUG"/>
    <n v="874.62"/>
    <x v="1858"/>
    <x v="44"/>
    <x v="2527"/>
    <x v="2"/>
  </r>
  <r>
    <x v="2628"/>
    <s v="MADRAS NOTEBOOK LARGE "/>
    <n v="873.99"/>
    <x v="2238"/>
    <x v="44"/>
    <x v="2528"/>
    <x v="2"/>
  </r>
  <r>
    <x v="2629"/>
    <s v="MINI JIGSAW DINOSAUR "/>
    <n v="873.73"/>
    <x v="824"/>
    <x v="44"/>
    <x v="2528"/>
    <x v="2"/>
  </r>
  <r>
    <x v="2630"/>
    <s v="MARAKESH LANTERN SMALL "/>
    <n v="873.25"/>
    <x v="2039"/>
    <x v="44"/>
    <x v="2529"/>
    <x v="2"/>
  </r>
  <r>
    <x v="2631"/>
    <s v="FORKED CACTUS CANDLE"/>
    <n v="872.9"/>
    <x v="2239"/>
    <x v="44"/>
    <x v="2529"/>
    <x v="2"/>
  </r>
  <r>
    <x v="2632"/>
    <s v="CANDY PINK FRENCH BOUDOIR CLOCK"/>
    <n v="872.76"/>
    <x v="2240"/>
    <x v="44"/>
    <x v="2529"/>
    <x v="2"/>
  </r>
  <r>
    <x v="2633"/>
    <s v="MIRRORED DOVE WALL DECORATION"/>
    <n v="872.34"/>
    <x v="1058"/>
    <x v="44"/>
    <x v="2530"/>
    <x v="2"/>
  </r>
  <r>
    <x v="2634"/>
    <s v="VINTAGE NOTEBOOK PARIS DAYS"/>
    <n v="872.31"/>
    <x v="1535"/>
    <x v="44"/>
    <x v="2530"/>
    <x v="2"/>
  </r>
  <r>
    <x v="2635"/>
    <s v="HANGING BAUBLE T-LIGHT HOLDER LARGE"/>
    <n v="871.55"/>
    <x v="2241"/>
    <x v="44"/>
    <x v="2531"/>
    <x v="2"/>
  </r>
  <r>
    <x v="2636"/>
    <s v="SCALLOP SHELL SOAP DISH"/>
    <n v="870.89"/>
    <x v="2242"/>
    <x v="44"/>
    <x v="2531"/>
    <x v="2"/>
  </r>
  <r>
    <x v="2637"/>
    <s v="REINDEER HEART DECORATION GOLD"/>
    <n v="869.98"/>
    <x v="1967"/>
    <x v="44"/>
    <x v="2531"/>
    <x v="2"/>
  </r>
  <r>
    <x v="2638"/>
    <s v="RED SPOTTY PUDDING BOWL"/>
    <n v="869.23"/>
    <x v="721"/>
    <x v="44"/>
    <x v="2532"/>
    <x v="2"/>
  </r>
  <r>
    <x v="2639"/>
    <s v="GOLD FISHING GNOME"/>
    <n v="868.25"/>
    <x v="2134"/>
    <x v="44"/>
    <x v="2532"/>
    <x v="2"/>
  </r>
  <r>
    <x v="2640"/>
    <s v="BROCADE PURSE,SMALL ARCH BUTTON"/>
    <n v="867.84"/>
    <x v="2243"/>
    <x v="44"/>
    <x v="2533"/>
    <x v="2"/>
  </r>
  <r>
    <x v="2641"/>
    <s v="WRAP RED VINTAGE DOILY"/>
    <n v="866"/>
    <x v="1976"/>
    <x v="44"/>
    <x v="2533"/>
    <x v="2"/>
  </r>
  <r>
    <x v="2642"/>
    <s v="SILVER SKULL HOT WATER BOTTLE "/>
    <n v="865.48"/>
    <x v="2244"/>
    <x v="44"/>
    <x v="2534"/>
    <x v="2"/>
  </r>
  <r>
    <x v="2643"/>
    <s v="BLACK METAL BAROQUE PHOTO FRAME"/>
    <n v="864.1"/>
    <x v="673"/>
    <x v="44"/>
    <x v="2534"/>
    <x v="2"/>
  </r>
  <r>
    <x v="2644"/>
    <s v="ACRYLIC GEOMETRIC LAMP"/>
    <n v="863.85"/>
    <x v="2245"/>
    <x v="44"/>
    <x v="2534"/>
    <x v="2"/>
  </r>
  <r>
    <x v="2645"/>
    <s v="LARGE  TALL CAMPHOR WOOD TOADSTOOL "/>
    <n v="860.36"/>
    <x v="2042"/>
    <x v="44"/>
    <x v="2535"/>
    <x v="2"/>
  </r>
  <r>
    <x v="2646"/>
    <s v="FRENCH BOTTLE , LAVENDER"/>
    <n v="860.08"/>
    <x v="1199"/>
    <x v="44"/>
    <x v="2535"/>
    <x v="2"/>
  </r>
  <r>
    <x v="2647"/>
    <s v="DECORATIVE HANGING SHELVING UNIT"/>
    <n v="859.25"/>
    <x v="1783"/>
    <x v="44"/>
    <x v="2536"/>
    <x v="2"/>
  </r>
  <r>
    <x v="2648"/>
    <s v="ELEPHANT TOY WITH BLUE T-SHIRT"/>
    <n v="858.66"/>
    <x v="2246"/>
    <x v="44"/>
    <x v="2536"/>
    <x v="2"/>
  </r>
  <r>
    <x v="2649"/>
    <s v=" HOME SWEET HOME  BLACKBOARD"/>
    <n v="857.24"/>
    <x v="2134"/>
    <x v="44"/>
    <x v="2536"/>
    <x v="2"/>
  </r>
  <r>
    <x v="2650"/>
    <s v="HELLO SAILOR BLUE SOAP HOLDER"/>
    <n v="857.23"/>
    <x v="2247"/>
    <x v="44"/>
    <x v="2537"/>
    <x v="2"/>
  </r>
  <r>
    <x v="2651"/>
    <s v="GREEN FERN POCKET BOOK"/>
    <n v="856.66"/>
    <x v="2248"/>
    <x v="44"/>
    <x v="2537"/>
    <x v="2"/>
  </r>
  <r>
    <x v="2652"/>
    <s v="SET/12 FUNKY FELT FLOWER PEG IN BAG"/>
    <n v="855.84"/>
    <x v="1864"/>
    <x v="44"/>
    <x v="2538"/>
    <x v="2"/>
  </r>
  <r>
    <x v="2653"/>
    <s v="WHITE STITCHED WALL CLOCK"/>
    <n v="855.26"/>
    <x v="2109"/>
    <x v="44"/>
    <x v="2538"/>
    <x v="2"/>
  </r>
  <r>
    <x v="2654"/>
    <s v="RETRO LONGBOARD IRONING BOARD COVER"/>
    <n v="853.44"/>
    <x v="1222"/>
    <x v="44"/>
    <x v="2538"/>
    <x v="2"/>
  </r>
  <r>
    <x v="2655"/>
    <s v="GIFT BAG BIRTHDAY"/>
    <n v="852.93"/>
    <x v="860"/>
    <x v="44"/>
    <x v="2539"/>
    <x v="2"/>
  </r>
  <r>
    <x v="2463"/>
    <s v="BUFFALO BILL WALL ART "/>
    <n v="852.72"/>
    <x v="1645"/>
    <x v="44"/>
    <x v="2539"/>
    <x v="2"/>
  </r>
  <r>
    <x v="2656"/>
    <s v="CHARLIE+LOLAEXTREMELY BUSY SIGN"/>
    <n v="852.53"/>
    <x v="2249"/>
    <x v="44"/>
    <x v="2540"/>
    <x v="2"/>
  </r>
  <r>
    <x v="2657"/>
    <s v="2 PICTURE BOOK EGGS EASTER BUNNY"/>
    <n v="849.24"/>
    <x v="1496"/>
    <x v="44"/>
    <x v="2540"/>
    <x v="2"/>
  </r>
  <r>
    <x v="2658"/>
    <s v="PAIR PADDED HANGERS PINK CHECK"/>
    <n v="849.17"/>
    <x v="2111"/>
    <x v="44"/>
    <x v="2540"/>
    <x v="2"/>
  </r>
  <r>
    <x v="2659"/>
    <s v="ANT COPPER LIME BOUDICCA BRACELET"/>
    <n v="849"/>
    <x v="2250"/>
    <x v="44"/>
    <x v="2541"/>
    <x v="2"/>
  </r>
  <r>
    <x v="2660"/>
    <s v="RETROSPOT CANDLE  LARGE"/>
    <n v="848.93"/>
    <x v="2251"/>
    <x v="44"/>
    <x v="2541"/>
    <x v="2"/>
  </r>
  <r>
    <x v="2661"/>
    <s v="LARGE CAMPHOR WOOD FIELD MUSHROOM "/>
    <n v="847.59"/>
    <x v="2252"/>
    <x v="44"/>
    <x v="2542"/>
    <x v="2"/>
  </r>
  <r>
    <x v="2662"/>
    <s v="LOVELY BONBON STICKER SHEET"/>
    <n v="845.36"/>
    <x v="2253"/>
    <x v="44"/>
    <x v="2542"/>
    <x v="2"/>
  </r>
  <r>
    <x v="2663"/>
    <s v="BUNNY WOODEN PAINTED WITH FLOWER "/>
    <n v="845.3"/>
    <x v="1242"/>
    <x v="44"/>
    <x v="2542"/>
    <x v="2"/>
  </r>
  <r>
    <x v="2664"/>
    <s v="WHITE WITH BLACK CATS PLATE"/>
    <n v="843.88"/>
    <x v="2254"/>
    <x v="44"/>
    <x v="2543"/>
    <x v="2"/>
  </r>
  <r>
    <x v="2665"/>
    <s v="CERAMIC BIRDHOUSE BLACK ROSE  LARGE"/>
    <n v="843.55"/>
    <x v="2121"/>
    <x v="44"/>
    <x v="2543"/>
    <x v="2"/>
  </r>
  <r>
    <x v="2666"/>
    <s v="LAVENDER SCENTED SET/9 T-LIGHTS"/>
    <n v="841.75"/>
    <x v="698"/>
    <x v="44"/>
    <x v="2544"/>
    <x v="2"/>
  </r>
  <r>
    <x v="2667"/>
    <s v="ANTIQUE EDWARDIAN DRESSER"/>
    <n v="841.7"/>
    <x v="2255"/>
    <x v="44"/>
    <x v="2544"/>
    <x v="2"/>
  </r>
  <r>
    <x v="2668"/>
    <s v="EGG CUP MILKMAID INGRID"/>
    <n v="841.31"/>
    <x v="1432"/>
    <x v="44"/>
    <x v="2544"/>
    <x v="2"/>
  </r>
  <r>
    <x v="2669"/>
    <s v="PACK OF 12 PAISLEY PARK TISSUES "/>
    <n v="841.01"/>
    <x v="2256"/>
    <x v="44"/>
    <x v="2545"/>
    <x v="2"/>
  </r>
  <r>
    <x v="2670"/>
    <s v="TEA TIME PAPER LANTERNS"/>
    <n v="840.92"/>
    <x v="1639"/>
    <x v="44"/>
    <x v="2545"/>
    <x v="2"/>
  </r>
  <r>
    <x v="2671"/>
    <s v="PINK 3 TIER GLASS PLATE STAND"/>
    <n v="840.45"/>
    <x v="2257"/>
    <x v="44"/>
    <x v="2546"/>
    <x v="2"/>
  </r>
  <r>
    <x v="2672"/>
    <s v="INLAID WOOD INCENSE HOLDER"/>
    <n v="837.88"/>
    <x v="2258"/>
    <x v="44"/>
    <x v="2546"/>
    <x v="2"/>
  </r>
  <r>
    <x v="2673"/>
    <s v="PINK PICNIC BARBECUE BUCKET"/>
    <n v="837.77"/>
    <x v="2040"/>
    <x v="44"/>
    <x v="2546"/>
    <x v="2"/>
  </r>
  <r>
    <x v="629"/>
    <s v="CHILDRENS CUTLERY POLKADOT GREEN "/>
    <n v="837.29"/>
    <x v="1180"/>
    <x v="44"/>
    <x v="2547"/>
    <x v="2"/>
  </r>
  <r>
    <x v="2674"/>
    <s v="ABSTRACT CIRCLES NOTEBOOK"/>
    <n v="834.31"/>
    <x v="2259"/>
    <x v="44"/>
    <x v="2547"/>
    <x v="2"/>
  </r>
  <r>
    <x v="2675"/>
    <s v="MINI  ZINC GARDEN DECORATIONS "/>
    <n v="834.14"/>
    <x v="1775"/>
    <x v="44"/>
    <x v="2548"/>
    <x v="2"/>
  </r>
  <r>
    <x v="2676"/>
    <s v="METAL SIGN,CUPCAKE SINGLE HOOK"/>
    <n v="833.81"/>
    <x v="2260"/>
    <x v="44"/>
    <x v="2548"/>
    <x v="2"/>
  </r>
  <r>
    <x v="2677"/>
    <s v="RIDGED GLASS FINGER BOWL"/>
    <n v="833.59"/>
    <x v="2261"/>
    <x v="44"/>
    <x v="2548"/>
    <x v="2"/>
  </r>
  <r>
    <x v="2678"/>
    <s v="TREASURE AHOY WALL ART"/>
    <n v="833.46"/>
    <x v="1818"/>
    <x v="44"/>
    <x v="2549"/>
    <x v="2"/>
  </r>
  <r>
    <x v="2679"/>
    <s v="PINK FLOWER FABRIC PONY"/>
    <n v="831.63"/>
    <x v="1445"/>
    <x v="44"/>
    <x v="2549"/>
    <x v="2"/>
  </r>
  <r>
    <x v="2680"/>
    <s v="EASTER BUNNIES ON A STICK"/>
    <n v="831.04"/>
    <x v="2262"/>
    <x v="44"/>
    <x v="2550"/>
    <x v="2"/>
  </r>
  <r>
    <x v="801"/>
    <s v="SET OF 4 ENGLISH ROSE PLACEMATS"/>
    <n v="829.18"/>
    <x v="2263"/>
    <x v="44"/>
    <x v="2550"/>
    <x v="2"/>
  </r>
  <r>
    <x v="2681"/>
    <s v="FRENCH BLUE METAL DOOR SIGN 0"/>
    <n v="828.36"/>
    <x v="1583"/>
    <x v="44"/>
    <x v="2550"/>
    <x v="2"/>
  </r>
  <r>
    <x v="2682"/>
    <s v="MOUSEY LONG LEGS SOFT TOY"/>
    <n v="828.36"/>
    <x v="1637"/>
    <x v="44"/>
    <x v="2551"/>
    <x v="2"/>
  </r>
  <r>
    <x v="2683"/>
    <s v="APOTHECARY MEASURING JAR"/>
    <n v="826.28"/>
    <x v="1726"/>
    <x v="44"/>
    <x v="2551"/>
    <x v="2"/>
  </r>
  <r>
    <x v="2684"/>
    <s v="GREEN METAL SWINGING BUNNY"/>
    <n v="825.82"/>
    <x v="2264"/>
    <x v="44"/>
    <x v="2552"/>
    <x v="2"/>
  </r>
  <r>
    <x v="2685"/>
    <s v="FAIRY CAKE NOTEBOOK A5 SIZE"/>
    <n v="825.43"/>
    <x v="1709"/>
    <x v="44"/>
    <x v="2552"/>
    <x v="2"/>
  </r>
  <r>
    <x v="2686"/>
    <s v="BROWN FLOWER LIGHTS"/>
    <n v="824.95"/>
    <x v="2257"/>
    <x v="44"/>
    <x v="2552"/>
    <x v="2"/>
  </r>
  <r>
    <x v="2687"/>
    <s v="CERAMIC BIRDHOUSE BUTTERFLY LARGE"/>
    <n v="824.95"/>
    <x v="1647"/>
    <x v="44"/>
    <x v="2553"/>
    <x v="2"/>
  </r>
  <r>
    <x v="2688"/>
    <s v="MIRRORED WALL ART SKULLS"/>
    <n v="824.67"/>
    <x v="2130"/>
    <x v="44"/>
    <x v="2553"/>
    <x v="2"/>
  </r>
  <r>
    <x v="2689"/>
    <s v="DECORATIVE PLANT POT WITH FRIEZE"/>
    <n v="822.87"/>
    <x v="2265"/>
    <x v="44"/>
    <x v="2554"/>
    <x v="2"/>
  </r>
  <r>
    <x v="2690"/>
    <s v="RETRO TEA FOR ONE "/>
    <n v="819.95"/>
    <x v="2200"/>
    <x v="44"/>
    <x v="2554"/>
    <x v="2"/>
  </r>
  <r>
    <x v="2691"/>
    <s v="S/12 MINI RABBIT EASTER"/>
    <n v="819.78"/>
    <x v="1234"/>
    <x v="44"/>
    <x v="2554"/>
    <x v="2"/>
  </r>
  <r>
    <x v="2692"/>
    <s v="FRENCH STYLE STORAGE JAR CAFE "/>
    <n v="819.46"/>
    <x v="2266"/>
    <x v="44"/>
    <x v="2555"/>
    <x v="2"/>
  </r>
  <r>
    <x v="2693"/>
    <s v="DAISY JOURNAL "/>
    <n v="819.01"/>
    <x v="1431"/>
    <x v="44"/>
    <x v="2555"/>
    <x v="2"/>
  </r>
  <r>
    <x v="2694"/>
    <s v="ORIGAMI VANILLA INCENSE/CANDLE SET "/>
    <n v="818.71"/>
    <x v="2267"/>
    <x v="44"/>
    <x v="2556"/>
    <x v="2"/>
  </r>
  <r>
    <x v="2695"/>
    <s v="RETROSPOT CANDLE  MEDIUM"/>
    <n v="817.45"/>
    <x v="2268"/>
    <x v="44"/>
    <x v="2556"/>
    <x v="2"/>
  </r>
  <r>
    <x v="2696"/>
    <s v="SET/4 BADGES BEETLES"/>
    <n v="817.17"/>
    <x v="1562"/>
    <x v="44"/>
    <x v="2556"/>
    <x v="2"/>
  </r>
  <r>
    <x v="171"/>
    <s v="HANGING HEART ZINC T-LIGHT HOLDER"/>
    <n v="813.86"/>
    <x v="1620"/>
    <x v="44"/>
    <x v="2557"/>
    <x v="2"/>
  </r>
  <r>
    <x v="2697"/>
    <s v="JARDIN ETCHED GLASS LARGE BELL JAR"/>
    <n v="813"/>
    <x v="2218"/>
    <x v="44"/>
    <x v="2557"/>
    <x v="2"/>
  </r>
  <r>
    <x v="2698"/>
    <s v="VINTAGE KEEPSAKE BOX PINK FLOWER"/>
    <n v="812.93"/>
    <x v="2218"/>
    <x v="44"/>
    <x v="2557"/>
    <x v="2"/>
  </r>
  <r>
    <x v="2699"/>
    <s v="SCOTTIES DESIGN WASHBAG"/>
    <n v="812.29"/>
    <x v="2269"/>
    <x v="44"/>
    <x v="2558"/>
    <x v="2"/>
  </r>
  <r>
    <x v="2700"/>
    <s v="SHAKER THROW  QUILTED"/>
    <n v="811.8"/>
    <x v="2270"/>
    <x v="44"/>
    <x v="2558"/>
    <x v="2"/>
  </r>
  <r>
    <x v="2701"/>
    <s v="ENGLISH ROSE SCENTED HANGING FLOWER"/>
    <n v="810.48"/>
    <x v="1421"/>
    <x v="44"/>
    <x v="2559"/>
    <x v="2"/>
  </r>
  <r>
    <x v="2702"/>
    <s v="PAINTED PINK RABBIT "/>
    <n v="809.3"/>
    <x v="2271"/>
    <x v="44"/>
    <x v="2559"/>
    <x v="2"/>
  </r>
  <r>
    <x v="2703"/>
    <s v="PINK BUTTERFLY WASHBAG"/>
    <n v="808.22"/>
    <x v="2239"/>
    <x v="44"/>
    <x v="2559"/>
    <x v="2"/>
  </r>
  <r>
    <x v="2704"/>
    <s v="SMALL BONNE JAM JAR  T-LIGHT HOLDER"/>
    <n v="808.16"/>
    <x v="1978"/>
    <x v="44"/>
    <x v="2560"/>
    <x v="2"/>
  </r>
  <r>
    <x v="2705"/>
    <s v="CERAMIC LOVE HEARTS DESIGN MUG"/>
    <n v="807.64"/>
    <x v="2272"/>
    <x v="44"/>
    <x v="2560"/>
    <x v="2"/>
  </r>
  <r>
    <x v="2706"/>
    <s v="RED REINDEER STRING OF 20 LIGHTS"/>
    <n v="806.35"/>
    <x v="2132"/>
    <x v="44"/>
    <x v="2561"/>
    <x v="2"/>
  </r>
  <r>
    <x v="2707"/>
    <s v="ZINC POLICE BOX LANTERN"/>
    <n v="806.22"/>
    <x v="2273"/>
    <x v="44"/>
    <x v="2561"/>
    <x v="2"/>
  </r>
  <r>
    <x v="2708"/>
    <s v="PACK/12 XMAS FUN CARD"/>
    <n v="803.86"/>
    <x v="2274"/>
    <x v="44"/>
    <x v="2561"/>
    <x v="2"/>
  </r>
  <r>
    <x v="453"/>
    <s v="SKULL LUNCHBOX WITH CUTLERY "/>
    <n v="803.77"/>
    <x v="1637"/>
    <x v="44"/>
    <x v="2562"/>
    <x v="2"/>
  </r>
  <r>
    <x v="2709"/>
    <s v="PHOTO FRAME LINEN AND LACE LARGE"/>
    <n v="801.68"/>
    <x v="2159"/>
    <x v="44"/>
    <x v="2562"/>
    <x v="2"/>
  </r>
  <r>
    <x v="2710"/>
    <s v="MONEY BOX CONFECTIONERY DESIGN"/>
    <n v="801.17"/>
    <x v="1410"/>
    <x v="44"/>
    <x v="2562"/>
    <x v="2"/>
  </r>
  <r>
    <x v="2711"/>
    <s v="ENVELOPE 50 ROMANTIC IMAGES"/>
    <n v="800.65"/>
    <x v="2275"/>
    <x v="44"/>
    <x v="2563"/>
    <x v="2"/>
  </r>
  <r>
    <x v="2712"/>
    <s v="ALPHABET HEARTS STICKER SHEET"/>
    <n v="799.61"/>
    <x v="910"/>
    <x v="44"/>
    <x v="2563"/>
    <x v="2"/>
  </r>
  <r>
    <x v="2713"/>
    <s v="DARK BIRD HOUSE TREE DECORATION"/>
    <n v="797.91"/>
    <x v="742"/>
    <x v="44"/>
    <x v="2564"/>
    <x v="2"/>
  </r>
  <r>
    <x v="2714"/>
    <s v="HORSE &amp; PONY WALL ART"/>
    <n v="797.31"/>
    <x v="2276"/>
    <x v="44"/>
    <x v="2564"/>
    <x v="2"/>
  </r>
  <r>
    <x v="2715"/>
    <s v="PAINTED YELLOW WOODEN DAISY"/>
    <n v="797.27"/>
    <x v="2277"/>
    <x v="44"/>
    <x v="2564"/>
    <x v="2"/>
  </r>
  <r>
    <x v="2716"/>
    <s v="ROSE DU SUD CUSHION COVER "/>
    <n v="796.74"/>
    <x v="2250"/>
    <x v="44"/>
    <x v="2565"/>
    <x v="2"/>
  </r>
  <r>
    <x v="2717"/>
    <s v="FAIRY CAKE CERAMIC BUTTER DISH"/>
    <n v="796.39"/>
    <x v="1363"/>
    <x v="44"/>
    <x v="2565"/>
    <x v="2"/>
  </r>
  <r>
    <x v="2718"/>
    <s v="WHITE NEWBAROQUE CANDLESTICK CANDLE"/>
    <n v="796.29"/>
    <x v="2202"/>
    <x v="44"/>
    <x v="2566"/>
    <x v="2"/>
  </r>
  <r>
    <x v="2719"/>
    <s v="SWEET HEART CAKE CARRIER"/>
    <n v="795.58"/>
    <x v="2278"/>
    <x v="44"/>
    <x v="2566"/>
    <x v="2"/>
  </r>
  <r>
    <x v="2720"/>
    <s v="VINTAGE PHOTO ALBUM PARIS DAYS"/>
    <n v="794.52"/>
    <x v="2192"/>
    <x v="44"/>
    <x v="2566"/>
    <x v="2"/>
  </r>
  <r>
    <x v="2610"/>
    <s v="DEEP BLUE GLASS GEMS IN BAG"/>
    <n v="794.46"/>
    <x v="1215"/>
    <x v="44"/>
    <x v="2567"/>
    <x v="2"/>
  </r>
  <r>
    <x v="2721"/>
    <s v="PEACH KNITTED HEN "/>
    <n v="793.32"/>
    <x v="2279"/>
    <x v="44"/>
    <x v="2567"/>
    <x v="2"/>
  </r>
  <r>
    <x v="2722"/>
    <s v="EGG FRYING PAN IVORY "/>
    <n v="792.86"/>
    <x v="1203"/>
    <x v="44"/>
    <x v="2567"/>
    <x v="2"/>
  </r>
  <r>
    <x v="2723"/>
    <s v="ZINC HEARTS PLANT POT HOLDER"/>
    <n v="792.47"/>
    <x v="1777"/>
    <x v="44"/>
    <x v="2568"/>
    <x v="2"/>
  </r>
  <r>
    <x v="2724"/>
    <s v="EMBROIDERED RIBBON REEL CLAIRE"/>
    <n v="792.31"/>
    <x v="2280"/>
    <x v="44"/>
    <x v="2568"/>
    <x v="2"/>
  </r>
  <r>
    <x v="2725"/>
    <s v="DECORATIVE NET CANOPY CREAM"/>
    <n v="792.07"/>
    <x v="2131"/>
    <x v="44"/>
    <x v="2569"/>
    <x v="2"/>
  </r>
  <r>
    <x v="2542"/>
    <s v="CUSHION COVER PINK UNION FLAG"/>
    <n v="792.06"/>
    <x v="2028"/>
    <x v="44"/>
    <x v="2569"/>
    <x v="2"/>
  </r>
  <r>
    <x v="2726"/>
    <s v="PINK JEWELLED PHOTO FRAME"/>
    <n v="791.01"/>
    <x v="1180"/>
    <x v="44"/>
    <x v="2569"/>
    <x v="2"/>
  </r>
  <r>
    <x v="2727"/>
    <s v="SPOTS MUG"/>
    <n v="790.7"/>
    <x v="2281"/>
    <x v="44"/>
    <x v="2570"/>
    <x v="2"/>
  </r>
  <r>
    <x v="2660"/>
    <s v="RETRO SPOT CANDLE  LARGE"/>
    <n v="789.26"/>
    <x v="2282"/>
    <x v="44"/>
    <x v="2570"/>
    <x v="2"/>
  </r>
  <r>
    <x v="2728"/>
    <s v="BLACK SWEETHEART BRACELET"/>
    <n v="788.2"/>
    <x v="2283"/>
    <x v="44"/>
    <x v="2570"/>
    <x v="2"/>
  </r>
  <r>
    <x v="2729"/>
    <s v="EGG CUP HENRIETTA HEN CREAM "/>
    <n v="787.52"/>
    <x v="2284"/>
    <x v="44"/>
    <x v="2571"/>
    <x v="2"/>
  </r>
  <r>
    <x v="2282"/>
    <s v="MILK PAN BLUE POLKADOT"/>
    <n v="785.91"/>
    <x v="2088"/>
    <x v="44"/>
    <x v="2571"/>
    <x v="2"/>
  </r>
  <r>
    <x v="2730"/>
    <s v="RED APPLES CHOPPING BOARD   "/>
    <n v="785.17"/>
    <x v="2285"/>
    <x v="44"/>
    <x v="2572"/>
    <x v="2"/>
  </r>
  <r>
    <x v="685"/>
    <s v="DOOR MAT NEIGHBOURHOOD WITCH "/>
    <n v="783.87"/>
    <x v="2185"/>
    <x v="44"/>
    <x v="2572"/>
    <x v="2"/>
  </r>
  <r>
    <x v="2731"/>
    <s v="PURPLE SWEETHEART BRACELET"/>
    <n v="783.66"/>
    <x v="2147"/>
    <x v="44"/>
    <x v="2572"/>
    <x v="2"/>
  </r>
  <r>
    <x v="2732"/>
    <s v="PINK PILLAR CANDLE SILVER FLOCK"/>
    <n v="783.1"/>
    <x v="2286"/>
    <x v="44"/>
    <x v="2573"/>
    <x v="2"/>
  </r>
  <r>
    <x v="2733"/>
    <s v="URBAN CHIC CHOPSTICKS SET/5"/>
    <n v="782.18"/>
    <x v="1064"/>
    <x v="44"/>
    <x v="2573"/>
    <x v="2"/>
  </r>
  <r>
    <x v="2734"/>
    <s v="FRENCH BLUE METAL DOOR SIGN 9"/>
    <n v="781.13"/>
    <x v="725"/>
    <x v="44"/>
    <x v="2573"/>
    <x v="2"/>
  </r>
  <r>
    <x v="1653"/>
    <s v="FOLDING UMBRELLA CHOCOLATE POLKADOT"/>
    <n v="780.75"/>
    <x v="1269"/>
    <x v="44"/>
    <x v="2574"/>
    <x v="2"/>
  </r>
  <r>
    <x v="2735"/>
    <s v="FUNKY MONKEY MUG"/>
    <n v="779.89"/>
    <x v="1330"/>
    <x v="44"/>
    <x v="2574"/>
    <x v="2"/>
  </r>
  <r>
    <x v="2736"/>
    <s v="BEADED CRYSTAL HEART BLUE  LARGE"/>
    <n v="779.14"/>
    <x v="527"/>
    <x v="44"/>
    <x v="2575"/>
    <x v="2"/>
  </r>
  <r>
    <x v="2737"/>
    <s v="IVORY HANGING BIRD PLANTER "/>
    <n v="776.5"/>
    <x v="2287"/>
    <x v="44"/>
    <x v="2575"/>
    <x v="2"/>
  </r>
  <r>
    <x v="2738"/>
    <s v="2 PICTURE BOOK EGGS EASTER CHICKS"/>
    <n v="776.05"/>
    <x v="1187"/>
    <x v="44"/>
    <x v="2575"/>
    <x v="2"/>
  </r>
  <r>
    <x v="2739"/>
    <s v="SET OF 4 NAPKIN CHARMS 3 KEYS "/>
    <n v="775.59"/>
    <x v="968"/>
    <x v="44"/>
    <x v="2576"/>
    <x v="2"/>
  </r>
  <r>
    <x v="2740"/>
    <s v="RED VICTORIAN FABRIC OVAL BOX"/>
    <n v="773.78"/>
    <x v="1737"/>
    <x v="44"/>
    <x v="2576"/>
    <x v="2"/>
  </r>
  <r>
    <x v="2741"/>
    <s v="CERAMIC BIRDHOUSE RED ROOF LARGE"/>
    <n v="773.7"/>
    <x v="2288"/>
    <x v="44"/>
    <x v="2576"/>
    <x v="2"/>
  </r>
  <r>
    <x v="2742"/>
    <s v="YELLOW DRAGONFLY HELICOPTER"/>
    <n v="770.49"/>
    <x v="2167"/>
    <x v="44"/>
    <x v="2577"/>
    <x v="2"/>
  </r>
  <r>
    <x v="2743"/>
    <s v="GRASS HOPPER WOODEN WALL CLOCK "/>
    <n v="770.11"/>
    <x v="1265"/>
    <x v="44"/>
    <x v="2577"/>
    <x v="2"/>
  </r>
  <r>
    <x v="2325"/>
    <s v="WRAP BILLBOARD FONTS DESIGN"/>
    <n v="769.02"/>
    <x v="1587"/>
    <x v="44"/>
    <x v="2578"/>
    <x v="2"/>
  </r>
  <r>
    <x v="2744"/>
    <s v="FLOWER FAIRY OIL BURNER SET ROSE"/>
    <n v="767"/>
    <x v="1733"/>
    <x v="44"/>
    <x v="2578"/>
    <x v="2"/>
  </r>
  <r>
    <x v="2745"/>
    <s v="FAIRY CAKE WICKER PICNIC BASKET "/>
    <n v="766.52"/>
    <x v="2289"/>
    <x v="44"/>
    <x v="2578"/>
    <x v="2"/>
  </r>
  <r>
    <x v="2746"/>
    <s v="BROWN FURRY HOT WATER BOTTLE"/>
    <n v="766.19"/>
    <x v="1936"/>
    <x v="44"/>
    <x v="2579"/>
    <x v="2"/>
  </r>
  <r>
    <x v="2747"/>
    <s v="TRIPLE WIRE HOOK IVORY HEART"/>
    <n v="766.1"/>
    <x v="2290"/>
    <x v="44"/>
    <x v="2579"/>
    <x v="2"/>
  </r>
  <r>
    <x v="2748"/>
    <s v="PIECE OF CAMO STATIONERY SET"/>
    <n v="766.09"/>
    <x v="2291"/>
    <x v="44"/>
    <x v="2579"/>
    <x v="2"/>
  </r>
  <r>
    <x v="2749"/>
    <s v="TRAVEL CARD WALLET FLOWER MEADOW"/>
    <n v="765.27"/>
    <x v="1760"/>
    <x v="44"/>
    <x v="2580"/>
    <x v="2"/>
  </r>
  <r>
    <x v="2750"/>
    <s v="MIRROR LOVE BIRD T-LIGHT HOLDER"/>
    <n v="765.13"/>
    <x v="2171"/>
    <x v="44"/>
    <x v="2580"/>
    <x v="2"/>
  </r>
  <r>
    <x v="2751"/>
    <s v="MAXWELL 2 TONE BLUE 60 PAGE PHOTO A"/>
    <n v="765.02"/>
    <x v="2292"/>
    <x v="44"/>
    <x v="2580"/>
    <x v="2"/>
  </r>
  <r>
    <x v="2752"/>
    <s v="SET OF 2 TEA TOWELS PING MICROWAVE"/>
    <n v="764.92"/>
    <x v="2293"/>
    <x v="44"/>
    <x v="2581"/>
    <x v="2"/>
  </r>
  <r>
    <x v="2753"/>
    <s v="WRAP ALPHABET POSTER  "/>
    <n v="763.1"/>
    <x v="2294"/>
    <x v="44"/>
    <x v="2581"/>
    <x v="2"/>
  </r>
  <r>
    <x v="2754"/>
    <s v="ENAMEL PINK SUGAR CONTAINER"/>
    <n v="762.97"/>
    <x v="2015"/>
    <x v="44"/>
    <x v="2582"/>
    <x v="2"/>
  </r>
  <r>
    <x v="2755"/>
    <s v="DOLLY CABINET 3 DRAWERS "/>
    <n v="762.45"/>
    <x v="2245"/>
    <x v="44"/>
    <x v="2582"/>
    <x v="2"/>
  </r>
  <r>
    <x v="117"/>
    <s v="MINI PAINT SET VINTAGE  BOY+ GIRL"/>
    <n v="761.4"/>
    <x v="2295"/>
    <x v="44"/>
    <x v="2582"/>
    <x v="2"/>
  </r>
  <r>
    <x v="2756"/>
    <s v="GREEN PICNIC BARBECUE BUCKET"/>
    <n v="761.25"/>
    <x v="2296"/>
    <x v="44"/>
    <x v="2583"/>
    <x v="2"/>
  </r>
  <r>
    <x v="2757"/>
    <s v="SMALL CAMPHOR WOOD FIELD  MUSHROOM"/>
    <n v="760.83"/>
    <x v="2297"/>
    <x v="44"/>
    <x v="2583"/>
    <x v="2"/>
  </r>
  <r>
    <x v="2758"/>
    <s v="DRAWER KNOB VINTAGE GLASS BALL"/>
    <n v="760.8"/>
    <x v="1091"/>
    <x v="44"/>
    <x v="2583"/>
    <x v="2"/>
  </r>
  <r>
    <x v="2759"/>
    <s v="PINK ENAMEL+GLASS HAIR COMB"/>
    <n v="760.79"/>
    <x v="741"/>
    <x v="44"/>
    <x v="2584"/>
    <x v="2"/>
  </r>
  <r>
    <x v="2760"/>
    <s v="SET OF 4 NAPKIN CHARMS CROWNS "/>
    <n v="760.73"/>
    <x v="2298"/>
    <x v="44"/>
    <x v="2584"/>
    <x v="2"/>
  </r>
  <r>
    <x v="2376"/>
    <s v="FRENCH EMROIDR LAVENDER SCENT HEART"/>
    <n v="760.5"/>
    <x v="1091"/>
    <x v="44"/>
    <x v="2584"/>
    <x v="2"/>
  </r>
  <r>
    <x v="2761"/>
    <s v="COCKTAIL SWORDS 50 PIECES"/>
    <n v="760.4"/>
    <x v="2299"/>
    <x v="44"/>
    <x v="2585"/>
    <x v="2"/>
  </r>
  <r>
    <x v="2714"/>
    <s v="WALL ART HORSE &amp; PONY "/>
    <n v="760.32"/>
    <x v="1460"/>
    <x v="44"/>
    <x v="2585"/>
    <x v="2"/>
  </r>
  <r>
    <x v="2762"/>
    <s v="ANT COPPER TURQ BOUDICCA BRACELET"/>
    <n v="759.33"/>
    <x v="1703"/>
    <x v="44"/>
    <x v="2586"/>
    <x v="2"/>
  </r>
  <r>
    <x v="2763"/>
    <s v="BLUE GINGHAM ROSE CUSHION COVER"/>
    <n v="758.51"/>
    <x v="2300"/>
    <x v="44"/>
    <x v="2586"/>
    <x v="2"/>
  </r>
  <r>
    <x v="2764"/>
    <s v="BEADED CRYSTAL HEART GREEN ON STICK"/>
    <n v="758.34"/>
    <x v="2047"/>
    <x v="44"/>
    <x v="2586"/>
    <x v="2"/>
  </r>
  <r>
    <x v="2765"/>
    <s v="PINK  HONEYCOMB PAPER FAN"/>
    <n v="757.8"/>
    <x v="1519"/>
    <x v="44"/>
    <x v="2587"/>
    <x v="2"/>
  </r>
  <r>
    <x v="2766"/>
    <s v="EDWARDIAN 2 DRAWER WALL CABINET "/>
    <n v="755.8"/>
    <x v="2270"/>
    <x v="44"/>
    <x v="2587"/>
    <x v="2"/>
  </r>
  <r>
    <x v="2767"/>
    <s v="CLAM SHELL SMALL "/>
    <n v="755.57"/>
    <x v="968"/>
    <x v="44"/>
    <x v="2587"/>
    <x v="2"/>
  </r>
  <r>
    <x v="2768"/>
    <s v="ROSE DU SUD WASHBAG "/>
    <n v="754.96"/>
    <x v="1205"/>
    <x v="44"/>
    <x v="2588"/>
    <x v="2"/>
  </r>
  <r>
    <x v="2769"/>
    <s v="ASS COL LARGE SAND GECKO P'WEIGHT"/>
    <n v="754.83"/>
    <x v="766"/>
    <x v="44"/>
    <x v="2588"/>
    <x v="2"/>
  </r>
  <r>
    <x v="2770"/>
    <s v="DANISH ROSE DELUXE COASTER"/>
    <n v="752.7"/>
    <x v="2301"/>
    <x v="44"/>
    <x v="2588"/>
    <x v="2"/>
  </r>
  <r>
    <x v="2771"/>
    <s v="CHRISTMAS TREE HANGING SILVER "/>
    <n v="751.85"/>
    <x v="1220"/>
    <x v="44"/>
    <x v="2589"/>
    <x v="2"/>
  </r>
  <r>
    <x v="2772"/>
    <s v="GREEN ENAMEL+GLASS HAIR COMB"/>
    <n v="751.75"/>
    <x v="1950"/>
    <x v="44"/>
    <x v="2589"/>
    <x v="2"/>
  </r>
  <r>
    <x v="2773"/>
    <s v="18PC WOODEN CUTLERY SET DISPOSABLE"/>
    <n v="751.38"/>
    <x v="1042"/>
    <x v="44"/>
    <x v="2589"/>
    <x v="2"/>
  </r>
  <r>
    <x v="2774"/>
    <s v="S/4 BLACK DINNER CANDLE SILVER FLOC"/>
    <n v="750.91"/>
    <x v="822"/>
    <x v="44"/>
    <x v="2590"/>
    <x v="2"/>
  </r>
  <r>
    <x v="2775"/>
    <s v="GREEN ROSE QUILT "/>
    <n v="750.48"/>
    <x v="2302"/>
    <x v="44"/>
    <x v="2590"/>
    <x v="2"/>
  </r>
  <r>
    <x v="2776"/>
    <s v="GLASS CHALICE GREEN  SMALL "/>
    <n v="750.33"/>
    <x v="673"/>
    <x v="44"/>
    <x v="2591"/>
    <x v="2"/>
  </r>
  <r>
    <x v="2777"/>
    <s v="MOROCCAN BEATEN METAL DISH"/>
    <n v="749.82"/>
    <x v="2121"/>
    <x v="44"/>
    <x v="2591"/>
    <x v="2"/>
  </r>
  <r>
    <x v="2778"/>
    <s v="PINK ROUND BUTTERFLY MIRROR "/>
    <n v="748.48"/>
    <x v="1882"/>
    <x v="44"/>
    <x v="2591"/>
    <x v="2"/>
  </r>
  <r>
    <x v="2779"/>
    <s v="VINTAGE BEAD PINK SHADE "/>
    <n v="748.24"/>
    <x v="2303"/>
    <x v="44"/>
    <x v="2592"/>
    <x v="2"/>
  </r>
  <r>
    <x v="2780"/>
    <s v="HELLO SAILOR BATHROOM SET"/>
    <n v="747.9"/>
    <x v="2304"/>
    <x v="44"/>
    <x v="2592"/>
    <x v="2"/>
  </r>
  <r>
    <x v="2781"/>
    <s v="BLUE PATCH PURSE PINK HEART"/>
    <n v="747.73"/>
    <x v="1589"/>
    <x v="44"/>
    <x v="2592"/>
    <x v="2"/>
  </r>
  <r>
    <x v="2537"/>
    <s v="RETRO SPOT CANDLE  SMALL"/>
    <n v="744.75"/>
    <x v="1634"/>
    <x v="44"/>
    <x v="2593"/>
    <x v="2"/>
  </r>
  <r>
    <x v="621"/>
    <s v=" PAINT YOUR OWN CANVAS SET"/>
    <n v="744.6"/>
    <x v="1149"/>
    <x v="44"/>
    <x v="2593"/>
    <x v="2"/>
  </r>
  <r>
    <x v="2782"/>
    <s v="FOLDING BUTTERFLY MIRROR IVORY "/>
    <n v="742.92"/>
    <x v="2164"/>
    <x v="44"/>
    <x v="2593"/>
    <x v="2"/>
  </r>
  <r>
    <x v="2783"/>
    <s v="S/2 BEACH HUT TREASURE CHESTS"/>
    <n v="742.9"/>
    <x v="1120"/>
    <x v="44"/>
    <x v="2594"/>
    <x v="2"/>
  </r>
  <r>
    <x v="1856"/>
    <s v="FRENCH BLUE METAL DOOR SIGN, 1"/>
    <n v="742.67"/>
    <x v="2305"/>
    <x v="44"/>
    <x v="2594"/>
    <x v="2"/>
  </r>
  <r>
    <x v="283"/>
    <s v="BLUE 3 PIECE POLKADOT CUTLERY SET"/>
    <n v="742.66"/>
    <x v="2174"/>
    <x v="44"/>
    <x v="2594"/>
    <x v="2"/>
  </r>
  <r>
    <x v="220"/>
    <s v="BREAD BIN, DINER STYLE, IVORY"/>
    <n v="742.55"/>
    <x v="2306"/>
    <x v="44"/>
    <x v="2595"/>
    <x v="2"/>
  </r>
  <r>
    <x v="2784"/>
    <s v="SET/4 BADGES CUTE CREATURES"/>
    <n v="740.94"/>
    <x v="1787"/>
    <x v="44"/>
    <x v="2595"/>
    <x v="2"/>
  </r>
  <r>
    <x v="2785"/>
    <s v="TOYBOX  WRAP "/>
    <n v="740.42"/>
    <x v="2307"/>
    <x v="44"/>
    <x v="2596"/>
    <x v="2"/>
  </r>
  <r>
    <x v="2786"/>
    <s v="ANIMAL STICKERS"/>
    <n v="738.21"/>
    <x v="2308"/>
    <x v="44"/>
    <x v="2596"/>
    <x v="2"/>
  </r>
  <r>
    <x v="2787"/>
    <s v="VINTAGE LEAF CHOPPING BOARD  "/>
    <n v="737.95"/>
    <x v="1205"/>
    <x v="44"/>
    <x v="2596"/>
    <x v="2"/>
  </r>
  <r>
    <x v="2788"/>
    <s v="FLAG OF ST GEORGE "/>
    <n v="737.03"/>
    <x v="1021"/>
    <x v="44"/>
    <x v="2597"/>
    <x v="2"/>
  </r>
  <r>
    <x v="2789"/>
    <s v="PAINTED BIRD ASSORTED CHRISTMAS"/>
    <n v="736.57"/>
    <x v="930"/>
    <x v="44"/>
    <x v="2597"/>
    <x v="2"/>
  </r>
  <r>
    <x v="2790"/>
    <s v="ASS FLORAL PRINT TORCH"/>
    <n v="736.55"/>
    <x v="2309"/>
    <x v="44"/>
    <x v="2597"/>
    <x v="2"/>
  </r>
  <r>
    <x v="2791"/>
    <s v="SKULLS SQUARE TISSUE BOX"/>
    <n v="734.94"/>
    <x v="1741"/>
    <x v="44"/>
    <x v="2598"/>
    <x v="2"/>
  </r>
  <r>
    <x v="2792"/>
    <s v="SET OF 6 ICE CREAM SKITTLES"/>
    <n v="734.89"/>
    <x v="1972"/>
    <x v="44"/>
    <x v="2598"/>
    <x v="2"/>
  </r>
  <r>
    <x v="2793"/>
    <s v="3 RAFFIA RIBBONS VINTAGE CHRISTMAS"/>
    <n v="734.79"/>
    <x v="2310"/>
    <x v="44"/>
    <x v="2598"/>
    <x v="2"/>
  </r>
  <r>
    <x v="2794"/>
    <s v="PINK JEWELLED PHOTO FRAME "/>
    <n v="732.79"/>
    <x v="2311"/>
    <x v="44"/>
    <x v="2599"/>
    <x v="2"/>
  </r>
  <r>
    <x v="2795"/>
    <s v="JASMINE VOTIVE CANDLE"/>
    <n v="732.66"/>
    <x v="377"/>
    <x v="44"/>
    <x v="2599"/>
    <x v="2"/>
  </r>
  <r>
    <x v="2796"/>
    <s v="OLIVE CHALET BIRDFEEDER"/>
    <n v="731.68"/>
    <x v="2312"/>
    <x v="44"/>
    <x v="2599"/>
    <x v="2"/>
  </r>
  <r>
    <x v="2797"/>
    <s v="MIRRORED WALL ART STARS"/>
    <n v="731.53"/>
    <x v="1199"/>
    <x v="44"/>
    <x v="2600"/>
    <x v="2"/>
  </r>
  <r>
    <x v="2798"/>
    <s v="S/4 PURPLE DINNER CANDLE BLK FLOCK"/>
    <n v="731.22"/>
    <x v="2202"/>
    <x v="44"/>
    <x v="2600"/>
    <x v="2"/>
  </r>
  <r>
    <x v="2799"/>
    <s v="Adjustment by Peter on Jun 25 2010 "/>
    <n v="731.05"/>
    <x v="2313"/>
    <x v="44"/>
    <x v="2600"/>
    <x v="2"/>
  </r>
  <r>
    <x v="2800"/>
    <s v="SMALL TALL CAMPHOR WOOD TOADSTOOL"/>
    <n v="730.62"/>
    <x v="2314"/>
    <x v="44"/>
    <x v="2601"/>
    <x v="2"/>
  </r>
  <r>
    <x v="2801"/>
    <s v="SPACE OWL"/>
    <n v="730.5"/>
    <x v="1626"/>
    <x v="44"/>
    <x v="2601"/>
    <x v="2"/>
  </r>
  <r>
    <x v="2802"/>
    <s v="SET OF 6 RIBBONS PERFECTLY PRETTY  "/>
    <n v="730.37"/>
    <x v="1268"/>
    <x v="44"/>
    <x v="2601"/>
    <x v="2"/>
  </r>
  <r>
    <x v="2803"/>
    <s v="TROPICAL LUGGAGE TAG"/>
    <n v="728.97"/>
    <x v="2315"/>
    <x v="44"/>
    <x v="2602"/>
    <x v="2"/>
  </r>
  <r>
    <x v="2804"/>
    <s v="BLUE VICTORIAN FABRIC OVAL BOX"/>
    <n v="728.92"/>
    <x v="2316"/>
    <x v="44"/>
    <x v="2602"/>
    <x v="2"/>
  </r>
  <r>
    <x v="2805"/>
    <s v="ENVELOPE 50 CURIOUS IMAGES"/>
    <n v="728.17"/>
    <x v="723"/>
    <x v="44"/>
    <x v="2603"/>
    <x v="2"/>
  </r>
  <r>
    <x v="2806"/>
    <s v="LARGE HEART FLOWERS HOOK   "/>
    <n v="727.26"/>
    <x v="2317"/>
    <x v="44"/>
    <x v="2603"/>
    <x v="2"/>
  </r>
  <r>
    <x v="2807"/>
    <s v="RECTANGULAR SHAPED MIRROR"/>
    <n v="726.12"/>
    <x v="1866"/>
    <x v="44"/>
    <x v="2603"/>
    <x v="2"/>
  </r>
  <r>
    <x v="2808"/>
    <s v="CANDY SPOT HAND BAG"/>
    <n v="723.85"/>
    <x v="1222"/>
    <x v="44"/>
    <x v="2604"/>
    <x v="2"/>
  </r>
  <r>
    <x v="2809"/>
    <s v="COLOURING PENCILS BROWN TUBE"/>
    <n v="723.63"/>
    <x v="2318"/>
    <x v="44"/>
    <x v="2604"/>
    <x v="2"/>
  </r>
  <r>
    <x v="2810"/>
    <s v="LARGE TORTILLA DESIGN RED BOWL"/>
    <n v="723.57"/>
    <x v="2319"/>
    <x v="44"/>
    <x v="2604"/>
    <x v="2"/>
  </r>
  <r>
    <x v="2811"/>
    <s v="BLUE  SPOTTY PUDDING BOWL"/>
    <n v="723.55"/>
    <x v="2320"/>
    <x v="44"/>
    <x v="2605"/>
    <x v="2"/>
  </r>
  <r>
    <x v="2812"/>
    <s v="PACK 3 IRON ON DOG PATCHES"/>
    <n v="722.44"/>
    <x v="2321"/>
    <x v="44"/>
    <x v="2605"/>
    <x v="2"/>
  </r>
  <r>
    <x v="2813"/>
    <s v="COLUMBIAN CANDLE RECTANGLE"/>
    <n v="721.53"/>
    <x v="2322"/>
    <x v="44"/>
    <x v="2605"/>
    <x v="2"/>
  </r>
  <r>
    <x v="2814"/>
    <s v="PINK CAT FLORAL CUSHION COVER "/>
    <n v="721.49"/>
    <x v="1832"/>
    <x v="44"/>
    <x v="2606"/>
    <x v="2"/>
  </r>
  <r>
    <x v="1996"/>
    <s v="FOLDING UMBRELLA PINKWHITE POLKADOT"/>
    <n v="720.86"/>
    <x v="2323"/>
    <x v="44"/>
    <x v="2606"/>
    <x v="2"/>
  </r>
  <r>
    <x v="2815"/>
    <s v="BEACH HUT PHOTO FRAME"/>
    <n v="720.7"/>
    <x v="2070"/>
    <x v="44"/>
    <x v="2606"/>
    <x v="2"/>
  </r>
  <r>
    <x v="2816"/>
    <s v="METAL SIGN,CUPCAKE SINGLE HOOK"/>
    <n v="718.72"/>
    <x v="1614"/>
    <x v="44"/>
    <x v="2607"/>
    <x v="2"/>
  </r>
  <r>
    <x v="2817"/>
    <s v="EASTER BUNNY GARLAND OF FLOWERS"/>
    <n v="718.66"/>
    <x v="2324"/>
    <x v="44"/>
    <x v="2607"/>
    <x v="2"/>
  </r>
  <r>
    <x v="2818"/>
    <s v="CHRISTMAS TREE HANGING GOLD"/>
    <n v="718.53"/>
    <x v="2157"/>
    <x v="44"/>
    <x v="2607"/>
    <x v="2"/>
  </r>
  <r>
    <x v="2819"/>
    <s v="FOLKART BAUBLE CHRISTMAS DECORATION"/>
    <n v="717.99"/>
    <x v="1722"/>
    <x v="44"/>
    <x v="2608"/>
    <x v="2"/>
  </r>
  <r>
    <x v="2820"/>
    <s v="PINK GOOSE FEATHER TREE 60CM"/>
    <n v="717.41"/>
    <x v="1735"/>
    <x v="44"/>
    <x v="2608"/>
    <x v="2"/>
  </r>
  <r>
    <x v="2821"/>
    <s v="2 PICTURE BOOK EGGS EASTER DUCKS"/>
    <n v="717.25"/>
    <x v="1758"/>
    <x v="44"/>
    <x v="2608"/>
    <x v="2"/>
  </r>
  <r>
    <x v="2822"/>
    <s v="BLUE KNITTED HEN "/>
    <n v="717.03"/>
    <x v="631"/>
    <x v="44"/>
    <x v="2609"/>
    <x v="2"/>
  </r>
  <r>
    <x v="2823"/>
    <s v="SET/20 COLLAGE PAPER NAPKIN "/>
    <n v="715.4"/>
    <x v="1211"/>
    <x v="44"/>
    <x v="2609"/>
    <x v="2"/>
  </r>
  <r>
    <x v="2824"/>
    <s v="DIAMANTE BOW BROOCH BLACK COLOUR"/>
    <n v="715.15"/>
    <x v="2263"/>
    <x v="44"/>
    <x v="2609"/>
    <x v="2"/>
  </r>
  <r>
    <x v="2825"/>
    <s v="DAISY SKETCHBOOK "/>
    <n v="714.23"/>
    <x v="1659"/>
    <x v="44"/>
    <x v="2610"/>
    <x v="2"/>
  </r>
  <r>
    <x v="2826"/>
    <s v="ZINC HEART LATTICE PLANTER BOWL"/>
    <n v="713.8"/>
    <x v="1213"/>
    <x v="44"/>
    <x v="2610"/>
    <x v="2"/>
  </r>
  <r>
    <x v="2827"/>
    <s v="MEDIUM CHINESE STYLE SCISSOR"/>
    <n v="711.88"/>
    <x v="2325"/>
    <x v="44"/>
    <x v="2610"/>
    <x v="2"/>
  </r>
  <r>
    <x v="2828"/>
    <s v="PAPER LANTERN 7 POINT SNOW STAR"/>
    <n v="711.51"/>
    <x v="2265"/>
    <x v="44"/>
    <x v="2611"/>
    <x v="2"/>
  </r>
  <r>
    <x v="2829"/>
    <s v="GREEN BIRDHOUSE DECORATION"/>
    <n v="710.03"/>
    <x v="791"/>
    <x v="44"/>
    <x v="2611"/>
    <x v="2"/>
  </r>
  <r>
    <x v="2830"/>
    <s v="EDWARDIAN HEART PHOTO FRAME"/>
    <n v="709.54"/>
    <x v="2326"/>
    <x v="44"/>
    <x v="2611"/>
    <x v="2"/>
  </r>
  <r>
    <x v="2831"/>
    <s v="RETROSPOT BABUSHKA DOORSTOP"/>
    <n v="709.31"/>
    <x v="2216"/>
    <x v="44"/>
    <x v="2612"/>
    <x v="2"/>
  </r>
  <r>
    <x v="2832"/>
    <s v="COSY SLIPPER SHOES LARGE RED"/>
    <n v="706.86"/>
    <x v="1936"/>
    <x v="44"/>
    <x v="2612"/>
    <x v="2"/>
  </r>
  <r>
    <x v="2833"/>
    <s v="LOUVRE VANITY MIRROR"/>
    <n v="705.9"/>
    <x v="2327"/>
    <x v="44"/>
    <x v="2612"/>
    <x v="2"/>
  </r>
  <r>
    <x v="2834"/>
    <s v="IVORY HANGING DECORATION  EGG"/>
    <n v="705.74"/>
    <x v="2328"/>
    <x v="44"/>
    <x v="2613"/>
    <x v="2"/>
  </r>
  <r>
    <x v="2835"/>
    <s v="PANTRY APPLE CORER"/>
    <n v="705.58"/>
    <x v="2329"/>
    <x v="44"/>
    <x v="2613"/>
    <x v="2"/>
  </r>
  <r>
    <x v="2836"/>
    <s v="DINOSAUR BIRTHDAY CARD"/>
    <n v="705.19"/>
    <x v="960"/>
    <x v="44"/>
    <x v="2613"/>
    <x v="2"/>
  </r>
  <r>
    <x v="2837"/>
    <s v="CANDY BUTTON PHOTO ALBUM"/>
    <n v="703.54"/>
    <x v="1158"/>
    <x v="44"/>
    <x v="2614"/>
    <x v="2"/>
  </r>
  <r>
    <x v="2838"/>
    <s v="PINK &amp; WHITE BREAKFAST TRAY"/>
    <n v="703"/>
    <x v="2311"/>
    <x v="44"/>
    <x v="2614"/>
    <x v="2"/>
  </r>
  <r>
    <x v="2839"/>
    <s v="ANT COPPER PINK BOUDICCA BRACELET"/>
    <n v="702.79"/>
    <x v="1948"/>
    <x v="44"/>
    <x v="2614"/>
    <x v="2"/>
  </r>
  <r>
    <x v="1736"/>
    <s v="TEATIME FUNKY FLOWER BACKPACK FOR 2"/>
    <n v="702.59"/>
    <x v="2330"/>
    <x v="44"/>
    <x v="2615"/>
    <x v="2"/>
  </r>
  <r>
    <x v="2840"/>
    <s v="BLACK LOVE BIRD T-LIGHT HOLDER"/>
    <n v="701.74"/>
    <x v="812"/>
    <x v="44"/>
    <x v="2615"/>
    <x v="2"/>
  </r>
  <r>
    <x v="2841"/>
    <s v="BLUE SCOTTIE DOG W FLOWER PATTERN"/>
    <n v="701.48"/>
    <x v="2287"/>
    <x v="44"/>
    <x v="2615"/>
    <x v="2"/>
  </r>
  <r>
    <x v="2158"/>
    <s v="BLUE POLKADOT EGG CUP "/>
    <n v="701.1"/>
    <x v="2331"/>
    <x v="44"/>
    <x v="2616"/>
    <x v="2"/>
  </r>
  <r>
    <x v="2842"/>
    <s v="WHITE HAND TOWEL WITH BUTTERFLY"/>
    <n v="698.66"/>
    <x v="1910"/>
    <x v="44"/>
    <x v="2616"/>
    <x v="2"/>
  </r>
  <r>
    <x v="2843"/>
    <s v="RIDGED GLASS PENDANT LAMPSHADE"/>
    <n v="697.8"/>
    <x v="2332"/>
    <x v="44"/>
    <x v="2616"/>
    <x v="2"/>
  </r>
  <r>
    <x v="2844"/>
    <s v="PINK GINGHAM CAT WITH SCARF"/>
    <n v="696.75"/>
    <x v="2241"/>
    <x v="44"/>
    <x v="2617"/>
    <x v="2"/>
  </r>
  <r>
    <x v="1247"/>
    <s v="3 TRADITIONAL COOKIE CUTTERS  SET"/>
    <n v="696.6"/>
    <x v="1913"/>
    <x v="44"/>
    <x v="2617"/>
    <x v="2"/>
  </r>
  <r>
    <x v="2845"/>
    <s v="STRAWBERRY SCENTED SET/9 T-LIGHTS"/>
    <n v="696.08"/>
    <x v="1250"/>
    <x v="44"/>
    <x v="2617"/>
    <x v="2"/>
  </r>
  <r>
    <x v="2846"/>
    <s v="HILDA CANDY SPOT RABBIT"/>
    <n v="695.91"/>
    <x v="1269"/>
    <x v="44"/>
    <x v="2618"/>
    <x v="2"/>
  </r>
  <r>
    <x v="2847"/>
    <s v="PACK OF 6 SMALL FRUIT STRAWS"/>
    <n v="695.41"/>
    <x v="2333"/>
    <x v="44"/>
    <x v="2618"/>
    <x v="2"/>
  </r>
  <r>
    <x v="2848"/>
    <s v="FRENCH STYLE STORAGE JAR BONBONS"/>
    <n v="695.06"/>
    <x v="1717"/>
    <x v="44"/>
    <x v="2618"/>
    <x v="2"/>
  </r>
  <r>
    <x v="2849"/>
    <s v="FOLKART CLIP ON STARS"/>
    <n v="694.25"/>
    <x v="2334"/>
    <x v="44"/>
    <x v="2619"/>
    <x v="2"/>
  </r>
  <r>
    <x v="2850"/>
    <s v="VINTAGE NOTEBOOK TRAVELOGUE"/>
    <n v="693.92"/>
    <x v="2335"/>
    <x v="44"/>
    <x v="2619"/>
    <x v="2"/>
  </r>
  <r>
    <x v="2851"/>
    <s v="FLOWER FAIRY OIL BURNER SET SUMMER"/>
    <n v="693.25"/>
    <x v="1614"/>
    <x v="44"/>
    <x v="2619"/>
    <x v="2"/>
  </r>
  <r>
    <x v="2852"/>
    <s v="ORIGAMI SANDLEWOOD INCENSE/CAND SET"/>
    <n v="693.2"/>
    <x v="2336"/>
    <x v="44"/>
    <x v="2620"/>
    <x v="2"/>
  </r>
  <r>
    <x v="2853"/>
    <s v="PINK PATCH PENCIL CASE BLUE HEART"/>
    <n v="691.14"/>
    <x v="1406"/>
    <x v="44"/>
    <x v="2620"/>
    <x v="2"/>
  </r>
  <r>
    <x v="2854"/>
    <s v="S/3 FLWR FAIRY LILLY CANDLES"/>
    <n v="690.24"/>
    <x v="1491"/>
    <x v="44"/>
    <x v="2620"/>
    <x v="2"/>
  </r>
  <r>
    <x v="2855"/>
    <s v="ROBIN CHRISTMAS CARD"/>
    <n v="689.87"/>
    <x v="2337"/>
    <x v="44"/>
    <x v="2621"/>
    <x v="2"/>
  </r>
  <r>
    <x v="2856"/>
    <s v="ASS COL LARGE SAND FROG P'WEIGHT"/>
    <n v="689.67"/>
    <x v="2338"/>
    <x v="44"/>
    <x v="2621"/>
    <x v="2"/>
  </r>
  <r>
    <x v="2857"/>
    <s v="PINK BREAKFAST CUP AND SAUCER "/>
    <n v="689.27"/>
    <x v="2077"/>
    <x v="44"/>
    <x v="2621"/>
    <x v="2"/>
  </r>
  <r>
    <x v="2858"/>
    <s v="DENIM PATCH PURSE PINK BUTTERFLY"/>
    <n v="688.94"/>
    <x v="1141"/>
    <x v="44"/>
    <x v="2622"/>
    <x v="2"/>
  </r>
  <r>
    <x v="2859"/>
    <s v="FLOWER FAIRY,5 SUMMER B'DRAW LINERS"/>
    <n v="688.5"/>
    <x v="1818"/>
    <x v="44"/>
    <x v="2622"/>
    <x v="2"/>
  </r>
  <r>
    <x v="2860"/>
    <s v="NEW BAROQUE BLACK PHOTO ALBUM"/>
    <n v="687.8"/>
    <x v="2131"/>
    <x v="44"/>
    <x v="2622"/>
    <x v="2"/>
  </r>
  <r>
    <x v="2861"/>
    <s v="BOTANICAL ROSE GREETING CARD"/>
    <n v="686.97"/>
    <x v="2339"/>
    <x v="44"/>
    <x v="2623"/>
    <x v="2"/>
  </r>
  <r>
    <x v="2862"/>
    <s v="SET OF 36 SILVER PAPER DOILIES"/>
    <n v="685.46"/>
    <x v="2209"/>
    <x v="44"/>
    <x v="2623"/>
    <x v="2"/>
  </r>
  <r>
    <x v="2863"/>
    <s v="PAPER BUNTING PAISLEY PARK"/>
    <n v="684.97"/>
    <x v="1483"/>
    <x v="44"/>
    <x v="2623"/>
    <x v="2"/>
  </r>
  <r>
    <x v="2864"/>
    <s v="SET OF 4 NAPKIN CHARMS INSTRUMENT"/>
    <n v="684.46"/>
    <x v="2226"/>
    <x v="44"/>
    <x v="2624"/>
    <x v="2"/>
  </r>
  <r>
    <x v="2865"/>
    <s v="CAROUSEL DESIGN WASHBAG"/>
    <n v="684.46"/>
    <x v="2340"/>
    <x v="44"/>
    <x v="2624"/>
    <x v="2"/>
  </r>
  <r>
    <x v="2866"/>
    <s v="TURQ+RED BOUDICCA LARGE BRACELET"/>
    <n v="684.22"/>
    <x v="2208"/>
    <x v="44"/>
    <x v="2624"/>
    <x v="2"/>
  </r>
  <r>
    <x v="2867"/>
    <s v="GREEN GOOSE FEATHER TREE 60CM"/>
    <n v="683.82"/>
    <x v="1504"/>
    <x v="44"/>
    <x v="2625"/>
    <x v="2"/>
  </r>
  <r>
    <x v="2868"/>
    <s v="SET OF 4 PISTACHIO LOVEBIRD COASTER"/>
    <n v="683.45"/>
    <x v="2143"/>
    <x v="44"/>
    <x v="2625"/>
    <x v="2"/>
  </r>
  <r>
    <x v="2869"/>
    <s v="MULTICOLOUR  CONFETTI IN TUBE"/>
    <n v="683.26"/>
    <x v="1476"/>
    <x v="44"/>
    <x v="2625"/>
    <x v="2"/>
  </r>
  <r>
    <x v="2870"/>
    <s v="HOLLY TOP CHRISTMAS STOCKING"/>
    <n v="683.1"/>
    <x v="527"/>
    <x v="44"/>
    <x v="2626"/>
    <x v="2"/>
  </r>
  <r>
    <x v="2871"/>
    <s v="TURQ ICE CREAM BUM BAG "/>
    <n v="683.05"/>
    <x v="1504"/>
    <x v="44"/>
    <x v="2626"/>
    <x v="2"/>
  </r>
  <r>
    <x v="2872"/>
    <s v="PURPLE GREEN FLOWER PIGGY BANK"/>
    <n v="682.99"/>
    <x v="968"/>
    <x v="44"/>
    <x v="2626"/>
    <x v="2"/>
  </r>
  <r>
    <x v="2873"/>
    <s v="EAU DE NILE JEWELLED PHOTOFRAME"/>
    <n v="682.35"/>
    <x v="2341"/>
    <x v="44"/>
    <x v="2627"/>
    <x v="2"/>
  </r>
  <r>
    <x v="2874"/>
    <s v="RUSTIC STRAWBERRY JAM POT SMALL"/>
    <n v="681.54"/>
    <x v="1233"/>
    <x v="44"/>
    <x v="2627"/>
    <x v="2"/>
  </r>
  <r>
    <x v="2875"/>
    <s v="LA PALMIERA WALL THERMOMETER"/>
    <n v="680"/>
    <x v="1679"/>
    <x v="44"/>
    <x v="2627"/>
    <x v="2"/>
  </r>
  <r>
    <x v="2876"/>
    <s v="GREEN  DIAMANTE PEN IN GIFT BOX"/>
    <n v="679.58"/>
    <x v="2342"/>
    <x v="44"/>
    <x v="2628"/>
    <x v="2"/>
  </r>
  <r>
    <x v="2877"/>
    <s v="BLACK CHUNKY BEAD BRACELET W STRAP"/>
    <n v="679.13"/>
    <x v="2343"/>
    <x v="44"/>
    <x v="2628"/>
    <x v="2"/>
  </r>
  <r>
    <x v="2878"/>
    <s v="STRING OF 8 BUTTERFLIES,PINK"/>
    <n v="677.87"/>
    <x v="2018"/>
    <x v="44"/>
    <x v="2628"/>
    <x v="2"/>
  </r>
  <r>
    <x v="2879"/>
    <s v="HAND TOWEL PALE BLUE W FLOWERS"/>
    <n v="676.91"/>
    <x v="1419"/>
    <x v="44"/>
    <x v="2629"/>
    <x v="2"/>
  </r>
  <r>
    <x v="2880"/>
    <s v="DANISH ROSE UMBRELLA STAND"/>
    <n v="676.45"/>
    <x v="2344"/>
    <x v="44"/>
    <x v="2629"/>
    <x v="2"/>
  </r>
  <r>
    <x v="2881"/>
    <s v="IVORY RETRO KITCHEN WALL CLOCK"/>
    <n v="675.91"/>
    <x v="356"/>
    <x v="44"/>
    <x v="2629"/>
    <x v="2"/>
  </r>
  <r>
    <x v="2882"/>
    <s v="HEARTS GIFT TAPE"/>
    <n v="674.66"/>
    <x v="2345"/>
    <x v="44"/>
    <x v="2630"/>
    <x v="2"/>
  </r>
  <r>
    <x v="2883"/>
    <s v="TRAVEL CARD WALLET RETRO PETALS"/>
    <n v="674.53"/>
    <x v="1848"/>
    <x v="44"/>
    <x v="2630"/>
    <x v="2"/>
  </r>
  <r>
    <x v="2884"/>
    <s v="CAKES AND BOWS GIFT  TAPE"/>
    <n v="673.21"/>
    <x v="2346"/>
    <x v="44"/>
    <x v="2630"/>
    <x v="2"/>
  </r>
  <r>
    <x v="2885"/>
    <s v="SET/4 2 TONE EGG SHAPE MIXING BOWLS"/>
    <n v="670.95"/>
    <x v="2347"/>
    <x v="44"/>
    <x v="2630"/>
    <x v="2"/>
  </r>
  <r>
    <x v="2627"/>
    <s v="BIRD DECORATION GREEN  SPOT"/>
    <n v="670.82"/>
    <x v="2348"/>
    <x v="44"/>
    <x v="2631"/>
    <x v="2"/>
  </r>
  <r>
    <x v="2886"/>
    <s v="CHRISTMAS CARD SINGING ANGEL"/>
    <n v="670.64"/>
    <x v="1448"/>
    <x v="44"/>
    <x v="2631"/>
    <x v="2"/>
  </r>
  <r>
    <x v="2887"/>
    <s v="WOVEN CANDY CUSHION COVER "/>
    <n v="670.52"/>
    <x v="2244"/>
    <x v="44"/>
    <x v="2631"/>
    <x v="2"/>
  </r>
  <r>
    <x v="2888"/>
    <s v="AMETHYST CHUNKY BEAD BRACELET W STR"/>
    <n v="670.23"/>
    <x v="2349"/>
    <x v="44"/>
    <x v="2632"/>
    <x v="2"/>
  </r>
  <r>
    <x v="2889"/>
    <s v="HANGING WOOD AND FELT BUTTERFLY "/>
    <n v="670.11"/>
    <x v="276"/>
    <x v="44"/>
    <x v="2632"/>
    <x v="2"/>
  </r>
  <r>
    <x v="2890"/>
    <s v="RED ORGANIC CANDLE IN GLASS"/>
    <n v="669.62"/>
    <x v="684"/>
    <x v="44"/>
    <x v="2632"/>
    <x v="2"/>
  </r>
  <r>
    <x v="2891"/>
    <s v="PINK FELT EASTER RABBIT GARLAND"/>
    <n v="669.38"/>
    <x v="1972"/>
    <x v="44"/>
    <x v="2633"/>
    <x v="2"/>
  </r>
  <r>
    <x v="2892"/>
    <s v="WRAP FOLK ART"/>
    <n v="669.25"/>
    <x v="1976"/>
    <x v="44"/>
    <x v="2633"/>
    <x v="2"/>
  </r>
  <r>
    <x v="2893"/>
    <s v="LARGE BONNE JAM JAR  T-LIGHT HOLDER"/>
    <n v="667.85"/>
    <x v="1655"/>
    <x v="44"/>
    <x v="2633"/>
    <x v="2"/>
  </r>
  <r>
    <x v="2894"/>
    <s v="BLUE BIRDHOUSE DECORATION"/>
    <n v="667.32"/>
    <x v="1573"/>
    <x v="44"/>
    <x v="2634"/>
    <x v="2"/>
  </r>
  <r>
    <x v="2895"/>
    <s v="ORIGAMI ROSE INCENSE/CANDLE SET "/>
    <n v="667.14"/>
    <x v="2350"/>
    <x v="44"/>
    <x v="2634"/>
    <x v="2"/>
  </r>
  <r>
    <x v="2896"/>
    <s v="GINGHAM BABUSHKA DOORSTOP"/>
    <n v="667.1"/>
    <x v="2351"/>
    <x v="44"/>
    <x v="2634"/>
    <x v="2"/>
  </r>
  <r>
    <x v="2897"/>
    <s v="FLOWER FAIRY SET 3 CANDLES LAVENDER"/>
    <n v="666.85"/>
    <x v="2293"/>
    <x v="44"/>
    <x v="2635"/>
    <x v="2"/>
  </r>
  <r>
    <x v="2898"/>
    <s v="SET OF RED SALAD SERVERS "/>
    <n v="666.22"/>
    <x v="1601"/>
    <x v="44"/>
    <x v="2635"/>
    <x v="2"/>
  </r>
  <r>
    <x v="2899"/>
    <s v="PINK/WHITE KEEP CLEAN BULLET BIN"/>
    <n v="664.9"/>
    <x v="1130"/>
    <x v="44"/>
    <x v="2635"/>
    <x v="2"/>
  </r>
  <r>
    <x v="2900"/>
    <s v="CURIOUS  IMAGES NOTEBOOK SET"/>
    <n v="663.94"/>
    <x v="1233"/>
    <x v="44"/>
    <x v="2636"/>
    <x v="2"/>
  </r>
  <r>
    <x v="2901"/>
    <s v="CERAMIC PLATE LOVE HEART DESIGN"/>
    <n v="662.83"/>
    <x v="1880"/>
    <x v="44"/>
    <x v="2636"/>
    <x v="2"/>
  </r>
  <r>
    <x v="2902"/>
    <s v="BLACK BAROQUE CARRIAGE CLOCK"/>
    <n v="662.12"/>
    <x v="2352"/>
    <x v="44"/>
    <x v="2636"/>
    <x v="2"/>
  </r>
  <r>
    <x v="2903"/>
    <s v="LARGE SKULL WINDMILL"/>
    <n v="661.78"/>
    <x v="2216"/>
    <x v="44"/>
    <x v="2637"/>
    <x v="2"/>
  </r>
  <r>
    <x v="2904"/>
    <s v="PINK METAL SWINGING BUNNY"/>
    <n v="661.73"/>
    <x v="2268"/>
    <x v="44"/>
    <x v="2637"/>
    <x v="2"/>
  </r>
  <r>
    <x v="149"/>
    <s v="LUNCHBAG SUKI  DESIGN "/>
    <n v="661.63"/>
    <x v="2269"/>
    <x v="44"/>
    <x v="2637"/>
    <x v="2"/>
  </r>
  <r>
    <x v="2905"/>
    <s v="WRAP FLOWER SHOP  "/>
    <n v="661.5"/>
    <x v="2353"/>
    <x v="44"/>
    <x v="2637"/>
    <x v="2"/>
  </r>
  <r>
    <x v="2906"/>
    <s v="FLOWER FAIRY INCENSE ROSE"/>
    <n v="661.23"/>
    <x v="2354"/>
    <x v="44"/>
    <x v="2638"/>
    <x v="2"/>
  </r>
  <r>
    <x v="2907"/>
    <s v="PEARLISED IVORY HEART LARGE "/>
    <n v="661.02"/>
    <x v="946"/>
    <x v="44"/>
    <x v="2638"/>
    <x v="2"/>
  </r>
  <r>
    <x v="2908"/>
    <s v="75 GREEN PETIT FOUR CASES"/>
    <n v="660.79"/>
    <x v="2355"/>
    <x v="44"/>
    <x v="2638"/>
    <x v="2"/>
  </r>
  <r>
    <x v="2909"/>
    <s v="BLUE SPOTTY LUGGAGE TAG "/>
    <n v="660.4"/>
    <x v="2356"/>
    <x v="44"/>
    <x v="2639"/>
    <x v="2"/>
  </r>
  <r>
    <x v="2910"/>
    <s v="VINTAGE WOODEN PLATE RACK"/>
    <n v="659.15"/>
    <x v="2165"/>
    <x v="44"/>
    <x v="2639"/>
    <x v="2"/>
  </r>
  <r>
    <x v="2911"/>
    <s v="SET/4 BUTTERFLY MIRROR MAGNETS"/>
    <n v="658.47"/>
    <x v="2357"/>
    <x v="44"/>
    <x v="2639"/>
    <x v="2"/>
  </r>
  <r>
    <x v="2912"/>
    <s v="MINI CAKE STAND HANGING HEARTS"/>
    <n v="658.31"/>
    <x v="1918"/>
    <x v="44"/>
    <x v="2640"/>
    <x v="2"/>
  </r>
  <r>
    <x v="2913"/>
    <s v="BUNNY EGG GARLAND"/>
    <n v="658.19"/>
    <x v="2358"/>
    <x v="44"/>
    <x v="2640"/>
    <x v="2"/>
  </r>
  <r>
    <x v="2914"/>
    <s v="WOVEN SUNSET CUSHION COVER "/>
    <n v="658.07"/>
    <x v="2359"/>
    <x v="44"/>
    <x v="2640"/>
    <x v="2"/>
  </r>
  <r>
    <x v="2915"/>
    <s v="FRENCH CHATEAU SMALL FRUITBOWL"/>
    <n v="656.82"/>
    <x v="1362"/>
    <x v="44"/>
    <x v="2641"/>
    <x v="2"/>
  </r>
  <r>
    <x v="2026"/>
    <s v="FRENCH BLUE METAL DOOR SIGN, 2"/>
    <n v="656.41"/>
    <x v="1863"/>
    <x v="44"/>
    <x v="2641"/>
    <x v="2"/>
  </r>
  <r>
    <x v="2916"/>
    <s v="ASSORTED CHEESE FRIDGE MAGNETS"/>
    <n v="656.24"/>
    <x v="776"/>
    <x v="44"/>
    <x v="2641"/>
    <x v="2"/>
  </r>
  <r>
    <x v="2917"/>
    <s v="LADLE LOVE HEART RED "/>
    <n v="655.97"/>
    <x v="2360"/>
    <x v="44"/>
    <x v="2642"/>
    <x v="2"/>
  </r>
  <r>
    <x v="2918"/>
    <s v="FRENCH CHATEAU LARGE FRUIT BOWL "/>
    <n v="654.01"/>
    <x v="2361"/>
    <x v="44"/>
    <x v="2642"/>
    <x v="2"/>
  </r>
  <r>
    <x v="2919"/>
    <s v="GINGHAM HEART WREATH"/>
    <n v="653.65"/>
    <x v="2088"/>
    <x v="44"/>
    <x v="2642"/>
    <x v="2"/>
  </r>
  <r>
    <x v="2920"/>
    <s v="QUEEN OF THE SKIES PASSPORT COVER "/>
    <n v="652.74"/>
    <x v="2362"/>
    <x v="44"/>
    <x v="2643"/>
    <x v="2"/>
  </r>
  <r>
    <x v="2921"/>
    <s v="SMALL POP BOX,FUNKY MONKEY"/>
    <n v="652.21"/>
    <x v="726"/>
    <x v="44"/>
    <x v="2643"/>
    <x v="2"/>
  </r>
  <r>
    <x v="2922"/>
    <s v="ASS COL SMALL SAND GECKO P'WEIGHT"/>
    <n v="651.6"/>
    <x v="2363"/>
    <x v="44"/>
    <x v="2643"/>
    <x v="2"/>
  </r>
  <r>
    <x v="2923"/>
    <s v="POSY SHOPPER BAG"/>
    <n v="649.82"/>
    <x v="2364"/>
    <x v="44"/>
    <x v="2643"/>
    <x v="2"/>
  </r>
  <r>
    <x v="2924"/>
    <s v="VICTORIAN METAL POSTCARD CHRISTMAS"/>
    <n v="649.74"/>
    <x v="1397"/>
    <x v="44"/>
    <x v="2644"/>
    <x v="2"/>
  </r>
  <r>
    <x v="2925"/>
    <s v="CHERUB HEART DECORATION GOLD"/>
    <n v="649.02"/>
    <x v="1187"/>
    <x v="44"/>
    <x v="2644"/>
    <x v="2"/>
  </r>
  <r>
    <x v="2926"/>
    <s v="FROG SOCK PUPPET"/>
    <n v="647.91"/>
    <x v="2039"/>
    <x v="44"/>
    <x v="2644"/>
    <x v="2"/>
  </r>
  <r>
    <x v="2927"/>
    <s v="ROSE DU SUD CUSHION COVER"/>
    <n v="647.75"/>
    <x v="2365"/>
    <x v="44"/>
    <x v="2645"/>
    <x v="2"/>
  </r>
  <r>
    <x v="2928"/>
    <s v="FAIRY DREAMS INCENSE "/>
    <n v="647.66"/>
    <x v="2366"/>
    <x v="44"/>
    <x v="2645"/>
    <x v="2"/>
  </r>
  <r>
    <x v="2929"/>
    <s v="PAPERWEIGHT HOME SWEET HOME"/>
    <n v="645.39"/>
    <x v="2335"/>
    <x v="44"/>
    <x v="2645"/>
    <x v="2"/>
  </r>
  <r>
    <x v="2930"/>
    <s v="CIRCLE OF FRIENDS CANDLE HOLDER"/>
    <n v="645.21"/>
    <x v="765"/>
    <x v="44"/>
    <x v="2646"/>
    <x v="2"/>
  </r>
  <r>
    <x v="2236"/>
    <s v="FRENCH BLUE METAL DOOR SIGN, 3"/>
    <n v="645.15"/>
    <x v="2170"/>
    <x v="44"/>
    <x v="2646"/>
    <x v="2"/>
  </r>
  <r>
    <x v="2931"/>
    <s v="NEW ENGLAND TEATOWELS"/>
    <n v="644.88"/>
    <x v="2222"/>
    <x v="44"/>
    <x v="2646"/>
    <x v="2"/>
  </r>
  <r>
    <x v="2932"/>
    <s v="PHOTO FRAME LINEN AND LACE SMALL"/>
    <n v="644.8"/>
    <x v="845"/>
    <x v="44"/>
    <x v="2647"/>
    <x v="2"/>
  </r>
  <r>
    <x v="2933"/>
    <s v="SILVER ROCOCO CANDLE STICK"/>
    <n v="643.95"/>
    <x v="1099"/>
    <x v="44"/>
    <x v="2647"/>
    <x v="2"/>
  </r>
  <r>
    <x v="2934"/>
    <s v="DECOUPAGE,GREETING CARD,"/>
    <n v="643.84"/>
    <x v="2367"/>
    <x v="44"/>
    <x v="2647"/>
    <x v="2"/>
  </r>
  <r>
    <x v="2935"/>
    <s v="CHRISTMAS TREE T-LIGHT HOLDER"/>
    <n v="643.14"/>
    <x v="1233"/>
    <x v="44"/>
    <x v="2647"/>
    <x v="2"/>
  </r>
  <r>
    <x v="2936"/>
    <s v="PACK OF 20 FAIRY CAKE PAPER NAPKINS"/>
    <n v="641.17"/>
    <x v="2234"/>
    <x v="44"/>
    <x v="2648"/>
    <x v="2"/>
  </r>
  <r>
    <x v="2937"/>
    <s v="WRAP DAISY CARPET "/>
    <n v="640.95"/>
    <x v="1693"/>
    <x v="44"/>
    <x v="2648"/>
    <x v="2"/>
  </r>
  <r>
    <x v="2938"/>
    <s v="BLUE CIRCLES DESIGN MONKEY DOLL"/>
    <n v="639.74"/>
    <x v="692"/>
    <x v="44"/>
    <x v="2648"/>
    <x v="2"/>
  </r>
  <r>
    <x v="2939"/>
    <s v="SET OF 3 PINK FLYING DUCKS"/>
    <n v="638.97"/>
    <x v="2028"/>
    <x v="44"/>
    <x v="2649"/>
    <x v="2"/>
  </r>
  <r>
    <x v="2940"/>
    <s v="TRIANGULAR RIDGED GLASS POSY HOLDER"/>
    <n v="638.8"/>
    <x v="2368"/>
    <x v="44"/>
    <x v="2649"/>
    <x v="2"/>
  </r>
  <r>
    <x v="2941"/>
    <s v="NEW BAROQUE IVORY CUSHION COVER "/>
    <n v="638.34"/>
    <x v="2215"/>
    <x v="44"/>
    <x v="2649"/>
    <x v="2"/>
  </r>
  <r>
    <x v="2942"/>
    <s v="SET OF 3 CHRISTMAS BRIAR CANDLES"/>
    <n v="637.64"/>
    <x v="1130"/>
    <x v="44"/>
    <x v="2650"/>
    <x v="2"/>
  </r>
  <r>
    <x v="2943"/>
    <s v="PINK JEWELLED MIRROR TRINKET TRAY"/>
    <n v="636.94"/>
    <x v="2369"/>
    <x v="44"/>
    <x v="2650"/>
    <x v="2"/>
  </r>
  <r>
    <x v="2944"/>
    <s v="WRAP BLUE RUSSIAN FOLKART"/>
    <n v="636.75"/>
    <x v="1501"/>
    <x v="44"/>
    <x v="2650"/>
    <x v="2"/>
  </r>
  <r>
    <x v="2945"/>
    <s v="VINTAGE JINGLE BELLS WREATH"/>
    <n v="635.38"/>
    <x v="2370"/>
    <x v="44"/>
    <x v="2650"/>
    <x v="2"/>
  </r>
  <r>
    <x v="2946"/>
    <s v="SILVER TEDDY BEAR"/>
    <n v="635.24"/>
    <x v="2037"/>
    <x v="44"/>
    <x v="2651"/>
    <x v="2"/>
  </r>
  <r>
    <x v="2947"/>
    <s v="CHRISTMAS CARD SCREEN PRINT "/>
    <n v="634.92"/>
    <x v="2371"/>
    <x v="44"/>
    <x v="2651"/>
    <x v="2"/>
  </r>
  <r>
    <x v="54"/>
    <s v="BUNTING , SPOTTY "/>
    <n v="634.7"/>
    <x v="2372"/>
    <x v="44"/>
    <x v="2651"/>
    <x v="2"/>
  </r>
  <r>
    <x v="2596"/>
    <s v="HANGING METAL RABBIT DECORATION"/>
    <n v="633.26"/>
    <x v="1234"/>
    <x v="44"/>
    <x v="2652"/>
    <x v="2"/>
  </r>
  <r>
    <x v="2948"/>
    <s v="FLORAL SOFT CAR TOY"/>
    <n v="633.18"/>
    <x v="2359"/>
    <x v="44"/>
    <x v="2652"/>
    <x v="2"/>
  </r>
  <r>
    <x v="2949"/>
    <s v="FELT EGG COSY LADYBIRD "/>
    <n v="632.48"/>
    <x v="1923"/>
    <x v="44"/>
    <x v="2652"/>
    <x v="2"/>
  </r>
  <r>
    <x v="2950"/>
    <s v="OVAL  MINI PORTRAIT FRAME"/>
    <n v="631.58"/>
    <x v="1395"/>
    <x v="44"/>
    <x v="2653"/>
    <x v="2"/>
  </r>
  <r>
    <x v="2951"/>
    <s v="SET OF 4 BLACK LOVEBIRD COASTERS"/>
    <n v="631.12"/>
    <x v="2196"/>
    <x v="44"/>
    <x v="2653"/>
    <x v="2"/>
  </r>
  <r>
    <x v="2952"/>
    <s v="THREE MINI HANGING FRAMES"/>
    <n v="630.75"/>
    <x v="2323"/>
    <x v="44"/>
    <x v="2653"/>
    <x v="2"/>
  </r>
  <r>
    <x v="2953"/>
    <s v="LAUREL HEART ANTIQUE GOLD"/>
    <n v="630.73"/>
    <x v="1135"/>
    <x v="44"/>
    <x v="2654"/>
    <x v="2"/>
  </r>
  <r>
    <x v="2954"/>
    <s v="PINK PAINTED KASHMIRI TABLE"/>
    <n v="630"/>
    <x v="2373"/>
    <x v="44"/>
    <x v="2654"/>
    <x v="2"/>
  </r>
  <r>
    <x v="2955"/>
    <s v="PURPLE GEMSTONE BRACELET"/>
    <n v="629.95"/>
    <x v="2343"/>
    <x v="44"/>
    <x v="2654"/>
    <x v="2"/>
  </r>
  <r>
    <x v="2956"/>
    <s v="BLUE PAISLEY TISSUE BOX"/>
    <n v="629.94"/>
    <x v="2374"/>
    <x v="44"/>
    <x v="2654"/>
    <x v="2"/>
  </r>
  <r>
    <x v="2957"/>
    <s v="5 STRAND GLASS NECKLACE CRYSTAL"/>
    <n v="629.74"/>
    <x v="2053"/>
    <x v="44"/>
    <x v="2655"/>
    <x v="2"/>
  </r>
  <r>
    <x v="2958"/>
    <s v="SILVER BRACELET W PASTEL FLOWER"/>
    <n v="629.7"/>
    <x v="2131"/>
    <x v="44"/>
    <x v="2655"/>
    <x v="2"/>
  </r>
  <r>
    <x v="2959"/>
    <s v="MIXED NUTS LIGHT GREEN BOWL"/>
    <n v="629.26"/>
    <x v="1773"/>
    <x v="44"/>
    <x v="2655"/>
    <x v="2"/>
  </r>
  <r>
    <x v="2960"/>
    <s v="SMALL APOTHECARY MEASURING JAR "/>
    <n v="629.05"/>
    <x v="2369"/>
    <x v="44"/>
    <x v="2656"/>
    <x v="2"/>
  </r>
  <r>
    <x v="354"/>
    <s v="EDWARDIAN PARASOL PINK"/>
    <n v="628.72"/>
    <x v="2375"/>
    <x v="44"/>
    <x v="2656"/>
    <x v="2"/>
  </r>
  <r>
    <x v="2961"/>
    <s v="STRAWBRY SCENTED VOTIVE CANDLE"/>
    <n v="628.41"/>
    <x v="359"/>
    <x v="44"/>
    <x v="2656"/>
    <x v="2"/>
  </r>
  <r>
    <x v="2962"/>
    <s v="DRAWER KNOB VINTAGE GLASS HEXAGON"/>
    <n v="627.95"/>
    <x v="2282"/>
    <x v="44"/>
    <x v="2657"/>
    <x v="2"/>
  </r>
  <r>
    <x v="2963"/>
    <s v="STANDING FAIRY POLE SUPPORT "/>
    <n v="627.83"/>
    <x v="1305"/>
    <x v="44"/>
    <x v="2657"/>
    <x v="2"/>
  </r>
  <r>
    <x v="2964"/>
    <s v="SIX DRAWER OFFICE TIDY"/>
    <n v="626.74"/>
    <x v="1487"/>
    <x v="44"/>
    <x v="2657"/>
    <x v="2"/>
  </r>
  <r>
    <x v="2965"/>
    <s v="FLORAL PINK MONSTER"/>
    <n v="626.08"/>
    <x v="1269"/>
    <x v="44"/>
    <x v="2657"/>
    <x v="2"/>
  </r>
  <r>
    <x v="2966"/>
    <s v="S/5 MINI ICE CREAM FRIDGE MAGNETS"/>
    <n v="625.2"/>
    <x v="2376"/>
    <x v="44"/>
    <x v="2658"/>
    <x v="2"/>
  </r>
  <r>
    <x v="2967"/>
    <s v="BUBBLE GUM SCARF KNITTING KIT"/>
    <n v="624.21"/>
    <x v="921"/>
    <x v="44"/>
    <x v="2658"/>
    <x v="2"/>
  </r>
  <r>
    <x v="2968"/>
    <s v="DECORATION , HANGING METAL CHICKEN"/>
    <n v="623.96"/>
    <x v="2377"/>
    <x v="44"/>
    <x v="2658"/>
    <x v="2"/>
  </r>
  <r>
    <x v="2534"/>
    <s v="FOLDING UMBRELLA WHITE/RED POLKADOT"/>
    <n v="622.73"/>
    <x v="2300"/>
    <x v="44"/>
    <x v="2659"/>
    <x v="2"/>
  </r>
  <r>
    <x v="1564"/>
    <s v="RED ENCHANTED FOREST PLACEMAT"/>
    <n v="622.72"/>
    <x v="2042"/>
    <x v="44"/>
    <x v="2659"/>
    <x v="2"/>
  </r>
  <r>
    <x v="2969"/>
    <s v="CANDY SPOT TEA COSY"/>
    <n v="622.57"/>
    <x v="744"/>
    <x v="44"/>
    <x v="2659"/>
    <x v="2"/>
  </r>
  <r>
    <x v="1498"/>
    <s v="PARTY CONES CANDY DECORATION"/>
    <n v="621.96"/>
    <x v="2378"/>
    <x v="44"/>
    <x v="2659"/>
    <x v="2"/>
  </r>
  <r>
    <x v="2970"/>
    <s v="STORAGE TIN HOME SWEET HOME"/>
    <n v="621.44"/>
    <x v="1041"/>
    <x v="44"/>
    <x v="2660"/>
    <x v="2"/>
  </r>
  <r>
    <x v="2971"/>
    <s v="MUM'S KITCHEN CLOCK"/>
    <n v="621.09"/>
    <x v="2095"/>
    <x v="44"/>
    <x v="2660"/>
    <x v="2"/>
  </r>
  <r>
    <x v="2972"/>
    <s v="ASS COLOUR GLOWING TIARAS"/>
    <n v="620.73"/>
    <x v="870"/>
    <x v="44"/>
    <x v="2660"/>
    <x v="2"/>
  </r>
  <r>
    <x v="2973"/>
    <s v="RETRO SISTERS EXPRESSO CUPS"/>
    <n v="620.05"/>
    <x v="1362"/>
    <x v="44"/>
    <x v="2661"/>
    <x v="2"/>
  </r>
  <r>
    <x v="2974"/>
    <s v="QUEEN OF SKIES LUGGAGE TAG"/>
    <n v="619.75"/>
    <x v="1933"/>
    <x v="44"/>
    <x v="2661"/>
    <x v="2"/>
  </r>
  <r>
    <x v="2975"/>
    <s v="WRAP, FRIENDSHIP ON GREEN"/>
    <n v="619.5"/>
    <x v="2379"/>
    <x v="44"/>
    <x v="2661"/>
    <x v="2"/>
  </r>
  <r>
    <x v="2976"/>
    <s v="BLUE HEART COMPACT MIRROR"/>
    <n v="619.27"/>
    <x v="2380"/>
    <x v="44"/>
    <x v="2662"/>
    <x v="2"/>
  </r>
  <r>
    <x v="2618"/>
    <s v="WALL ART SPACEBOY"/>
    <n v="618.59"/>
    <x v="2381"/>
    <x v="44"/>
    <x v="2662"/>
    <x v="2"/>
  </r>
  <r>
    <x v="219"/>
    <s v="HOT WATER BOTTLE BABUSHKA LARGE"/>
    <n v="618"/>
    <x v="2382"/>
    <x v="44"/>
    <x v="2662"/>
    <x v="2"/>
  </r>
  <r>
    <x v="2977"/>
    <s v="VINTAGE ROSE BEAD BRACELET RASPBERR"/>
    <n v="617.92"/>
    <x v="2372"/>
    <x v="44"/>
    <x v="2662"/>
    <x v="2"/>
  </r>
  <r>
    <x v="2978"/>
    <s v="HEART BUTTONS JEWELLERY BOX"/>
    <n v="616.21"/>
    <x v="1157"/>
    <x v="44"/>
    <x v="2663"/>
    <x v="2"/>
  </r>
  <r>
    <x v="2979"/>
    <s v="SET/4 SCENTED CANDLES IN RAMEKINS"/>
    <n v="615.84"/>
    <x v="1221"/>
    <x v="44"/>
    <x v="2663"/>
    <x v="2"/>
  </r>
  <r>
    <x v="2980"/>
    <s v="SMALL ORIENTAL BLUE FOLDING STOOL"/>
    <n v="615.4"/>
    <x v="2241"/>
    <x v="44"/>
    <x v="2663"/>
    <x v="2"/>
  </r>
  <r>
    <x v="2638"/>
    <s v="RED POLKADOT PUDDING BOWL"/>
    <n v="615.2"/>
    <x v="2383"/>
    <x v="44"/>
    <x v="2664"/>
    <x v="2"/>
  </r>
  <r>
    <x v="2981"/>
    <s v="SILVER DISCO HANDBAG"/>
    <n v="613.53"/>
    <x v="2341"/>
    <x v="44"/>
    <x v="2664"/>
    <x v="2"/>
  </r>
  <r>
    <x v="2982"/>
    <s v="SET OF 3 WICKER BASKET ROSE"/>
    <n v="612.82"/>
    <x v="2384"/>
    <x v="44"/>
    <x v="2664"/>
    <x v="2"/>
  </r>
  <r>
    <x v="2983"/>
    <s v="MINI JIGSAW GO TO THE FAIR"/>
    <n v="612.55"/>
    <x v="382"/>
    <x v="44"/>
    <x v="2664"/>
    <x v="2"/>
  </r>
  <r>
    <x v="2984"/>
    <s v="ORANGE FLOWER MUG "/>
    <n v="612.51"/>
    <x v="2385"/>
    <x v="44"/>
    <x v="2665"/>
    <x v="2"/>
  </r>
  <r>
    <x v="2985"/>
    <s v="LARGE APOTHECARY MEASURING JAR "/>
    <n v="612.16"/>
    <x v="2245"/>
    <x v="44"/>
    <x v="2665"/>
    <x v="2"/>
  </r>
  <r>
    <x v="2986"/>
    <s v="RETRO PLASTIC POLKA TRAY"/>
    <n v="611.93"/>
    <x v="2386"/>
    <x v="44"/>
    <x v="2665"/>
    <x v="2"/>
  </r>
  <r>
    <x v="2987"/>
    <s v="FLYING SAUCER TABLE LIGHT IN WHITE"/>
    <n v="611.51"/>
    <x v="2039"/>
    <x v="44"/>
    <x v="2666"/>
    <x v="2"/>
  </r>
  <r>
    <x v="2988"/>
    <s v="DAISY FOLKART HEART DECORATION"/>
    <n v="611.38"/>
    <x v="2387"/>
    <x v="44"/>
    <x v="2666"/>
    <x v="2"/>
  </r>
  <r>
    <x v="2244"/>
    <s v="FRENCH BLUE METAL DOOR SIGN, 5"/>
    <n v="611.36"/>
    <x v="2169"/>
    <x v="44"/>
    <x v="2666"/>
    <x v="2"/>
  </r>
  <r>
    <x v="2989"/>
    <s v="GOLD EAR MUFF HEADPHONES"/>
    <n v="611.28"/>
    <x v="2192"/>
    <x v="44"/>
    <x v="2667"/>
    <x v="2"/>
  </r>
  <r>
    <x v="2990"/>
    <s v="LOO ROLL  METAL SIGN "/>
    <n v="611.26"/>
    <x v="2239"/>
    <x v="44"/>
    <x v="2667"/>
    <x v="2"/>
  </r>
  <r>
    <x v="2991"/>
    <s v="PINK RIVIERA HANDBAG"/>
    <n v="611.07"/>
    <x v="1222"/>
    <x v="44"/>
    <x v="2667"/>
    <x v="2"/>
  </r>
  <r>
    <x v="2992"/>
    <s v="CLAM SHELL LARGE"/>
    <n v="610.56"/>
    <x v="2357"/>
    <x v="44"/>
    <x v="2667"/>
    <x v="2"/>
  </r>
  <r>
    <x v="2993"/>
    <s v="Dotcomgiftshop Gift Voucher £30.00"/>
    <n v="610.09"/>
    <x v="2009"/>
    <x v="44"/>
    <x v="2668"/>
    <x v="2"/>
  </r>
  <r>
    <x v="2994"/>
    <s v="FLORAL BLUE MONSTER"/>
    <n v="608.83"/>
    <x v="2388"/>
    <x v="44"/>
    <x v="2668"/>
    <x v="2"/>
  </r>
  <r>
    <x v="2995"/>
    <s v="12 MINI TOADSTOOL PEGS"/>
    <n v="608.81"/>
    <x v="1234"/>
    <x v="44"/>
    <x v="2668"/>
    <x v="2"/>
  </r>
  <r>
    <x v="2996"/>
    <s v="PINK/YELLOW FLOWERS HANDBAG"/>
    <n v="607.79"/>
    <x v="2018"/>
    <x v="44"/>
    <x v="2669"/>
    <x v="2"/>
  </r>
  <r>
    <x v="2997"/>
    <s v="BLUE &amp; WHITE BREAKFAST TRAY"/>
    <n v="607.79"/>
    <x v="2389"/>
    <x v="44"/>
    <x v="2669"/>
    <x v="2"/>
  </r>
  <r>
    <x v="2998"/>
    <s v="PINK LOVE BIRD CANDLE"/>
    <n v="606.49"/>
    <x v="2390"/>
    <x v="44"/>
    <x v="2669"/>
    <x v="2"/>
  </r>
  <r>
    <x v="2883"/>
    <s v="TRAVEL CARD WALLET VINTAGE LEAF"/>
    <n v="605.78"/>
    <x v="2391"/>
    <x v="44"/>
    <x v="2669"/>
    <x v="2"/>
  </r>
  <r>
    <x v="2999"/>
    <s v="BLUE PATCH PENCIL CASE PINK HEART"/>
    <n v="605.73"/>
    <x v="2282"/>
    <x v="44"/>
    <x v="2670"/>
    <x v="2"/>
  </r>
  <r>
    <x v="3000"/>
    <s v="CAMPHOR WOOD PORTOBELLO MUSHROOM"/>
    <n v="604.37"/>
    <x v="1903"/>
    <x v="44"/>
    <x v="2670"/>
    <x v="2"/>
  </r>
  <r>
    <x v="3001"/>
    <s v="EMBROIDERED RIBBON REEL RUBY "/>
    <n v="604.3"/>
    <x v="2288"/>
    <x v="44"/>
    <x v="2670"/>
    <x v="2"/>
  </r>
  <r>
    <x v="2367"/>
    <s v="FRENCH BLUE METAL DOOR SIGN, 4"/>
    <n v="603.84"/>
    <x v="2130"/>
    <x v="44"/>
    <x v="2671"/>
    <x v="2"/>
  </r>
  <r>
    <x v="3002"/>
    <s v="FLOWER FAIRY INCENSE BOUQUET"/>
    <n v="603.38"/>
    <x v="2295"/>
    <x v="44"/>
    <x v="2671"/>
    <x v="2"/>
  </r>
  <r>
    <x v="3003"/>
    <s v="BATHROOM SCALES FOOTPRINTS IN SAND"/>
    <n v="602.68"/>
    <x v="2389"/>
    <x v="44"/>
    <x v="2671"/>
    <x v="2"/>
  </r>
  <r>
    <x v="3004"/>
    <s v="SMALL GREEN PEONY FOLDING STOOL"/>
    <n v="602.6"/>
    <x v="794"/>
    <x v="44"/>
    <x v="2671"/>
    <x v="2"/>
  </r>
  <r>
    <x v="3005"/>
    <s v="SCENTED CANDLE IN DIGITALIS TIN"/>
    <n v="601.17"/>
    <x v="1581"/>
    <x v="44"/>
    <x v="2672"/>
    <x v="2"/>
  </r>
  <r>
    <x v="3006"/>
    <s v="NIGHTINGALE COATHOOK WHITE"/>
    <n v="600.92"/>
    <x v="2392"/>
    <x v="44"/>
    <x v="2672"/>
    <x v="2"/>
  </r>
  <r>
    <x v="3007"/>
    <s v="WHITE SAGE INCENSE"/>
    <n v="600.17"/>
    <x v="2393"/>
    <x v="44"/>
    <x v="2672"/>
    <x v="2"/>
  </r>
  <r>
    <x v="3008"/>
    <s v="JARDIN ETCHED GLASS SMALL BELL JAR"/>
    <n v="599.38"/>
    <x v="2394"/>
    <x v="44"/>
    <x v="2673"/>
    <x v="2"/>
  </r>
  <r>
    <x v="3009"/>
    <s v="KITTY PENCIL ERASERS"/>
    <n v="599.31"/>
    <x v="2395"/>
    <x v="44"/>
    <x v="2673"/>
    <x v="2"/>
  </r>
  <r>
    <x v="3010"/>
    <s v="ASSORTED SHAPES PHOTO CLIP SILVER "/>
    <n v="597.53"/>
    <x v="1447"/>
    <x v="44"/>
    <x v="2673"/>
    <x v="2"/>
  </r>
  <r>
    <x v="3011"/>
    <s v="CLASSICAL ROSE DISH"/>
    <n v="596.94"/>
    <x v="2282"/>
    <x v="44"/>
    <x v="2673"/>
    <x v="2"/>
  </r>
  <r>
    <x v="3012"/>
    <s v="BLACK/WHITE GLASS/SILVER BRACELET"/>
    <n v="596.74"/>
    <x v="2347"/>
    <x v="44"/>
    <x v="2674"/>
    <x v="2"/>
  </r>
  <r>
    <x v="3013"/>
    <s v="BLUE  TILE HOOK"/>
    <n v="596.08"/>
    <x v="1627"/>
    <x v="44"/>
    <x v="2674"/>
    <x v="2"/>
  </r>
  <r>
    <x v="3014"/>
    <s v="COFFEE SCENT PILLAR CANDLE"/>
    <n v="595.23"/>
    <x v="2317"/>
    <x v="44"/>
    <x v="2674"/>
    <x v="2"/>
  </r>
  <r>
    <x v="3015"/>
    <s v="PACK 3 FIRE ENGINE/CAR PATCHES"/>
    <n v="594.68"/>
    <x v="2396"/>
    <x v="44"/>
    <x v="2675"/>
    <x v="2"/>
  </r>
  <r>
    <x v="3016"/>
    <s v="PACK OF 12 DOLLY GIRL TISSUES"/>
    <n v="593.62"/>
    <x v="2397"/>
    <x v="44"/>
    <x v="2675"/>
    <x v="2"/>
  </r>
  <r>
    <x v="3017"/>
    <s v="WAKE UP COCKEREL CALENDAR SIGN "/>
    <n v="593.5"/>
    <x v="2252"/>
    <x v="44"/>
    <x v="2675"/>
    <x v="2"/>
  </r>
  <r>
    <x v="3018"/>
    <s v="CERAMIC BIRDHOUSE FINCH BLUE  LARGE"/>
    <n v="593.17"/>
    <x v="2218"/>
    <x v="44"/>
    <x v="2675"/>
    <x v="2"/>
  </r>
  <r>
    <x v="3019"/>
    <s v="ZINC HEART LATTICE DOUBLE PLANTER"/>
    <n v="593.03"/>
    <x v="2398"/>
    <x v="44"/>
    <x v="2676"/>
    <x v="2"/>
  </r>
  <r>
    <x v="3020"/>
    <s v="BLUE SPOTTY PURSE "/>
    <n v="592.85"/>
    <x v="2247"/>
    <x v="44"/>
    <x v="2676"/>
    <x v="2"/>
  </r>
  <r>
    <x v="3021"/>
    <s v="GLASS CHICKEN BUTTER DISH"/>
    <n v="592.51"/>
    <x v="2399"/>
    <x v="44"/>
    <x v="2676"/>
    <x v="2"/>
  </r>
  <r>
    <x v="3022"/>
    <s v="SET/4 BADGES WOODLAND ANIMAL"/>
    <n v="592.08"/>
    <x v="2400"/>
    <x v="44"/>
    <x v="2677"/>
    <x v="2"/>
  </r>
  <r>
    <x v="3023"/>
    <s v="POLKA DOT PISTACHIO PAIL"/>
    <n v="591.66"/>
    <x v="1307"/>
    <x v="44"/>
    <x v="2677"/>
    <x v="2"/>
  </r>
  <r>
    <x v="3024"/>
    <s v="ARCHED GREY MIRROR"/>
    <n v="591.58"/>
    <x v="2198"/>
    <x v="44"/>
    <x v="2677"/>
    <x v="2"/>
  </r>
  <r>
    <x v="3025"/>
    <s v="BLUE PAINTED KASHMIRI CHAIR"/>
    <n v="591.5"/>
    <x v="1418"/>
    <x v="44"/>
    <x v="2677"/>
    <x v="2"/>
  </r>
  <r>
    <x v="3026"/>
    <s v="GLASS SPHERE CANDLE STAND LARGE "/>
    <n v="590.45"/>
    <x v="1637"/>
    <x v="44"/>
    <x v="2678"/>
    <x v="2"/>
  </r>
  <r>
    <x v="2798"/>
    <s v=" 4 PURPLE FLOCK DINNER CANDLES"/>
    <n v="588.91"/>
    <x v="2392"/>
    <x v="44"/>
    <x v="2678"/>
    <x v="2"/>
  </r>
  <r>
    <x v="3027"/>
    <s v="CINNAMON SCENTED VOTIVE CANDLE"/>
    <n v="588.88"/>
    <x v="2401"/>
    <x v="44"/>
    <x v="2678"/>
    <x v="2"/>
  </r>
  <r>
    <x v="3028"/>
    <s v="FRENCH BOTTLE, BRASSERIE DES ARTIST"/>
    <n v="588.64"/>
    <x v="1303"/>
    <x v="44"/>
    <x v="2679"/>
    <x v="2"/>
  </r>
  <r>
    <x v="3029"/>
    <s v="YELLOW BREAKFAST CUP AND SAUCER"/>
    <n v="587.84"/>
    <x v="847"/>
    <x v="44"/>
    <x v="2679"/>
    <x v="2"/>
  </r>
  <r>
    <x v="3030"/>
    <s v="POTTING SHED SEED TIN"/>
    <n v="587.8"/>
    <x v="2402"/>
    <x v="44"/>
    <x v="2679"/>
    <x v="2"/>
  </r>
  <r>
    <x v="3031"/>
    <s v="SET 12 VINTAGE DOILY CHALK "/>
    <n v="587.49"/>
    <x v="2403"/>
    <x v="44"/>
    <x v="2679"/>
    <x v="2"/>
  </r>
  <r>
    <x v="3032"/>
    <s v="ASSORTED COLOUR LIZARD SUCTION HOOK"/>
    <n v="586.98"/>
    <x v="2404"/>
    <x v="44"/>
    <x v="2680"/>
    <x v="2"/>
  </r>
  <r>
    <x v="3033"/>
    <s v="ASSTD DESIGN POP ART SLIM PEN"/>
    <n v="586.5"/>
    <x v="2405"/>
    <x v="44"/>
    <x v="2680"/>
    <x v="2"/>
  </r>
  <r>
    <x v="2572"/>
    <s v="FRENCH BLUE METAL DOOR SIGN, 8"/>
    <n v="586.36"/>
    <x v="1531"/>
    <x v="44"/>
    <x v="2680"/>
    <x v="2"/>
  </r>
  <r>
    <x v="3034"/>
    <s v="EGG CUP MILKMAID HELGA "/>
    <n v="586.31"/>
    <x v="2269"/>
    <x v="44"/>
    <x v="2680"/>
    <x v="2"/>
  </r>
  <r>
    <x v="3035"/>
    <s v="PACK 4 FLOWER/BUTTERFLY PATCHES"/>
    <n v="584.93"/>
    <x v="2298"/>
    <x v="44"/>
    <x v="2681"/>
    <x v="2"/>
  </r>
  <r>
    <x v="3036"/>
    <s v="LIGHT BIRD HOUSE TREE DECORATION"/>
    <n v="584.55"/>
    <x v="1250"/>
    <x v="44"/>
    <x v="2681"/>
    <x v="2"/>
  </r>
  <r>
    <x v="477"/>
    <s v="SILVER RECORD COVER FRAME"/>
    <n v="581.88"/>
    <x v="1349"/>
    <x v="44"/>
    <x v="2681"/>
    <x v="2"/>
  </r>
  <r>
    <x v="3037"/>
    <s v="SET OF 4 POLKADOT PLACEMATS "/>
    <n v="581.56"/>
    <x v="2406"/>
    <x v="44"/>
    <x v="2682"/>
    <x v="2"/>
  </r>
  <r>
    <x v="2542"/>
    <s v="SQUARECUSHION COVER PINK UNION JACK"/>
    <n v="581.23"/>
    <x v="2381"/>
    <x v="44"/>
    <x v="2682"/>
    <x v="2"/>
  </r>
  <r>
    <x v="3038"/>
    <s v="HANGING WOOD AND FELT HEART"/>
    <n v="581.01"/>
    <x v="1447"/>
    <x v="44"/>
    <x v="2682"/>
    <x v="2"/>
  </r>
  <r>
    <x v="3039"/>
    <s v="ROUND CACTUS CANDLE"/>
    <n v="580.38"/>
    <x v="1158"/>
    <x v="44"/>
    <x v="2682"/>
    <x v="2"/>
  </r>
  <r>
    <x v="3040"/>
    <s v="PARTY TIME PENCIL ERASERS"/>
    <n v="580.1"/>
    <x v="2407"/>
    <x v="44"/>
    <x v="2683"/>
    <x v="2"/>
  </r>
  <r>
    <x v="3041"/>
    <s v="JARDIN ETCHED GLASS CHEESE DISH"/>
    <n v="579.35"/>
    <x v="1145"/>
    <x v="44"/>
    <x v="2683"/>
    <x v="2"/>
  </r>
  <r>
    <x v="2177"/>
    <s v="SET/3 POLKADOT STACKING TINS"/>
    <n v="578.46"/>
    <x v="2040"/>
    <x v="44"/>
    <x v="2683"/>
    <x v="2"/>
  </r>
  <r>
    <x v="3042"/>
    <s v="CONCH SHELL"/>
    <n v="577.69"/>
    <x v="1961"/>
    <x v="44"/>
    <x v="2684"/>
    <x v="2"/>
  </r>
  <r>
    <x v="2681"/>
    <s v="FRENCH BLUE METAL DOOR SIGN, 0"/>
    <n v="577.51"/>
    <x v="1513"/>
    <x v="44"/>
    <x v="2684"/>
    <x v="2"/>
  </r>
  <r>
    <x v="3043"/>
    <s v="RUSTIC STRAWBERRY JAM POT LARGE "/>
    <n v="577.48"/>
    <x v="2287"/>
    <x v="44"/>
    <x v="2684"/>
    <x v="2"/>
  </r>
  <r>
    <x v="3044"/>
    <s v="EASTER BUNNY WREATH"/>
    <n v="575.99"/>
    <x v="2408"/>
    <x v="44"/>
    <x v="2684"/>
    <x v="2"/>
  </r>
  <r>
    <x v="3045"/>
    <s v="ORIGAMI ROSE INCENSE IN TUBE"/>
    <n v="575.76"/>
    <x v="2409"/>
    <x v="44"/>
    <x v="2685"/>
    <x v="2"/>
  </r>
  <r>
    <x v="3046"/>
    <s v="CHRISTMAS CARD STACK OF PRESENTS"/>
    <n v="575.48"/>
    <x v="1238"/>
    <x v="44"/>
    <x v="2685"/>
    <x v="2"/>
  </r>
  <r>
    <x v="3047"/>
    <s v="GLASS TWIST BON BON JAR"/>
    <n v="575.25"/>
    <x v="2349"/>
    <x v="44"/>
    <x v="2685"/>
    <x v="2"/>
  </r>
  <r>
    <x v="3048"/>
    <s v="PIN CUSHION BABUSHKA BLUE"/>
    <n v="575.1"/>
    <x v="2410"/>
    <x v="44"/>
    <x v="2685"/>
    <x v="2"/>
  </r>
  <r>
    <x v="3049"/>
    <s v="6PC WOOD PLATE SET DISPOSABLE"/>
    <n v="574.88"/>
    <x v="1534"/>
    <x v="44"/>
    <x v="2686"/>
    <x v="2"/>
  </r>
  <r>
    <x v="3050"/>
    <s v="SMALL ORIENTAL RED FOLDING STOOL"/>
    <n v="574.71"/>
    <x v="1885"/>
    <x v="44"/>
    <x v="2686"/>
    <x v="2"/>
  </r>
  <r>
    <x v="3051"/>
    <s v="BLACK LOVE BIRD CANDLE"/>
    <n v="574.18"/>
    <x v="2411"/>
    <x v="44"/>
    <x v="2686"/>
    <x v="2"/>
  </r>
  <r>
    <x v="2734"/>
    <s v="FRENCH BLUE METAL DOOR SIGN, 9"/>
    <n v="572.58"/>
    <x v="2412"/>
    <x v="44"/>
    <x v="2687"/>
    <x v="2"/>
  </r>
  <r>
    <x v="3052"/>
    <s v="FROG KING WATERING CAN"/>
    <n v="571.71"/>
    <x v="2413"/>
    <x v="44"/>
    <x v="2687"/>
    <x v="2"/>
  </r>
  <r>
    <x v="3053"/>
    <s v="BLUE SPOTTY PASSPORT COVER"/>
    <n v="570.85"/>
    <x v="921"/>
    <x v="44"/>
    <x v="2687"/>
    <x v="2"/>
  </r>
  <r>
    <x v="3054"/>
    <s v="WATERING CAN SINGLE HOOK PISTACHIO"/>
    <n v="570.84"/>
    <x v="2414"/>
    <x v="44"/>
    <x v="2687"/>
    <x v="2"/>
  </r>
  <r>
    <x v="3055"/>
    <s v="THE KING GIFT BAG"/>
    <n v="570.43"/>
    <x v="2415"/>
    <x v="44"/>
    <x v="2688"/>
    <x v="2"/>
  </r>
  <r>
    <x v="3056"/>
    <s v="WHITE PEARL BEADED HEART, SMALL"/>
    <n v="570.41"/>
    <x v="2184"/>
    <x v="44"/>
    <x v="2688"/>
    <x v="2"/>
  </r>
  <r>
    <x v="3057"/>
    <s v="RED ROSE AND LACE C/COVER"/>
    <n v="569.35"/>
    <x v="710"/>
    <x v="44"/>
    <x v="2688"/>
    <x v="2"/>
  </r>
  <r>
    <x v="3058"/>
    <s v="EAU DE NIL LOVE BIRD CANDLE"/>
    <n v="569.33"/>
    <x v="1093"/>
    <x v="44"/>
    <x v="2688"/>
    <x v="2"/>
  </r>
  <r>
    <x v="3059"/>
    <s v="CANDY SPOT HEART DECORATION"/>
    <n v="568.73"/>
    <x v="607"/>
    <x v="44"/>
    <x v="2689"/>
    <x v="2"/>
  </r>
  <r>
    <x v="3060"/>
    <s v="EDWARDIAN PHOTO FRAME"/>
    <n v="568.71"/>
    <x v="2240"/>
    <x v="44"/>
    <x v="2689"/>
    <x v="2"/>
  </r>
  <r>
    <x v="3061"/>
    <s v="LAUREL STAR ANTIQUE SILVER "/>
    <n v="568.6"/>
    <x v="1362"/>
    <x v="44"/>
    <x v="2689"/>
    <x v="2"/>
  </r>
  <r>
    <x v="684"/>
    <s v="TEA TIME OVEN GLOVE"/>
    <n v="568.58"/>
    <x v="1937"/>
    <x v="44"/>
    <x v="2690"/>
    <x v="2"/>
  </r>
  <r>
    <x v="3062"/>
    <s v="WHITE CANDYSTUFT ARTIFICIAL FLOWER"/>
    <n v="568.02"/>
    <x v="2412"/>
    <x v="44"/>
    <x v="2690"/>
    <x v="2"/>
  </r>
  <r>
    <x v="3063"/>
    <s v="PACK OF 12 VINTAGE LEAF TISSUES "/>
    <n v="567.95"/>
    <x v="2416"/>
    <x v="44"/>
    <x v="2690"/>
    <x v="2"/>
  </r>
  <r>
    <x v="1088"/>
    <s v="GARAGE KEY FOB"/>
    <n v="567.76"/>
    <x v="2417"/>
    <x v="44"/>
    <x v="2690"/>
    <x v="2"/>
  </r>
  <r>
    <x v="1090"/>
    <s v="ENAMEL COLLANDER CREAM"/>
    <n v="567.12"/>
    <x v="2095"/>
    <x v="44"/>
    <x v="2691"/>
    <x v="2"/>
  </r>
  <r>
    <x v="3064"/>
    <s v="WRAP BLUE REINDEER"/>
    <n v="567"/>
    <x v="1793"/>
    <x v="44"/>
    <x v="2691"/>
    <x v="2"/>
  </r>
  <r>
    <x v="65"/>
    <s v="TEACUP AND SAUCER REGENCY ROSES"/>
    <n v="566.7"/>
    <x v="1036"/>
    <x v="44"/>
    <x v="2691"/>
    <x v="2"/>
  </r>
  <r>
    <x v="2695"/>
    <s v="RETRO SPOT CANDLE  MEDIUM"/>
    <n v="566.22"/>
    <x v="1057"/>
    <x v="44"/>
    <x v="2691"/>
    <x v="2"/>
  </r>
  <r>
    <x v="3065"/>
    <s v="VINTAGE COFFEE GRINDER BOX"/>
    <n v="566.18"/>
    <x v="2192"/>
    <x v="44"/>
    <x v="2692"/>
    <x v="2"/>
  </r>
  <r>
    <x v="3066"/>
    <s v="FRENCH LATTICE CUSHION COVER "/>
    <n v="565.8"/>
    <x v="2418"/>
    <x v="44"/>
    <x v="2692"/>
    <x v="2"/>
  </r>
  <r>
    <x v="3067"/>
    <s v="CHARLIE+LOLA MY ROOM DOOR SIGN"/>
    <n v="564.16"/>
    <x v="637"/>
    <x v="44"/>
    <x v="2692"/>
    <x v="2"/>
  </r>
  <r>
    <x v="3068"/>
    <s v="CUTE CATS TAPE"/>
    <n v="563.4"/>
    <x v="1985"/>
    <x v="44"/>
    <x v="2693"/>
    <x v="2"/>
  </r>
  <r>
    <x v="3069"/>
    <s v="TREE T-LIGHT HOLDER WILLIE WINKIE"/>
    <n v="562.22"/>
    <x v="2419"/>
    <x v="44"/>
    <x v="2693"/>
    <x v="2"/>
  </r>
  <r>
    <x v="3070"/>
    <s v="ASSTD HEARTS DESIGN MUGS"/>
    <n v="561.05"/>
    <x v="2420"/>
    <x v="44"/>
    <x v="2693"/>
    <x v="2"/>
  </r>
  <r>
    <x v="3071"/>
    <s v="TEATIME GEL PENS ASST"/>
    <n v="560.48"/>
    <x v="2421"/>
    <x v="44"/>
    <x v="2693"/>
    <x v="2"/>
  </r>
  <r>
    <x v="3072"/>
    <s v="SET OF 6 HALLOWEEN GHOST T-LIGHTS"/>
    <n v="560.35"/>
    <x v="2422"/>
    <x v="44"/>
    <x v="2694"/>
    <x v="2"/>
  </r>
  <r>
    <x v="2516"/>
    <s v="FRENCH BLUE METAL DOOR SIGN, 7"/>
    <n v="560.05"/>
    <x v="2140"/>
    <x v="44"/>
    <x v="2694"/>
    <x v="2"/>
  </r>
  <r>
    <x v="3073"/>
    <s v="SET/4 BIRD MIRROR MAGNETS "/>
    <n v="559.81"/>
    <x v="1846"/>
    <x v="44"/>
    <x v="2694"/>
    <x v="2"/>
  </r>
  <r>
    <x v="3074"/>
    <s v="CANDY SPOT APRON"/>
    <n v="559.28"/>
    <x v="2053"/>
    <x v="44"/>
    <x v="2694"/>
    <x v="2"/>
  </r>
  <r>
    <x v="3075"/>
    <s v="KEEP OUT GIRLS DOOR HANGER "/>
    <n v="558.94"/>
    <x v="963"/>
    <x v="44"/>
    <x v="2695"/>
    <x v="2"/>
  </r>
  <r>
    <x v="3076"/>
    <s v="WHITE AND BLUE CERAMIC OIL BURNER"/>
    <n v="558.86"/>
    <x v="2171"/>
    <x v="44"/>
    <x v="2695"/>
    <x v="2"/>
  </r>
  <r>
    <x v="3077"/>
    <s v="ROUND PINK HEART MIRROR"/>
    <n v="558.69"/>
    <x v="1483"/>
    <x v="44"/>
    <x v="2695"/>
    <x v="2"/>
  </r>
  <r>
    <x v="3078"/>
    <s v="RIDGED GLASS T-LIGHT HOLDER"/>
    <n v="558.59"/>
    <x v="1840"/>
    <x v="44"/>
    <x v="2695"/>
    <x v="2"/>
  </r>
  <r>
    <x v="3079"/>
    <s v="SQUARE MINI PORTRAIT FRAME"/>
    <n v="558.12"/>
    <x v="2274"/>
    <x v="44"/>
    <x v="2696"/>
    <x v="2"/>
  </r>
  <r>
    <x v="3080"/>
    <s v="S/3 PINK SQUARE PLANTERS ROSES"/>
    <n v="557.48"/>
    <x v="2423"/>
    <x v="44"/>
    <x v="2696"/>
    <x v="2"/>
  </r>
  <r>
    <x v="422"/>
    <s v="SET OF 36 DOILIES VINTAGE CHRISTMAS"/>
    <n v="557.4"/>
    <x v="1382"/>
    <x v="44"/>
    <x v="2696"/>
    <x v="2"/>
  </r>
  <r>
    <x v="3081"/>
    <s v="MIRRORED WALL ART POPPIES"/>
    <n v="556.01"/>
    <x v="2155"/>
    <x v="44"/>
    <x v="2697"/>
    <x v="2"/>
  </r>
  <r>
    <x v="3082"/>
    <s v="EMBOSSED HEART TRINKET BOX"/>
    <n v="555.59"/>
    <x v="1008"/>
    <x v="44"/>
    <x v="2697"/>
    <x v="2"/>
  </r>
  <r>
    <x v="3083"/>
    <s v="GOLD WINE GOBLET"/>
    <n v="555.47"/>
    <x v="2424"/>
    <x v="44"/>
    <x v="2697"/>
    <x v="2"/>
  </r>
  <r>
    <x v="981"/>
    <s v="SET 4 VALENTINE DECOUPAGE HEART BOX"/>
    <n v="554.6"/>
    <x v="2402"/>
    <x v="44"/>
    <x v="2697"/>
    <x v="2"/>
  </r>
  <r>
    <x v="3084"/>
    <s v="PAPERWEIGHT KINGS CHOICE "/>
    <n v="554.45"/>
    <x v="1619"/>
    <x v="44"/>
    <x v="2698"/>
    <x v="2"/>
  </r>
  <r>
    <x v="3085"/>
    <s v="WHITE MURANO TWIST BRACELET"/>
    <n v="554.13"/>
    <x v="552"/>
    <x v="44"/>
    <x v="2698"/>
    <x v="2"/>
  </r>
  <r>
    <x v="2548"/>
    <s v="TUMBLER NEW ENGLAND"/>
    <n v="553.53"/>
    <x v="1902"/>
    <x v="44"/>
    <x v="2698"/>
    <x v="2"/>
  </r>
  <r>
    <x v="3086"/>
    <s v="WOODLAND SMALL RED FELT HEART"/>
    <n v="552.85"/>
    <x v="1702"/>
    <x v="44"/>
    <x v="2698"/>
    <x v="2"/>
  </r>
  <r>
    <x v="3087"/>
    <s v="PINK DISCO HANDBAG"/>
    <n v="552.72"/>
    <x v="2152"/>
    <x v="44"/>
    <x v="2699"/>
    <x v="2"/>
  </r>
  <r>
    <x v="2464"/>
    <s v="FRENCH BLUE METAL DOOR SIGN, 6"/>
    <n v="552.6"/>
    <x v="1945"/>
    <x v="44"/>
    <x v="2699"/>
    <x v="2"/>
  </r>
  <r>
    <x v="3088"/>
    <s v="S/4 BLUE DINNER CANDLE SILVER FLOCK"/>
    <n v="552.43"/>
    <x v="1240"/>
    <x v="44"/>
    <x v="2699"/>
    <x v="2"/>
  </r>
  <r>
    <x v="3078"/>
    <s v=" RIDGED GLASS T-LIGHT HOLDER"/>
    <n v="552.12"/>
    <x v="1451"/>
    <x v="44"/>
    <x v="2699"/>
    <x v="2"/>
  </r>
  <r>
    <x v="3089"/>
    <s v="CLASSICAL ROSE CANDLESTAND"/>
    <n v="551.86"/>
    <x v="1047"/>
    <x v="44"/>
    <x v="2700"/>
    <x v="2"/>
  </r>
  <r>
    <x v="1298"/>
    <s v="MEASURING TAPE RUSSIAN DOLL PINK"/>
    <n v="551.7"/>
    <x v="2290"/>
    <x v="44"/>
    <x v="2700"/>
    <x v="2"/>
  </r>
  <r>
    <x v="3090"/>
    <s v="BLUE CLIMBING HYDRANGA ART FLOWER"/>
    <n v="551.4"/>
    <x v="2425"/>
    <x v="44"/>
    <x v="2700"/>
    <x v="2"/>
  </r>
  <r>
    <x v="3091"/>
    <s v="BLACK GEMSTONE BRACELET"/>
    <n v="550.19"/>
    <x v="2135"/>
    <x v="44"/>
    <x v="2700"/>
    <x v="2"/>
  </r>
  <r>
    <x v="3092"/>
    <s v="MEDIUM PARLOUR PICTURE FRAME "/>
    <n v="550"/>
    <x v="2382"/>
    <x v="44"/>
    <x v="2701"/>
    <x v="2"/>
  </r>
  <r>
    <x v="3093"/>
    <s v="SET/6 BEAD COASTERS GAUZE BAG GOLD"/>
    <n v="549.52"/>
    <x v="1175"/>
    <x v="44"/>
    <x v="2701"/>
    <x v="2"/>
  </r>
  <r>
    <x v="3094"/>
    <s v="SILVER CHARM NECKLACE 70CM"/>
    <n v="549.27"/>
    <x v="2352"/>
    <x v="44"/>
    <x v="2701"/>
    <x v="2"/>
  </r>
  <r>
    <x v="3095"/>
    <s v="BEADED CRYSTAL HEART BLUE SMALL"/>
    <n v="548.99"/>
    <x v="2426"/>
    <x v="44"/>
    <x v="2702"/>
    <x v="2"/>
  </r>
  <r>
    <x v="3096"/>
    <s v="MIRRORED WALL ART SNOWFLAKES"/>
    <n v="548.89"/>
    <x v="1728"/>
    <x v="44"/>
    <x v="2702"/>
    <x v="2"/>
  </r>
  <r>
    <x v="3097"/>
    <s v="CANDY SPOT BREAD BASKETS"/>
    <n v="548.81"/>
    <x v="1058"/>
    <x v="44"/>
    <x v="2702"/>
    <x v="2"/>
  </r>
  <r>
    <x v="342"/>
    <s v="PACK OF 6 PANETTONE GIFT BOXES"/>
    <n v="548.63"/>
    <x v="2427"/>
    <x v="44"/>
    <x v="2702"/>
    <x v="2"/>
  </r>
  <r>
    <x v="1532"/>
    <s v="CARD, BILLBOARD FONT"/>
    <n v="548.38"/>
    <x v="2428"/>
    <x v="44"/>
    <x v="2703"/>
    <x v="2"/>
  </r>
  <r>
    <x v="3098"/>
    <s v="WRAP BIRD GARDEN "/>
    <n v="548.1"/>
    <x v="1891"/>
    <x v="44"/>
    <x v="2703"/>
    <x v="2"/>
  </r>
  <r>
    <x v="3099"/>
    <s v="SET 3 JARDIN DE FEMME SCENT CANDLES"/>
    <n v="547.74"/>
    <x v="2319"/>
    <x v="44"/>
    <x v="2703"/>
    <x v="2"/>
  </r>
  <r>
    <x v="3100"/>
    <s v="FRENCH CHATEAU OVAL PLATTER"/>
    <n v="547.35"/>
    <x v="1627"/>
    <x v="44"/>
    <x v="2703"/>
    <x v="2"/>
  </r>
  <r>
    <x v="3101"/>
    <s v="CRYSTAL STUD EARRINGS ASSORTED COL "/>
    <n v="547.24"/>
    <x v="1688"/>
    <x v="44"/>
    <x v="2704"/>
    <x v="2"/>
  </r>
  <r>
    <x v="3102"/>
    <s v="PREMIUM CHURCH CANDLE"/>
    <n v="546.96"/>
    <x v="333"/>
    <x v="44"/>
    <x v="2704"/>
    <x v="2"/>
  </r>
  <r>
    <x v="3103"/>
    <s v="FRENCH CHATEAU LARGE PLATTER "/>
    <n v="546.45"/>
    <x v="1960"/>
    <x v="44"/>
    <x v="2704"/>
    <x v="2"/>
  </r>
  <r>
    <x v="3104"/>
    <s v="FOLKART CROWN TABLE DECORATIONS"/>
    <n v="545.77"/>
    <x v="1135"/>
    <x v="44"/>
    <x v="2704"/>
    <x v="2"/>
  </r>
  <r>
    <x v="3105"/>
    <s v="TIGRIS EYE CHUNKY CHARM BRACELET"/>
    <n v="545.72"/>
    <x v="2429"/>
    <x v="44"/>
    <x v="2705"/>
    <x v="2"/>
  </r>
  <r>
    <x v="3106"/>
    <s v="MARAKESH LANTERN LARGE"/>
    <n v="544.5"/>
    <x v="1993"/>
    <x v="44"/>
    <x v="2705"/>
    <x v="2"/>
  </r>
  <r>
    <x v="3107"/>
    <s v="SET/6 GINGERBREAD STAR T-LIGHTS"/>
    <n v="543.96"/>
    <x v="2430"/>
    <x v="44"/>
    <x v="2705"/>
    <x v="2"/>
  </r>
  <r>
    <x v="3108"/>
    <s v="JELLY BABIES YELLOW SMALL BOWL"/>
    <n v="543.41"/>
    <x v="2022"/>
    <x v="44"/>
    <x v="2705"/>
    <x v="2"/>
  </r>
  <r>
    <x v="3109"/>
    <s v="CROCHET ROSE PURSE WITH SUEDE BACK"/>
    <n v="542.3"/>
    <x v="2431"/>
    <x v="44"/>
    <x v="2706"/>
    <x v="2"/>
  </r>
  <r>
    <x v="3053"/>
    <s v="BLUE POLKADOT PASSPORT COVER"/>
    <n v="540.62"/>
    <x v="2432"/>
    <x v="44"/>
    <x v="2706"/>
    <x v="2"/>
  </r>
  <r>
    <x v="3110"/>
    <s v="ECONOMY LUGGAGE TAG"/>
    <n v="539.76"/>
    <x v="579"/>
    <x v="44"/>
    <x v="2706"/>
    <x v="2"/>
  </r>
  <r>
    <x v="3111"/>
    <s v="PARTY PIZZA DISH PINK POLKADOT"/>
    <n v="539.07"/>
    <x v="2428"/>
    <x v="44"/>
    <x v="2706"/>
    <x v="2"/>
  </r>
  <r>
    <x v="3112"/>
    <s v="AMBER GLASS/SILVER BRACELET"/>
    <n v="539.01"/>
    <x v="2429"/>
    <x v="44"/>
    <x v="2707"/>
    <x v="2"/>
  </r>
  <r>
    <x v="3113"/>
    <s v="GREEN BITTY LIGHT CHAIN"/>
    <n v="538.99"/>
    <x v="2433"/>
    <x v="44"/>
    <x v="2707"/>
    <x v="2"/>
  </r>
  <r>
    <x v="3114"/>
    <s v="HANGING HEART BONHEUR"/>
    <n v="538.75"/>
    <x v="2434"/>
    <x v="44"/>
    <x v="2707"/>
    <x v="2"/>
  </r>
  <r>
    <x v="3115"/>
    <s v="RED BIRD HOUSE TREE DECORATION"/>
    <n v="538.44"/>
    <x v="2279"/>
    <x v="44"/>
    <x v="2707"/>
    <x v="2"/>
  </r>
  <r>
    <x v="3116"/>
    <s v="BLUE DELPHINIUM ARTIFICIAL FLOWER"/>
    <n v="537.37"/>
    <x v="2319"/>
    <x v="44"/>
    <x v="2708"/>
    <x v="2"/>
  </r>
  <r>
    <x v="3117"/>
    <s v="TEATIME ROUND PENCIL SHARPENER "/>
    <n v="537.18"/>
    <x v="2435"/>
    <x v="44"/>
    <x v="2708"/>
    <x v="2"/>
  </r>
  <r>
    <x v="3118"/>
    <s v="STARFISH SOAP DISH"/>
    <n v="536.39"/>
    <x v="2273"/>
    <x v="44"/>
    <x v="2708"/>
    <x v="2"/>
  </r>
  <r>
    <x v="3119"/>
    <s v="FUSCHIA/GREEN STRIPE WOOLLY BLANKET"/>
    <n v="536.24"/>
    <x v="1349"/>
    <x v="44"/>
    <x v="2709"/>
    <x v="2"/>
  </r>
  <r>
    <x v="3120"/>
    <s v="PHOTO CLIP LINE"/>
    <n v="535.4"/>
    <x v="1203"/>
    <x v="44"/>
    <x v="2709"/>
    <x v="2"/>
  </r>
  <r>
    <x v="3121"/>
    <s v="BLACK SQUARE TABLE CLOCK"/>
    <n v="535.28"/>
    <x v="2436"/>
    <x v="44"/>
    <x v="2709"/>
    <x v="2"/>
  </r>
  <r>
    <x v="3122"/>
    <s v="HENRIETTA HEN MUG "/>
    <n v="534.66"/>
    <x v="1504"/>
    <x v="44"/>
    <x v="2709"/>
    <x v="2"/>
  </r>
  <r>
    <x v="3123"/>
    <s v="JARDIN ETCHED GLASS GINGER JAR"/>
    <n v="534.38"/>
    <x v="60"/>
    <x v="44"/>
    <x v="2710"/>
    <x v="2"/>
  </r>
  <r>
    <x v="3124"/>
    <s v="CHERRY BLOSSOM LUGGAGE TAG"/>
    <n v="533.79"/>
    <x v="1934"/>
    <x v="44"/>
    <x v="2710"/>
    <x v="2"/>
  </r>
  <r>
    <x v="3125"/>
    <s v="WRAP GREEN RUSSIAN FOLKART "/>
    <n v="533.75"/>
    <x v="2437"/>
    <x v="44"/>
    <x v="2710"/>
    <x v="2"/>
  </r>
  <r>
    <x v="3126"/>
    <s v="SMALL MARAKESH LANTERN ON STICK"/>
    <n v="533.24"/>
    <x v="2208"/>
    <x v="44"/>
    <x v="2710"/>
    <x v="2"/>
  </r>
  <r>
    <x v="3127"/>
    <s v="S/4 BLACK MINI ROSE CANDLE IN BOWL"/>
    <n v="532.86"/>
    <x v="695"/>
    <x v="44"/>
    <x v="2711"/>
    <x v="2"/>
  </r>
  <r>
    <x v="3128"/>
    <s v="ASS DES PHONE SPONGE CRAFT STICKER"/>
    <n v="532.69"/>
    <x v="938"/>
    <x v="44"/>
    <x v="2711"/>
    <x v="2"/>
  </r>
  <r>
    <x v="3129"/>
    <s v="CAKES AND RABBITS DESIGN FLANNEL "/>
    <n v="532.48"/>
    <x v="1424"/>
    <x v="44"/>
    <x v="2711"/>
    <x v="2"/>
  </r>
  <r>
    <x v="3130"/>
    <s v="LADLE LOVE HEART PINK"/>
    <n v="532.03"/>
    <x v="2438"/>
    <x v="44"/>
    <x v="2711"/>
    <x v="2"/>
  </r>
  <r>
    <x v="3131"/>
    <s v="GOLD WASHBAG"/>
    <n v="530.51"/>
    <x v="2439"/>
    <x v="44"/>
    <x v="2712"/>
    <x v="2"/>
  </r>
  <r>
    <x v="1679"/>
    <s v=" IVORY PAPER CUP CAKE CASES "/>
    <n v="530.16"/>
    <x v="953"/>
    <x v="44"/>
    <x v="2712"/>
    <x v="2"/>
  </r>
  <r>
    <x v="3132"/>
    <s v="SINGLE WIRE HOOK PINK HEART"/>
    <n v="530.15"/>
    <x v="2298"/>
    <x v="44"/>
    <x v="2712"/>
    <x v="2"/>
  </r>
  <r>
    <x v="3133"/>
    <s v="SPRIG LAVENDER ARTIFICIAL FLOWER"/>
    <n v="530.03"/>
    <x v="1702"/>
    <x v="44"/>
    <x v="2712"/>
    <x v="2"/>
  </r>
  <r>
    <x v="3134"/>
    <s v="PINK BOUDICCA LARGE BRACELET"/>
    <n v="529.22"/>
    <x v="2370"/>
    <x v="44"/>
    <x v="2713"/>
    <x v="2"/>
  </r>
  <r>
    <x v="3135"/>
    <s v="BLUE EGG  SPOON"/>
    <n v="529.02"/>
    <x v="206"/>
    <x v="44"/>
    <x v="2713"/>
    <x v="2"/>
  </r>
  <r>
    <x v="3136"/>
    <s v="PASTEL BLUE PHOTO ALBUM "/>
    <n v="528.56"/>
    <x v="2440"/>
    <x v="44"/>
    <x v="2713"/>
    <x v="2"/>
  </r>
  <r>
    <x v="3137"/>
    <s v="HEART BEADED TRELLIS DECORATION"/>
    <n v="528.17"/>
    <x v="1922"/>
    <x v="44"/>
    <x v="2713"/>
    <x v="2"/>
  </r>
  <r>
    <x v="3138"/>
    <s v="PINK SCOTTIE DOG W FLOWER PATTERN"/>
    <n v="526.44"/>
    <x v="1392"/>
    <x v="44"/>
    <x v="2714"/>
    <x v="2"/>
  </r>
  <r>
    <x v="3139"/>
    <s v="GREEN SQUARE COMPACT MIRROR"/>
    <n v="526.01"/>
    <x v="1265"/>
    <x v="44"/>
    <x v="2714"/>
    <x v="2"/>
  </r>
  <r>
    <x v="3140"/>
    <s v="FUNKY MONKEY GIFT BAG MEDIUM"/>
    <n v="525.01"/>
    <x v="563"/>
    <x v="44"/>
    <x v="2714"/>
    <x v="2"/>
  </r>
  <r>
    <x v="709"/>
    <s v="CHILDRENS APRON APPLE DESIGN"/>
    <n v="524.71"/>
    <x v="2226"/>
    <x v="44"/>
    <x v="2714"/>
    <x v="2"/>
  </r>
  <r>
    <x v="3141"/>
    <s v="GREEN ROSE CUSHION COVER"/>
    <n v="523.43"/>
    <x v="2033"/>
    <x v="44"/>
    <x v="2715"/>
    <x v="2"/>
  </r>
  <r>
    <x v="3142"/>
    <s v="BLUE PULL BACK RACING CAR"/>
    <n v="523.41"/>
    <x v="598"/>
    <x v="44"/>
    <x v="2715"/>
    <x v="2"/>
  </r>
  <r>
    <x v="3143"/>
    <s v="ROSE SCENT CANDLES IN GLASS"/>
    <n v="523.15"/>
    <x v="2441"/>
    <x v="44"/>
    <x v="2715"/>
    <x v="2"/>
  </r>
  <r>
    <x v="3144"/>
    <s v="EASTER TIN CHICKS IN GARDEN"/>
    <n v="522.93"/>
    <x v="2216"/>
    <x v="44"/>
    <x v="2715"/>
    <x v="2"/>
  </r>
  <r>
    <x v="3145"/>
    <s v="FUNKY MONKEY CUSHION COVER"/>
    <n v="522.05"/>
    <x v="579"/>
    <x v="44"/>
    <x v="2716"/>
    <x v="2"/>
  </r>
  <r>
    <x v="3146"/>
    <s v="WALL ART I LOVE LONDON "/>
    <n v="521.73"/>
    <x v="1186"/>
    <x v="44"/>
    <x v="2716"/>
    <x v="2"/>
  </r>
  <r>
    <x v="3147"/>
    <s v="EGG FRYING PAN PINK "/>
    <n v="521.33"/>
    <x v="2178"/>
    <x v="44"/>
    <x v="2716"/>
    <x v="2"/>
  </r>
  <r>
    <x v="3148"/>
    <s v="YELLOW EASTER EGG HUNT START POST"/>
    <n v="520.55"/>
    <x v="1057"/>
    <x v="44"/>
    <x v="2716"/>
    <x v="2"/>
  </r>
  <r>
    <x v="3149"/>
    <s v="ENAMEL BLUE RIM COFFEE CONTAINER"/>
    <n v="519.81"/>
    <x v="1303"/>
    <x v="44"/>
    <x v="2717"/>
    <x v="2"/>
  </r>
  <r>
    <x v="3150"/>
    <s v="SUMMER DAISIES BAG CHARM"/>
    <n v="519.2"/>
    <x v="2244"/>
    <x v="44"/>
    <x v="2717"/>
    <x v="2"/>
  </r>
  <r>
    <x v="3088"/>
    <s v="4 BLUE DINNER CANDLES SILVER FLOCK"/>
    <n v="518.78"/>
    <x v="2178"/>
    <x v="44"/>
    <x v="2717"/>
    <x v="2"/>
  </r>
  <r>
    <x v="3151"/>
    <s v="BLUE TILED TRAY"/>
    <n v="518.5"/>
    <x v="2351"/>
    <x v="44"/>
    <x v="2717"/>
    <x v="2"/>
  </r>
  <r>
    <x v="3152"/>
    <s v="CHERRY BLOSSOM TABLE CLOCK "/>
    <n v="518.09"/>
    <x v="1145"/>
    <x v="44"/>
    <x v="2718"/>
    <x v="2"/>
  </r>
  <r>
    <x v="3153"/>
    <s v="SILVER FABRIC MIRROR"/>
    <n v="518.07"/>
    <x v="1156"/>
    <x v="44"/>
    <x v="2718"/>
    <x v="2"/>
  </r>
  <r>
    <x v="3154"/>
    <s v="SILVER BOOK MARK WITH BEADS"/>
    <n v="517.91"/>
    <x v="1433"/>
    <x v="44"/>
    <x v="2718"/>
    <x v="2"/>
  </r>
  <r>
    <x v="3155"/>
    <s v="WHITE PICNIC BARBECUE BUCKET"/>
    <n v="517.43"/>
    <x v="2219"/>
    <x v="44"/>
    <x v="2718"/>
    <x v="2"/>
  </r>
  <r>
    <x v="228"/>
    <s v="SINGLE HEART ZINC T-LIGHT HOLDER"/>
    <n v="516.96"/>
    <x v="2033"/>
    <x v="44"/>
    <x v="2719"/>
    <x v="2"/>
  </r>
  <r>
    <x v="3156"/>
    <s v="OLD DOC RUSSEL METAL SIGN"/>
    <n v="516.33"/>
    <x v="2037"/>
    <x v="44"/>
    <x v="2719"/>
    <x v="2"/>
  </r>
  <r>
    <x v="1782"/>
    <s v="DAIRY MAID CERAMIC BUTTER DISH"/>
    <n v="513.87"/>
    <x v="1996"/>
    <x v="44"/>
    <x v="2719"/>
    <x v="2"/>
  </r>
  <r>
    <x v="3157"/>
    <s v="FAWN AND MUSHROOM GREETING CARD"/>
    <n v="513.33"/>
    <x v="810"/>
    <x v="44"/>
    <x v="2719"/>
    <x v="2"/>
  </r>
  <r>
    <x v="519"/>
    <s v="SET/3 VANILLA SCENTED CANDLE IN BOX"/>
    <n v="511.98"/>
    <x v="2429"/>
    <x v="44"/>
    <x v="2720"/>
    <x v="2"/>
  </r>
  <r>
    <x v="3158"/>
    <s v="BLUE FLOCK GLASS CANDLEHOLDER"/>
    <n v="511.93"/>
    <x v="1318"/>
    <x v="44"/>
    <x v="2720"/>
    <x v="2"/>
  </r>
  <r>
    <x v="3159"/>
    <s v="IVORY WIRE SWEETHEART LETTER TRAY"/>
    <n v="511.89"/>
    <x v="2442"/>
    <x v="44"/>
    <x v="2720"/>
    <x v="2"/>
  </r>
  <r>
    <x v="3160"/>
    <s v="75 BLACK FAIRY CAKE CASES"/>
    <n v="510.7"/>
    <x v="594"/>
    <x v="44"/>
    <x v="2720"/>
    <x v="2"/>
  </r>
  <r>
    <x v="3161"/>
    <s v="GREEN 3 TIER GLASS PLATE STAND"/>
    <n v="509.9"/>
    <x v="2349"/>
    <x v="44"/>
    <x v="2721"/>
    <x v="2"/>
  </r>
  <r>
    <x v="3162"/>
    <s v="BLOND DOLL DOORSTOP"/>
    <n v="509.58"/>
    <x v="1994"/>
    <x v="44"/>
    <x v="2721"/>
    <x v="2"/>
  </r>
  <r>
    <x v="3163"/>
    <s v="RETRO PINK SPOT WASHING UP GLOVES"/>
    <n v="509"/>
    <x v="2220"/>
    <x v="44"/>
    <x v="2721"/>
    <x v="2"/>
  </r>
  <r>
    <x v="2571"/>
    <s v="WALL ART ANIMALS AND NATURE "/>
    <n v="508.34"/>
    <x v="1695"/>
    <x v="44"/>
    <x v="2721"/>
    <x v="2"/>
  </r>
  <r>
    <x v="3164"/>
    <s v="SKULLS TAPE"/>
    <n v="508.25"/>
    <x v="2443"/>
    <x v="44"/>
    <x v="2721"/>
    <x v="2"/>
  </r>
  <r>
    <x v="3165"/>
    <s v="FIRST CLASS LUGGAGE TAG "/>
    <n v="507.91"/>
    <x v="632"/>
    <x v="44"/>
    <x v="2722"/>
    <x v="2"/>
  </r>
  <r>
    <x v="3166"/>
    <s v="HAND TOWEL PINK FLOWER AND DAISY"/>
    <n v="507.83"/>
    <x v="1972"/>
    <x v="44"/>
    <x v="2722"/>
    <x v="2"/>
  </r>
  <r>
    <x v="3167"/>
    <s v="FOLK ART METAL STAR T-LIGHT HOLDER"/>
    <n v="507.59"/>
    <x v="1658"/>
    <x v="44"/>
    <x v="2722"/>
    <x v="2"/>
  </r>
  <r>
    <x v="3168"/>
    <s v="BOX/12 CHICK &amp; EGG IN BASKET"/>
    <n v="507.41"/>
    <x v="1057"/>
    <x v="44"/>
    <x v="2722"/>
    <x v="2"/>
  </r>
  <r>
    <x v="3169"/>
    <s v="PAPER LANTERN 9 POINT HOLLY STAR L"/>
    <n v="506.01"/>
    <x v="2343"/>
    <x v="44"/>
    <x v="2723"/>
    <x v="2"/>
  </r>
  <r>
    <x v="2198"/>
    <s v="SCOTTIES DES CHILD'S APRON"/>
    <n v="505.78"/>
    <x v="2293"/>
    <x v="44"/>
    <x v="2723"/>
    <x v="2"/>
  </r>
  <r>
    <x v="3170"/>
    <s v="SET OF 3 SILVER FLYING DUCKS"/>
    <n v="505.4"/>
    <x v="2444"/>
    <x v="44"/>
    <x v="2723"/>
    <x v="2"/>
  </r>
  <r>
    <x v="3171"/>
    <s v="MINI JIGSAW LEAP FROG"/>
    <n v="505.19"/>
    <x v="1799"/>
    <x v="44"/>
    <x v="2723"/>
    <x v="2"/>
  </r>
  <r>
    <x v="3172"/>
    <s v="GLASS BONNE JAM JAR"/>
    <n v="504.97"/>
    <x v="1593"/>
    <x v="44"/>
    <x v="2724"/>
    <x v="2"/>
  </r>
  <r>
    <x v="3173"/>
    <s v="BIRD IN TREE MUG "/>
    <n v="504.55"/>
    <x v="2445"/>
    <x v="44"/>
    <x v="2724"/>
    <x v="2"/>
  </r>
  <r>
    <x v="1866"/>
    <s v="DECORATION WOBBLY RABBIT METAL "/>
    <n v="504.46"/>
    <x v="2446"/>
    <x v="44"/>
    <x v="2724"/>
    <x v="2"/>
  </r>
  <r>
    <x v="3174"/>
    <s v="GREEN ROUND COMPACT MIRROR"/>
    <n v="504.43"/>
    <x v="2226"/>
    <x v="44"/>
    <x v="2724"/>
    <x v="2"/>
  </r>
  <r>
    <x v="3175"/>
    <s v="Bank Charges"/>
    <n v="504.24"/>
    <x v="1991"/>
    <x v="44"/>
    <x v="2725"/>
    <x v="2"/>
  </r>
  <r>
    <x v="3176"/>
    <s v="ZINC HEART LATTICE 2 WALL PLANTER"/>
    <n v="502.27"/>
    <x v="2370"/>
    <x v="44"/>
    <x v="2725"/>
    <x v="2"/>
  </r>
  <r>
    <x v="3177"/>
    <s v="SET OF 6 RIBBONS COUNTRY STYLE"/>
    <n v="502.07"/>
    <x v="2381"/>
    <x v="44"/>
    <x v="2725"/>
    <x v="2"/>
  </r>
  <r>
    <x v="3178"/>
    <s v="HOUSE SHAPE PENCIL SHARPENER"/>
    <n v="501.25"/>
    <x v="2447"/>
    <x v="44"/>
    <x v="2725"/>
    <x v="2"/>
  </r>
  <r>
    <x v="3179"/>
    <s v="POPPY FIELDS CHOPPING BOARD"/>
    <n v="501.23"/>
    <x v="2448"/>
    <x v="44"/>
    <x v="2726"/>
    <x v="2"/>
  </r>
  <r>
    <x v="3180"/>
    <s v="PATCHWORK PENCIL CASE BUTTERFLY "/>
    <n v="500.49"/>
    <x v="1483"/>
    <x v="44"/>
    <x v="2726"/>
    <x v="2"/>
  </r>
  <r>
    <x v="3181"/>
    <s v="WHITE CHRYSANTHEMUMS ART FLOWER"/>
    <n v="500.04"/>
    <x v="2207"/>
    <x v="44"/>
    <x v="2726"/>
    <x v="2"/>
  </r>
  <r>
    <x v="3182"/>
    <s v="SET OF 3 BIRD L.BLUE FEATHER"/>
    <n v="499.31"/>
    <x v="1933"/>
    <x v="44"/>
    <x v="2726"/>
    <x v="2"/>
  </r>
  <r>
    <x v="3183"/>
    <s v="BOTANICAL LAVENDER BIRTHDAY CARD"/>
    <n v="499.03"/>
    <x v="2449"/>
    <x v="44"/>
    <x v="2727"/>
    <x v="2"/>
  </r>
  <r>
    <x v="3184"/>
    <s v="DENIM PATCH PENCIL CASE BUTTERFLY"/>
    <n v="498.14"/>
    <x v="2450"/>
    <x v="44"/>
    <x v="2727"/>
    <x v="2"/>
  </r>
  <r>
    <x v="3185"/>
    <s v="SILVER STANDING GNOME   "/>
    <n v="497.86"/>
    <x v="2208"/>
    <x v="44"/>
    <x v="2727"/>
    <x v="2"/>
  </r>
  <r>
    <x v="3186"/>
    <s v="CAROUSEL DES CHILD'S OVERALL"/>
    <n v="497.81"/>
    <x v="2451"/>
    <x v="44"/>
    <x v="2727"/>
    <x v="2"/>
  </r>
  <r>
    <x v="3187"/>
    <s v="PINK AND WHITE CHRISTMAS TREE 180CM"/>
    <n v="497.7"/>
    <x v="1948"/>
    <x v="44"/>
    <x v="2727"/>
    <x v="2"/>
  </r>
  <r>
    <x v="3188"/>
    <s v="OPIUM SCENTED VOTIVE CANDLE"/>
    <n v="497.04"/>
    <x v="2376"/>
    <x v="44"/>
    <x v="2728"/>
    <x v="2"/>
  </r>
  <r>
    <x v="3189"/>
    <s v="SET/6 BLACK BIRD T-LIGHT CANDLES"/>
    <n v="496.91"/>
    <x v="2341"/>
    <x v="44"/>
    <x v="2728"/>
    <x v="2"/>
  </r>
  <r>
    <x v="3190"/>
    <s v="CUBIC MUG PINK POLKADOT"/>
    <n v="496.83"/>
    <x v="2452"/>
    <x v="44"/>
    <x v="2728"/>
    <x v="2"/>
  </r>
  <r>
    <x v="2408"/>
    <s v="BLUE  SPOTTY  COFFEE MUG"/>
    <n v="495.98"/>
    <x v="1972"/>
    <x v="44"/>
    <x v="2728"/>
    <x v="2"/>
  </r>
  <r>
    <x v="3191"/>
    <s v="S/4 PINK DINNER CANDLE SILVER FLOCK"/>
    <n v="494.39"/>
    <x v="872"/>
    <x v="44"/>
    <x v="2729"/>
    <x v="2"/>
  </r>
  <r>
    <x v="3192"/>
    <s v="PURPLE FOXGLOVE ARTIIFCIAL FLOWER"/>
    <n v="492.9"/>
    <x v="1303"/>
    <x v="44"/>
    <x v="2729"/>
    <x v="2"/>
  </r>
  <r>
    <x v="3193"/>
    <s v="BALLERINA HEART DECORATION."/>
    <n v="492.17"/>
    <x v="1222"/>
    <x v="44"/>
    <x v="2729"/>
    <x v="2"/>
  </r>
  <r>
    <x v="3194"/>
    <s v="STRIPY DESIGN SHOWER CAP"/>
    <n v="491.87"/>
    <x v="2453"/>
    <x v="44"/>
    <x v="2729"/>
    <x v="2"/>
  </r>
  <r>
    <x v="3195"/>
    <s v="PARTY PIZZA DISH GREEN POLKADOT"/>
    <n v="491.22"/>
    <x v="620"/>
    <x v="44"/>
    <x v="2730"/>
    <x v="2"/>
  </r>
  <r>
    <x v="263"/>
    <s v="RED RETROSPOT UMBRELLA"/>
    <n v="491.14"/>
    <x v="2454"/>
    <x v="44"/>
    <x v="2730"/>
    <x v="2"/>
  </r>
  <r>
    <x v="3196"/>
    <s v="RED BOUDICCA LARGE BRACELET"/>
    <n v="490.92"/>
    <x v="2384"/>
    <x v="44"/>
    <x v="2730"/>
    <x v="2"/>
  </r>
  <r>
    <x v="3197"/>
    <s v="GREEN HEART COMPACT MIRROR"/>
    <n v="490.81"/>
    <x v="2340"/>
    <x v="44"/>
    <x v="2730"/>
    <x v="2"/>
  </r>
  <r>
    <x v="3198"/>
    <s v="ROSE DU SUD CHILDS APRON"/>
    <n v="489.14"/>
    <x v="2053"/>
    <x v="44"/>
    <x v="2731"/>
    <x v="2"/>
  </r>
  <r>
    <x v="3199"/>
    <s v="VINTAGE GLASS SUGAR CADDY"/>
    <n v="488.16"/>
    <x v="2370"/>
    <x v="44"/>
    <x v="2731"/>
    <x v="2"/>
  </r>
  <r>
    <x v="3200"/>
    <s v="COLUMBIAN CUBE CANDLE"/>
    <n v="487.5"/>
    <x v="2452"/>
    <x v="44"/>
    <x v="2731"/>
    <x v="2"/>
  </r>
  <r>
    <x v="1071"/>
    <s v="SALT AND PEPPER SHAKERS TOADSTOOLS"/>
    <n v="486.35"/>
    <x v="2455"/>
    <x v="44"/>
    <x v="2731"/>
    <x v="2"/>
  </r>
  <r>
    <x v="3041"/>
    <s v="JARDIN ETCHED GLASS BUTTER DISH"/>
    <n v="485.9"/>
    <x v="2456"/>
    <x v="44"/>
    <x v="2731"/>
    <x v="2"/>
  </r>
  <r>
    <x v="3201"/>
    <s v="MONEY BOX FIRST ADE DESIGN"/>
    <n v="485.59"/>
    <x v="2018"/>
    <x v="44"/>
    <x v="2732"/>
    <x v="2"/>
  </r>
  <r>
    <x v="3202"/>
    <s v="FELT FARM ANIMAL HEN"/>
    <n v="485.45"/>
    <x v="1733"/>
    <x v="44"/>
    <x v="2732"/>
    <x v="2"/>
  </r>
  <r>
    <x v="1515"/>
    <s v="OVEN MITT APPLE DESIGN"/>
    <n v="485"/>
    <x v="1058"/>
    <x v="44"/>
    <x v="2732"/>
    <x v="2"/>
  </r>
  <r>
    <x v="3203"/>
    <s v="JADE DROP EARRINGS W FILIGREE"/>
    <n v="484.31"/>
    <x v="2408"/>
    <x v="44"/>
    <x v="2732"/>
    <x v="2"/>
  </r>
  <r>
    <x v="3204"/>
    <s v="BLUE SQUARE COMPACT MIRROR"/>
    <n v="483.75"/>
    <x v="1707"/>
    <x v="44"/>
    <x v="2733"/>
    <x v="2"/>
  </r>
  <r>
    <x v="3205"/>
    <s v="COLUMBIAN CANDLE ROUND "/>
    <n v="483.44"/>
    <x v="2457"/>
    <x v="44"/>
    <x v="2733"/>
    <x v="2"/>
  </r>
  <r>
    <x v="3206"/>
    <s v="LAUREL STAR ANTIQUE GOLD"/>
    <n v="483.03"/>
    <x v="1397"/>
    <x v="44"/>
    <x v="2733"/>
    <x v="2"/>
  </r>
  <r>
    <x v="1415"/>
    <s v="SET/6 3D KIT CARDS FOR KIDS"/>
    <n v="482.39"/>
    <x v="2458"/>
    <x v="44"/>
    <x v="2733"/>
    <x v="2"/>
  </r>
  <r>
    <x v="3207"/>
    <s v="BLACK FACE LAMB WITH PANTS"/>
    <n v="482.38"/>
    <x v="1852"/>
    <x v="44"/>
    <x v="2734"/>
    <x v="2"/>
  </r>
  <r>
    <x v="3208"/>
    <s v="FLOWERS TILE COASTER"/>
    <n v="482.28"/>
    <x v="2459"/>
    <x v="44"/>
    <x v="2734"/>
    <x v="2"/>
  </r>
  <r>
    <x v="3209"/>
    <s v="BOTANICAL LAVENDER GIFT WRAP "/>
    <n v="481"/>
    <x v="2460"/>
    <x v="44"/>
    <x v="2734"/>
    <x v="2"/>
  </r>
  <r>
    <x v="3210"/>
    <s v="RED PEONY CUSHION COVER "/>
    <n v="480.85"/>
    <x v="740"/>
    <x v="44"/>
    <x v="2734"/>
    <x v="2"/>
  </r>
  <r>
    <x v="1313"/>
    <s v="ELEPHANT BIRTHDAY CARD "/>
    <n v="479.82"/>
    <x v="2461"/>
    <x v="44"/>
    <x v="2734"/>
    <x v="2"/>
  </r>
  <r>
    <x v="723"/>
    <s v="CLASSIC GLASS SWEET JAR"/>
    <n v="479.45"/>
    <x v="2257"/>
    <x v="44"/>
    <x v="2735"/>
    <x v="2"/>
  </r>
  <r>
    <x v="3211"/>
    <s v="MAXWELL 2 TONE PINK 60 PAGE PHOTO A"/>
    <n v="479.41"/>
    <x v="2283"/>
    <x v="44"/>
    <x v="2735"/>
    <x v="2"/>
  </r>
  <r>
    <x v="3212"/>
    <s v="BANK ACCOUNT  GREETING  CARD "/>
    <n v="479.36"/>
    <x v="2462"/>
    <x v="44"/>
    <x v="2735"/>
    <x v="2"/>
  </r>
  <r>
    <x v="3213"/>
    <s v="DAIRY MAID  SMALL  MILK JUG"/>
    <n v="478.94"/>
    <x v="2246"/>
    <x v="44"/>
    <x v="2735"/>
    <x v="2"/>
  </r>
  <r>
    <x v="3214"/>
    <s v="PANTRY HOOK BALLOON WHISK "/>
    <n v="477.89"/>
    <x v="1627"/>
    <x v="44"/>
    <x v="2736"/>
    <x v="2"/>
  </r>
  <r>
    <x v="3215"/>
    <s v="GREEN BLUE FLOWER PIGGY BANK"/>
    <n v="477.3"/>
    <x v="2463"/>
    <x v="44"/>
    <x v="2736"/>
    <x v="2"/>
  </r>
  <r>
    <x v="1846"/>
    <s v="S/4 ROSE    BOTANICAL  CANDLE"/>
    <n v="477.12"/>
    <x v="2177"/>
    <x v="44"/>
    <x v="2736"/>
    <x v="2"/>
  </r>
  <r>
    <x v="3216"/>
    <s v="STRIPES DESIGN TEDDY"/>
    <n v="476.71"/>
    <x v="2464"/>
    <x v="44"/>
    <x v="2736"/>
    <x v="2"/>
  </r>
  <r>
    <x v="3217"/>
    <s v="F.FAIRY S/3 CANDLE/GLASS, ROSE"/>
    <n v="476.4"/>
    <x v="1910"/>
    <x v="44"/>
    <x v="2737"/>
    <x v="2"/>
  </r>
  <r>
    <x v="3218"/>
    <s v="FIRST CLASS HOLIDAY PURSE "/>
    <n v="476.35"/>
    <x v="1275"/>
    <x v="44"/>
    <x v="2737"/>
    <x v="2"/>
  </r>
  <r>
    <x v="3219"/>
    <s v="SET OF 6 RIBBONS PARTY"/>
    <n v="476"/>
    <x v="2250"/>
    <x v="44"/>
    <x v="2737"/>
    <x v="2"/>
  </r>
  <r>
    <x v="3220"/>
    <s v="S/4 BURGUNDY WINE DINNER CANDLES"/>
    <n v="475.92"/>
    <x v="2058"/>
    <x v="44"/>
    <x v="2737"/>
    <x v="2"/>
  </r>
  <r>
    <x v="3221"/>
    <s v="ASSORTED MONKEY SUCTION CUP HOOK"/>
    <n v="475.56"/>
    <x v="2061"/>
    <x v="44"/>
    <x v="2737"/>
    <x v="2"/>
  </r>
  <r>
    <x v="3222"/>
    <s v="PINK BOUDOIR T-LIGHT HOLDER"/>
    <n v="475.43"/>
    <x v="2465"/>
    <x v="44"/>
    <x v="2738"/>
    <x v="2"/>
  </r>
  <r>
    <x v="3223"/>
    <s v="BLUE SHARK HELICOPTER"/>
    <n v="473.77"/>
    <x v="2219"/>
    <x v="44"/>
    <x v="2738"/>
    <x v="2"/>
  </r>
  <r>
    <x v="96"/>
    <s v="TEACUP AND SAUCER REGENCY GREEN"/>
    <n v="472.5"/>
    <x v="1762"/>
    <x v="44"/>
    <x v="2738"/>
    <x v="2"/>
  </r>
  <r>
    <x v="3224"/>
    <s v="RED DAISY PAPER LAMPSHADE"/>
    <n v="472.07"/>
    <x v="2466"/>
    <x v="44"/>
    <x v="2738"/>
    <x v="2"/>
  </r>
  <r>
    <x v="814"/>
    <s v="72 CAKE CASES DOLLY GIRL DESIGN"/>
    <n v="471.85"/>
    <x v="848"/>
    <x v="44"/>
    <x v="2739"/>
    <x v="2"/>
  </r>
  <r>
    <x v="3225"/>
    <s v="PARTY PIZZA DISH BLUE POLKADOT"/>
    <n v="471.67"/>
    <x v="1318"/>
    <x v="44"/>
    <x v="2739"/>
    <x v="2"/>
  </r>
  <r>
    <x v="3226"/>
    <s v="Dotcomgiftshop Gift Voucher £20.00"/>
    <n v="471.06"/>
    <x v="2467"/>
    <x v="44"/>
    <x v="2739"/>
    <x v="2"/>
  </r>
  <r>
    <x v="3227"/>
    <s v="GREEN MURANO TWIST BRACELET"/>
    <n v="470.8"/>
    <x v="2263"/>
    <x v="44"/>
    <x v="2739"/>
    <x v="2"/>
  </r>
  <r>
    <x v="705"/>
    <s v="ANT WHITE WIRE HEART SPIRAL"/>
    <n v="470.18"/>
    <x v="2468"/>
    <x v="44"/>
    <x v="2739"/>
    <x v="2"/>
  </r>
  <r>
    <x v="3228"/>
    <s v="WALL ART CAT AND BIRD "/>
    <n v="469.73"/>
    <x v="2388"/>
    <x v="44"/>
    <x v="2740"/>
    <x v="2"/>
  </r>
  <r>
    <x v="3229"/>
    <s v="SILVER HANGING T-LIGHT HOLDER DOME"/>
    <n v="469.11"/>
    <x v="2287"/>
    <x v="44"/>
    <x v="2740"/>
    <x v="2"/>
  </r>
  <r>
    <x v="3230"/>
    <s v="ENGLISH ROSE METAL WASTE BIN"/>
    <n v="469.1"/>
    <x v="1695"/>
    <x v="44"/>
    <x v="2740"/>
    <x v="2"/>
  </r>
  <r>
    <x v="3231"/>
    <s v="S/4 GROOVY CAT MAGNETS"/>
    <n v="469.05"/>
    <x v="2469"/>
    <x v="44"/>
    <x v="2740"/>
    <x v="2"/>
  </r>
  <r>
    <x v="2111"/>
    <s v="FRENCH BLUE METAL DOOR SIGN, No"/>
    <n v="468.94"/>
    <x v="1402"/>
    <x v="44"/>
    <x v="2741"/>
    <x v="2"/>
  </r>
  <r>
    <x v="3232"/>
    <s v="MULTICOLOUR RABBIT EGG WARMER"/>
    <n v="468.79"/>
    <x v="1831"/>
    <x v="44"/>
    <x v="2741"/>
    <x v="2"/>
  </r>
  <r>
    <x v="2811"/>
    <s v="BLUE POLKADOT PUDDING BOWL"/>
    <n v="468.16"/>
    <x v="2470"/>
    <x v="44"/>
    <x v="2741"/>
    <x v="2"/>
  </r>
  <r>
    <x v="3233"/>
    <s v="TUMBLER, BAROQUE"/>
    <n v="468.07"/>
    <x v="2471"/>
    <x v="44"/>
    <x v="2741"/>
    <x v="2"/>
  </r>
  <r>
    <x v="3234"/>
    <s v="PURPLE PILLAR CANDLE BLACK FLOCK"/>
    <n v="467.71"/>
    <x v="2222"/>
    <x v="44"/>
    <x v="2741"/>
    <x v="2"/>
  </r>
  <r>
    <x v="3235"/>
    <s v="CLEAR LOVE BIRD T-LIGHT HOLDER"/>
    <n v="467.65"/>
    <x v="1269"/>
    <x v="44"/>
    <x v="2742"/>
    <x v="2"/>
  </r>
  <r>
    <x v="3236"/>
    <s v="LAVENDER SCENT CAKE CANDLE"/>
    <n v="466.38"/>
    <x v="2472"/>
    <x v="44"/>
    <x v="2742"/>
    <x v="2"/>
  </r>
  <r>
    <x v="3237"/>
    <s v="SUMMER FUN DESIGN SHOWER CAP"/>
    <n v="465.81"/>
    <x v="1891"/>
    <x v="44"/>
    <x v="2742"/>
    <x v="2"/>
  </r>
  <r>
    <x v="3238"/>
    <s v="PACK OF 12 RED APPLE TISSUES"/>
    <n v="465.36"/>
    <x v="1869"/>
    <x v="44"/>
    <x v="2742"/>
    <x v="2"/>
  </r>
  <r>
    <x v="3239"/>
    <s v="FOOD/DRINK SPONGE STICKERS"/>
    <n v="464.94"/>
    <x v="2473"/>
    <x v="44"/>
    <x v="2743"/>
    <x v="2"/>
  </r>
  <r>
    <x v="3240"/>
    <s v="HANGING WOOD AND FELT FLOWER"/>
    <n v="462.76"/>
    <x v="498"/>
    <x v="44"/>
    <x v="2743"/>
    <x v="2"/>
  </r>
  <r>
    <x v="3241"/>
    <s v="SMALL PARLOUR PICTURE FRAME"/>
    <n v="462.45"/>
    <x v="2474"/>
    <x v="44"/>
    <x v="2743"/>
    <x v="2"/>
  </r>
  <r>
    <x v="3242"/>
    <s v="GIANT PINK HEART MEMO HOLDER"/>
    <n v="462.15"/>
    <x v="2055"/>
    <x v="44"/>
    <x v="2743"/>
    <x v="2"/>
  </r>
  <r>
    <x v="3243"/>
    <s v="CHERRY BLOSSOM PASSPORT COVER"/>
    <n v="461.88"/>
    <x v="1237"/>
    <x v="44"/>
    <x v="2743"/>
    <x v="2"/>
  </r>
  <r>
    <x v="3244"/>
    <s v="SILVER HOOP EARRINGS WITH FLOWER"/>
    <n v="461.81"/>
    <x v="2370"/>
    <x v="44"/>
    <x v="2744"/>
    <x v="2"/>
  </r>
  <r>
    <x v="3245"/>
    <s v="BASKET/8 SCENTED LOVE TOKEN CANDLES"/>
    <n v="461.53"/>
    <x v="2095"/>
    <x v="44"/>
    <x v="2744"/>
    <x v="2"/>
  </r>
  <r>
    <x v="3246"/>
    <s v="WRAP KEEP CALM BIRTHDAY"/>
    <n v="460.5"/>
    <x v="1962"/>
    <x v="44"/>
    <x v="2744"/>
    <x v="2"/>
  </r>
  <r>
    <x v="3247"/>
    <s v="BLACK ENAMEL FLOWER RING"/>
    <n v="460.23"/>
    <x v="1995"/>
    <x v="44"/>
    <x v="2744"/>
    <x v="2"/>
  </r>
  <r>
    <x v="301"/>
    <s v="IVORY WALL CLOCK"/>
    <n v="459"/>
    <x v="2429"/>
    <x v="44"/>
    <x v="2745"/>
    <x v="2"/>
  </r>
  <r>
    <x v="253"/>
    <s v="RED WALL CLOCK"/>
    <n v="459"/>
    <x v="2429"/>
    <x v="44"/>
    <x v="2745"/>
    <x v="2"/>
  </r>
  <r>
    <x v="3248"/>
    <s v="PINK HEART RED HANDBAG"/>
    <n v="457.65"/>
    <x v="1581"/>
    <x v="44"/>
    <x v="2745"/>
    <x v="2"/>
  </r>
  <r>
    <x v="3249"/>
    <s v="RIDGED BONNE JAM JAR T-LIGHT HOLDER"/>
    <n v="457.62"/>
    <x v="2225"/>
    <x v="44"/>
    <x v="2745"/>
    <x v="2"/>
  </r>
  <r>
    <x v="3250"/>
    <s v="PAPER LANTERN 5 POINT STAR MOON "/>
    <n v="456.48"/>
    <x v="2153"/>
    <x v="44"/>
    <x v="2745"/>
    <x v="2"/>
  </r>
  <r>
    <x v="3251"/>
    <s v="COLUMBIAN CANDLE ROUND"/>
    <n v="455.84"/>
    <x v="1275"/>
    <x v="44"/>
    <x v="2746"/>
    <x v="2"/>
  </r>
  <r>
    <x v="3252"/>
    <s v="BLUE MURANO TWIST BRACELET"/>
    <n v="455.68"/>
    <x v="2153"/>
    <x v="44"/>
    <x v="2746"/>
    <x v="2"/>
  </r>
  <r>
    <x v="801"/>
    <s v="ENGLISH ROSE PLACEMATS"/>
    <n v="455.18"/>
    <x v="2055"/>
    <x v="44"/>
    <x v="2746"/>
    <x v="2"/>
  </r>
  <r>
    <x v="2130"/>
    <s v="RED RETROSPOT TOASTRACK"/>
    <n v="454.71"/>
    <x v="2300"/>
    <x v="44"/>
    <x v="2746"/>
    <x v="2"/>
  </r>
  <r>
    <x v="3253"/>
    <s v="CARTOON  PENCIL SHARPENERS"/>
    <n v="454.52"/>
    <x v="477"/>
    <x v="44"/>
    <x v="2746"/>
    <x v="2"/>
  </r>
  <r>
    <x v="3254"/>
    <s v="LIGHTHOUSE PRINTED METAL SIGN"/>
    <n v="454.3"/>
    <x v="2278"/>
    <x v="44"/>
    <x v="2747"/>
    <x v="2"/>
  </r>
  <r>
    <x v="3072"/>
    <s v="S/6 HALLOWEEN GHOST T LIGHTS, 5CM H"/>
    <n v="453.99"/>
    <x v="1884"/>
    <x v="44"/>
    <x v="2747"/>
    <x v="2"/>
  </r>
  <r>
    <x v="3255"/>
    <s v="ECONOMY PASSPORT COVER "/>
    <n v="453.77"/>
    <x v="1445"/>
    <x v="44"/>
    <x v="2747"/>
    <x v="2"/>
  </r>
  <r>
    <x v="3256"/>
    <s v="MIDNIGHT BLUE GLASS/SILVER BRACELET"/>
    <n v="452.8"/>
    <x v="2375"/>
    <x v="44"/>
    <x v="2747"/>
    <x v="2"/>
  </r>
  <r>
    <x v="3257"/>
    <s v="MINI PLAYING CARDS FUN FAIR "/>
    <n v="452.72"/>
    <x v="728"/>
    <x v="44"/>
    <x v="2748"/>
    <x v="2"/>
  </r>
  <r>
    <x v="3258"/>
    <s v="RETRO PINK BALL ASHTRAY "/>
    <n v="452.23"/>
    <x v="1261"/>
    <x v="44"/>
    <x v="2748"/>
    <x v="2"/>
  </r>
  <r>
    <x v="595"/>
    <s v="PACK 3 BOXES BIRD PANETTONE "/>
    <n v="451.84"/>
    <x v="1936"/>
    <x v="44"/>
    <x v="2748"/>
    <x v="2"/>
  </r>
  <r>
    <x v="3259"/>
    <s v="WRAP MAGIC FOREST "/>
    <n v="451.5"/>
    <x v="2475"/>
    <x v="44"/>
    <x v="2748"/>
    <x v="2"/>
  </r>
  <r>
    <x v="3260"/>
    <s v="PINK HEARTS PHOTO ALBUM"/>
    <n v="451.35"/>
    <x v="1762"/>
    <x v="44"/>
    <x v="2748"/>
    <x v="2"/>
  </r>
  <r>
    <x v="3261"/>
    <s v="ASS COL SMALL SAND FROG P'WEIGHT"/>
    <n v="450.78"/>
    <x v="2116"/>
    <x v="44"/>
    <x v="2749"/>
    <x v="2"/>
  </r>
  <r>
    <x v="3262"/>
    <s v="VINTAGE ROSE BEAD BRACELET BLACK"/>
    <n v="450.4"/>
    <x v="2053"/>
    <x v="44"/>
    <x v="2749"/>
    <x v="2"/>
  </r>
  <r>
    <x v="3263"/>
    <s v="WRAP  PINK FLOCK"/>
    <n v="449.5"/>
    <x v="2475"/>
    <x v="44"/>
    <x v="2749"/>
    <x v="2"/>
  </r>
  <r>
    <x v="3264"/>
    <s v="SILVER/MOP ORBIT NECKLACE"/>
    <n v="447.21"/>
    <x v="2332"/>
    <x v="44"/>
    <x v="2749"/>
    <x v="2"/>
  </r>
  <r>
    <x v="3265"/>
    <s v="BLACK VINTAGE EARRINGS"/>
    <n v="445.88"/>
    <x v="2153"/>
    <x v="44"/>
    <x v="2750"/>
    <x v="2"/>
  </r>
  <r>
    <x v="3266"/>
    <s v="MIDNIGHT BLUE VINTAGE EARRINGS"/>
    <n v="445.7"/>
    <x v="2394"/>
    <x v="44"/>
    <x v="2750"/>
    <x v="2"/>
  </r>
  <r>
    <x v="3267"/>
    <s v="PINK MONTE CARLO HANDBAG"/>
    <n v="445.03"/>
    <x v="2476"/>
    <x v="44"/>
    <x v="2750"/>
    <x v="2"/>
  </r>
  <r>
    <x v="3268"/>
    <s v="NINJA RABBIT PINK"/>
    <n v="444.87"/>
    <x v="1918"/>
    <x v="44"/>
    <x v="2750"/>
    <x v="2"/>
  </r>
  <r>
    <x v="3269"/>
    <s v="PURPLE/TURQ FLOWERS HANDBAG"/>
    <n v="441.99"/>
    <x v="2451"/>
    <x v="44"/>
    <x v="2750"/>
    <x v="2"/>
  </r>
  <r>
    <x v="3270"/>
    <s v="BROWN COZY SQUARE PHOTO ALBUM"/>
    <n v="441.77"/>
    <x v="1646"/>
    <x v="44"/>
    <x v="2751"/>
    <x v="2"/>
  </r>
  <r>
    <x v="3271"/>
    <s v="ORANGE VOTIVE CANDLE"/>
    <n v="439.68"/>
    <x v="681"/>
    <x v="44"/>
    <x v="2751"/>
    <x v="2"/>
  </r>
  <r>
    <x v="3272"/>
    <s v="LAZER CUT NECKLACE W PASTEL BEADS"/>
    <n v="439.65"/>
    <x v="2219"/>
    <x v="44"/>
    <x v="2751"/>
    <x v="2"/>
  </r>
  <r>
    <x v="3273"/>
    <s v="TUMBLER, ENGLISH ROSE"/>
    <n v="438.25"/>
    <x v="1937"/>
    <x v="44"/>
    <x v="2751"/>
    <x v="2"/>
  </r>
  <r>
    <x v="3191"/>
    <s v="4 PINK DINNER CANDLE SILVER FLOCK"/>
    <n v="435.55"/>
    <x v="2113"/>
    <x v="44"/>
    <x v="2751"/>
    <x v="2"/>
  </r>
  <r>
    <x v="3274"/>
    <s v="BLUE DISCO HANDBAG"/>
    <n v="435.41"/>
    <x v="1777"/>
    <x v="44"/>
    <x v="2752"/>
    <x v="2"/>
  </r>
  <r>
    <x v="3275"/>
    <s v="SET OF 4 NEW ENGLAND COASTERS "/>
    <n v="435.25"/>
    <x v="2477"/>
    <x v="44"/>
    <x v="2752"/>
    <x v="2"/>
  </r>
  <r>
    <x v="1992"/>
    <s v="PARTY PIZZA DISH RED WHITE SPOT "/>
    <n v="434.07"/>
    <x v="2478"/>
    <x v="44"/>
    <x v="2752"/>
    <x v="2"/>
  </r>
  <r>
    <x v="3276"/>
    <s v="PINK FOXGLOVE ARTIIFCIAL FLOWER"/>
    <n v="432.45"/>
    <x v="2273"/>
    <x v="44"/>
    <x v="2752"/>
    <x v="2"/>
  </r>
  <r>
    <x v="3277"/>
    <s v="ROBOT MUG IN DISPLAY BOX"/>
    <n v="432.43"/>
    <x v="1874"/>
    <x v="44"/>
    <x v="2752"/>
    <x v="2"/>
  </r>
  <r>
    <x v="3278"/>
    <s v="PAISLEY PATTERN  STICKERS"/>
    <n v="432.31"/>
    <x v="1664"/>
    <x v="44"/>
    <x v="2753"/>
    <x v="2"/>
  </r>
  <r>
    <x v="3279"/>
    <s v="LARGE PARLOUR PICTURE FRAME"/>
    <n v="431.98"/>
    <x v="2198"/>
    <x v="44"/>
    <x v="2753"/>
    <x v="2"/>
  </r>
  <r>
    <x v="3280"/>
    <s v="DIAMANTE BOW BROOCH RED COLOUR"/>
    <n v="431.8"/>
    <x v="2479"/>
    <x v="44"/>
    <x v="2753"/>
    <x v="2"/>
  </r>
  <r>
    <x v="3281"/>
    <s v="BLUE RIVIERA HANDBAG"/>
    <n v="431"/>
    <x v="1303"/>
    <x v="44"/>
    <x v="2753"/>
    <x v="2"/>
  </r>
  <r>
    <x v="3282"/>
    <s v="CHRISTMAS HANGING SNOWFLAKE"/>
    <n v="430.86"/>
    <x v="1193"/>
    <x v="44"/>
    <x v="2753"/>
    <x v="2"/>
  </r>
  <r>
    <x v="3283"/>
    <s v="PURPLE ANEMONE ARTIFICIAL FLOWER"/>
    <n v="430.35"/>
    <x v="692"/>
    <x v="44"/>
    <x v="2754"/>
    <x v="2"/>
  </r>
  <r>
    <x v="3284"/>
    <s v="PINK/BLUE DISC/MIRROR STRING"/>
    <n v="429.61"/>
    <x v="1552"/>
    <x v="44"/>
    <x v="2754"/>
    <x v="2"/>
  </r>
  <r>
    <x v="3285"/>
    <s v="ZINC HEART LATTICE TRAY OVAL "/>
    <n v="429.57"/>
    <x v="2149"/>
    <x v="44"/>
    <x v="2754"/>
    <x v="2"/>
  </r>
  <r>
    <x v="3286"/>
    <s v="POPART WOODEN PENCILS ASST"/>
    <n v="429.44"/>
    <x v="2480"/>
    <x v="44"/>
    <x v="2754"/>
    <x v="2"/>
  </r>
  <r>
    <x v="3287"/>
    <s v="PAPERWEIGHT VINTAGE PAISLEY"/>
    <n v="428.94"/>
    <x v="2481"/>
    <x v="44"/>
    <x v="2754"/>
    <x v="2"/>
  </r>
  <r>
    <x v="3037"/>
    <s v="SET OF 4 POLKADOT PLACEMATS "/>
    <n v="428.9"/>
    <x v="2482"/>
    <x v="44"/>
    <x v="2755"/>
    <x v="2"/>
  </r>
  <r>
    <x v="3288"/>
    <s v="BOOZE &amp; WOMEN GREETING CARD "/>
    <n v="428.45"/>
    <x v="1823"/>
    <x v="44"/>
    <x v="2755"/>
    <x v="2"/>
  </r>
  <r>
    <x v="3289"/>
    <s v="BLUE KASHMIRI BOXED MIRROR"/>
    <n v="428"/>
    <x v="1991"/>
    <x v="44"/>
    <x v="2755"/>
    <x v="2"/>
  </r>
  <r>
    <x v="3290"/>
    <s v="PINK HYDRANGEA ART FLOWER"/>
    <n v="427.44"/>
    <x v="1380"/>
    <x v="44"/>
    <x v="2755"/>
    <x v="2"/>
  </r>
  <r>
    <x v="3291"/>
    <s v="NINJA RABBIT BLACK"/>
    <n v="426.41"/>
    <x v="1395"/>
    <x v="44"/>
    <x v="2756"/>
    <x v="2"/>
  </r>
  <r>
    <x v="3292"/>
    <s v="DOG AND BALL WALL ART"/>
    <n v="425.88"/>
    <x v="2450"/>
    <x v="44"/>
    <x v="2756"/>
    <x v="2"/>
  </r>
  <r>
    <x v="3293"/>
    <s v="BLUE ROSE PATCH PURSE PINK BUTTERFL"/>
    <n v="425.7"/>
    <x v="2312"/>
    <x v="44"/>
    <x v="2756"/>
    <x v="2"/>
  </r>
  <r>
    <x v="3294"/>
    <s v="AMBER CHUNKY BEAD BRACELET W STRAP"/>
    <n v="425.57"/>
    <x v="2289"/>
    <x v="44"/>
    <x v="2756"/>
    <x v="2"/>
  </r>
  <r>
    <x v="289"/>
    <s v="CAKESTAND, 3 TIER, LOVEHEART"/>
    <n v="425.4"/>
    <x v="2423"/>
    <x v="44"/>
    <x v="2756"/>
    <x v="2"/>
  </r>
  <r>
    <x v="3295"/>
    <s v="LITTLE FLOWER SHOPPER BAG"/>
    <n v="424"/>
    <x v="632"/>
    <x v="44"/>
    <x v="2757"/>
    <x v="2"/>
  </r>
  <r>
    <x v="3296"/>
    <s v="DECORATIVE NET CANOPY LEOPARD"/>
    <n v="423.73"/>
    <x v="1180"/>
    <x v="44"/>
    <x v="2757"/>
    <x v="2"/>
  </r>
  <r>
    <x v="3297"/>
    <s v="PINK STRAWBERRY HANDBAG "/>
    <n v="423.53"/>
    <x v="2388"/>
    <x v="44"/>
    <x v="2757"/>
    <x v="2"/>
  </r>
  <r>
    <x v="3298"/>
    <s v="SMALL FOLDING SCISSOR(POINTED EDGE)"/>
    <n v="423.46"/>
    <x v="2483"/>
    <x v="44"/>
    <x v="2757"/>
    <x v="2"/>
  </r>
  <r>
    <x v="3299"/>
    <s v="TEA TIME BREAKFAST BASKET"/>
    <n v="422.97"/>
    <x v="2283"/>
    <x v="44"/>
    <x v="2757"/>
    <x v="2"/>
  </r>
  <r>
    <x v="3300"/>
    <s v="SMALL MARAKESH METAL  LANTERN "/>
    <n v="422.9"/>
    <x v="2484"/>
    <x v="44"/>
    <x v="2758"/>
    <x v="2"/>
  </r>
  <r>
    <x v="2148"/>
    <s v="PIN CUSHION RUSSIAN DOLL PINK"/>
    <n v="422.45"/>
    <x v="1593"/>
    <x v="44"/>
    <x v="2758"/>
    <x v="2"/>
  </r>
  <r>
    <x v="464"/>
    <s v="CAKE TIN, ROUND, VINTAGE RED,CREAM"/>
    <n v="421.05"/>
    <x v="2219"/>
    <x v="44"/>
    <x v="2758"/>
    <x v="2"/>
  </r>
  <r>
    <x v="3301"/>
    <s v="BLUE ROCKING SINGING CANARY"/>
    <n v="420.92"/>
    <x v="2485"/>
    <x v="44"/>
    <x v="2758"/>
    <x v="2"/>
  </r>
  <r>
    <x v="3302"/>
    <s v="ELVIS WALLHANGING / CURTAIN"/>
    <n v="419.99"/>
    <x v="1874"/>
    <x v="44"/>
    <x v="2758"/>
    <x v="2"/>
  </r>
  <r>
    <x v="3303"/>
    <s v="GREEN KASHMIRI OCCASIONAL TABLE"/>
    <n v="419.85"/>
    <x v="2486"/>
    <x v="44"/>
    <x v="2759"/>
    <x v="2"/>
  </r>
  <r>
    <x v="3304"/>
    <s v="ROUND GEORGIAN SILVER MIRROR"/>
    <n v="419.25"/>
    <x v="2442"/>
    <x v="44"/>
    <x v="2759"/>
    <x v="2"/>
  </r>
  <r>
    <x v="3305"/>
    <s v="GOLD SCROLL GLASS T-LIGHT HOLDER"/>
    <n v="418.89"/>
    <x v="2487"/>
    <x v="44"/>
    <x v="2759"/>
    <x v="2"/>
  </r>
  <r>
    <x v="3306"/>
    <s v="MAGIC GARDEN MOUNT FUJI"/>
    <n v="418.22"/>
    <x v="2488"/>
    <x v="44"/>
    <x v="2759"/>
    <x v="2"/>
  </r>
  <r>
    <x v="3307"/>
    <s v="BLACK SILOUETTE CANDLE PLATE"/>
    <n v="418.18"/>
    <x v="1247"/>
    <x v="44"/>
    <x v="2759"/>
    <x v="2"/>
  </r>
  <r>
    <x v="3308"/>
    <s v="BOTANICAL LILY GREETING CARD"/>
    <n v="418.12"/>
    <x v="2047"/>
    <x v="44"/>
    <x v="2760"/>
    <x v="2"/>
  </r>
  <r>
    <x v="3309"/>
    <s v="FLOWER FAIRY SET OF 3 LILY CANDLES"/>
    <n v="417.7"/>
    <x v="2413"/>
    <x v="44"/>
    <x v="2760"/>
    <x v="2"/>
  </r>
  <r>
    <x v="3310"/>
    <s v="FAIRY CAKES RECTANGLUAR BOXES"/>
    <n v="417.58"/>
    <x v="1973"/>
    <x v="44"/>
    <x v="2760"/>
    <x v="2"/>
  </r>
  <r>
    <x v="3190"/>
    <s v="CUBIC MUG PINK POLKA DOT"/>
    <n v="416.71"/>
    <x v="2394"/>
    <x v="44"/>
    <x v="2760"/>
    <x v="2"/>
  </r>
  <r>
    <x v="3311"/>
    <s v="OCEAN SCENT CANDLE JEWELLED DRAWER"/>
    <n v="416.38"/>
    <x v="2489"/>
    <x v="44"/>
    <x v="2760"/>
    <x v="2"/>
  </r>
  <r>
    <x v="3312"/>
    <s v="SPACE FROG"/>
    <n v="416.14"/>
    <x v="1668"/>
    <x v="44"/>
    <x v="2761"/>
    <x v="2"/>
  </r>
  <r>
    <x v="3313"/>
    <s v="ENAMEL BLUE RIM OVAL TRAY SET/2"/>
    <n v="416.01"/>
    <x v="2306"/>
    <x v="44"/>
    <x v="2761"/>
    <x v="2"/>
  </r>
  <r>
    <x v="3314"/>
    <s v="BLUE BREAKFAST CUP AND SAUCER "/>
    <n v="415.5"/>
    <x v="2490"/>
    <x v="44"/>
    <x v="2761"/>
    <x v="2"/>
  </r>
  <r>
    <x v="3315"/>
    <s v="YELLOW KNITTED KIDS RUCKSACK"/>
    <n v="414.74"/>
    <x v="1349"/>
    <x v="44"/>
    <x v="2761"/>
    <x v="2"/>
  </r>
  <r>
    <x v="271"/>
    <s v="RED 3 PIECE MINI DOTS CUTLERY SET"/>
    <n v="414.18"/>
    <x v="2306"/>
    <x v="44"/>
    <x v="2761"/>
    <x v="2"/>
  </r>
  <r>
    <x v="3316"/>
    <s v="CREAM DELPHINIUM ARTIFICIAL FLOWER"/>
    <n v="414.08"/>
    <x v="2280"/>
    <x v="44"/>
    <x v="2762"/>
    <x v="2"/>
  </r>
  <r>
    <x v="3317"/>
    <s v="S/3 TEAR DROP CUT GLASS DECORATION"/>
    <n v="414.02"/>
    <x v="1476"/>
    <x v="44"/>
    <x v="2762"/>
    <x v="2"/>
  </r>
  <r>
    <x v="3318"/>
    <s v="CRYSTAL DIAMANTE STAR BROOCH"/>
    <n v="412.65"/>
    <x v="2491"/>
    <x v="44"/>
    <x v="2762"/>
    <x v="2"/>
  </r>
  <r>
    <x v="3319"/>
    <s v="DOLLY CABINET 2 DRAWERS "/>
    <n v="412.5"/>
    <x v="1991"/>
    <x v="44"/>
    <x v="2762"/>
    <x v="2"/>
  </r>
  <r>
    <x v="3320"/>
    <s v="ECONOMY HOLIDAY PURSE"/>
    <n v="412.45"/>
    <x v="1328"/>
    <x v="44"/>
    <x v="2762"/>
    <x v="2"/>
  </r>
  <r>
    <x v="3321"/>
    <s v="HOME SWEET HOME HOOK"/>
    <n v="412.18"/>
    <x v="1872"/>
    <x v="44"/>
    <x v="2763"/>
    <x v="2"/>
  </r>
  <r>
    <x v="3322"/>
    <s v="MOCK LOBSTER FRIDGE MAGNET"/>
    <n v="411.52"/>
    <x v="2210"/>
    <x v="44"/>
    <x v="2763"/>
    <x v="2"/>
  </r>
  <r>
    <x v="2504"/>
    <s v="FUNKY FLOWER PICNIC BAG FOR 4"/>
    <n v="411.1"/>
    <x v="1991"/>
    <x v="44"/>
    <x v="2763"/>
    <x v="2"/>
  </r>
  <r>
    <x v="3323"/>
    <s v="SILVER OVAL SHAPE TRINKET BOX"/>
    <n v="410.85"/>
    <x v="2332"/>
    <x v="44"/>
    <x v="2763"/>
    <x v="2"/>
  </r>
  <r>
    <x v="3324"/>
    <s v="KASBAH LANTERN WITH GLASS "/>
    <n v="410.64"/>
    <x v="1834"/>
    <x v="44"/>
    <x v="2763"/>
    <x v="2"/>
  </r>
  <r>
    <x v="3325"/>
    <s v="SILVER FLOWR PINK SHELL NECKLACE"/>
    <n v="410.26"/>
    <x v="2135"/>
    <x v="44"/>
    <x v="2763"/>
    <x v="2"/>
  </r>
  <r>
    <x v="1681"/>
    <s v="FAIRY CAKE PLACEMATS"/>
    <n v="409.94"/>
    <x v="2485"/>
    <x v="44"/>
    <x v="2764"/>
    <x v="2"/>
  </r>
  <r>
    <x v="3326"/>
    <s v="WRAP BLIZZARD"/>
    <n v="409.5"/>
    <x v="1730"/>
    <x v="44"/>
    <x v="2764"/>
    <x v="2"/>
  </r>
  <r>
    <x v="3327"/>
    <s v="LARGE TRIFLE DESIGN L BLUE BOWL"/>
    <n v="408.9"/>
    <x v="1944"/>
    <x v="44"/>
    <x v="2764"/>
    <x v="2"/>
  </r>
  <r>
    <x v="2283"/>
    <s v="PILLOWCUSHION COVER PINK UNION JACK"/>
    <n v="408.83"/>
    <x v="1726"/>
    <x v="44"/>
    <x v="2764"/>
    <x v="2"/>
  </r>
  <r>
    <x v="3328"/>
    <s v="SET OF MEADOW  FLOWER STICKERS"/>
    <n v="408.66"/>
    <x v="2288"/>
    <x v="44"/>
    <x v="2764"/>
    <x v="2"/>
  </r>
  <r>
    <x v="2207"/>
    <s v="BAG FOR CHILDREN VINTAGE PINK "/>
    <n v="408"/>
    <x v="2167"/>
    <x v="44"/>
    <x v="2765"/>
    <x v="2"/>
  </r>
  <r>
    <x v="2082"/>
    <s v="BAG FOR CHILDREN VINTAGE BLUE "/>
    <n v="408"/>
    <x v="2167"/>
    <x v="44"/>
    <x v="2765"/>
    <x v="2"/>
  </r>
  <r>
    <x v="3329"/>
    <s v="BLACK+WHITE NECKLACE W TASSEL"/>
    <n v="406.59"/>
    <x v="521"/>
    <x v="44"/>
    <x v="2765"/>
    <x v="2"/>
  </r>
  <r>
    <x v="3330"/>
    <s v="EGG FRYING PAN BLUE "/>
    <n v="405"/>
    <x v="2431"/>
    <x v="44"/>
    <x v="2765"/>
    <x v="2"/>
  </r>
  <r>
    <x v="3331"/>
    <s v="GREEN PEONY CUSHION COVER"/>
    <n v="403.75"/>
    <x v="1655"/>
    <x v="44"/>
    <x v="2765"/>
    <x v="2"/>
  </r>
  <r>
    <x v="3332"/>
    <s v="BEECH WOOD PHOTO FRAME "/>
    <n v="403.64"/>
    <x v="1909"/>
    <x v="44"/>
    <x v="2766"/>
    <x v="2"/>
  </r>
  <r>
    <x v="3333"/>
    <s v="RETRO PLASTIC POLKA TRAY"/>
    <n v="403.28"/>
    <x v="2492"/>
    <x v="44"/>
    <x v="2766"/>
    <x v="2"/>
  </r>
  <r>
    <x v="2917"/>
    <s v="MINI LADLE LOVE HEART RED "/>
    <n v="401.6"/>
    <x v="2493"/>
    <x v="44"/>
    <x v="2766"/>
    <x v="2"/>
  </r>
  <r>
    <x v="3334"/>
    <s v="BLUE MURANO TWIST NECKLACE"/>
    <n v="401.35"/>
    <x v="2494"/>
    <x v="44"/>
    <x v="2766"/>
    <x v="2"/>
  </r>
  <r>
    <x v="3335"/>
    <s v="SMALL PINK PEONY FOLDING STOOL"/>
    <n v="401.3"/>
    <x v="1876"/>
    <x v="44"/>
    <x v="2766"/>
    <x v="2"/>
  </r>
  <r>
    <x v="3336"/>
    <s v="SNACK TRAY RED VINTAGE DOILY"/>
    <n v="400.04"/>
    <x v="2205"/>
    <x v="44"/>
    <x v="2767"/>
    <x v="2"/>
  </r>
  <r>
    <x v="3337"/>
    <s v="RED RETRO KITCHEN WALL CLOCK"/>
    <n v="400.01"/>
    <x v="2289"/>
    <x v="44"/>
    <x v="2767"/>
    <x v="2"/>
  </r>
  <r>
    <x v="3338"/>
    <s v="PINK MURANO TWIST BRACELET"/>
    <n v="399.92"/>
    <x v="2489"/>
    <x v="44"/>
    <x v="2767"/>
    <x v="2"/>
  </r>
  <r>
    <x v="3339"/>
    <s v="T-LIGHT HOLDER SILVER HEART HANDLE"/>
    <n v="399.71"/>
    <x v="2039"/>
    <x v="44"/>
    <x v="2767"/>
    <x v="2"/>
  </r>
  <r>
    <x v="3340"/>
    <s v="SET OF 3 VINTAGE TEA TIME BOXES"/>
    <n v="399.62"/>
    <x v="2388"/>
    <x v="44"/>
    <x v="2767"/>
    <x v="2"/>
  </r>
  <r>
    <x v="3341"/>
    <s v="TUSCAN VILLA DOVECOTE BIRD FEEDER"/>
    <n v="399.03"/>
    <x v="2060"/>
    <x v="44"/>
    <x v="2768"/>
    <x v="2"/>
  </r>
  <r>
    <x v="3342"/>
    <s v="BLUE FLY SWAT"/>
    <n v="398.38"/>
    <x v="673"/>
    <x v="44"/>
    <x v="2768"/>
    <x v="2"/>
  </r>
  <r>
    <x v="3343"/>
    <s v="BUTTONS AND STRIPES NOTEBOOK "/>
    <n v="398.38"/>
    <x v="2495"/>
    <x v="44"/>
    <x v="2768"/>
    <x v="2"/>
  </r>
  <r>
    <x v="3344"/>
    <s v="JARDIN DE FEMME SCENTED CANDLE"/>
    <n v="398.04"/>
    <x v="2496"/>
    <x v="44"/>
    <x v="2768"/>
    <x v="2"/>
  </r>
  <r>
    <x v="3345"/>
    <s v="Discount"/>
    <n v="397.89"/>
    <x v="2497"/>
    <x v="44"/>
    <x v="2768"/>
    <x v="2"/>
  </r>
  <r>
    <x v="3346"/>
    <s v="WHITE GRAND BAROQUE PHOTO FRAME"/>
    <n v="396.8"/>
    <x v="1807"/>
    <x v="44"/>
    <x v="2768"/>
    <x v="2"/>
  </r>
  <r>
    <x v="3347"/>
    <s v="ST TROPEZ NECKLACE"/>
    <n v="396.5"/>
    <x v="2036"/>
    <x v="44"/>
    <x v="2769"/>
    <x v="2"/>
  </r>
  <r>
    <x v="3348"/>
    <s v="BLUE ROUND COMPACT MIRROR"/>
    <n v="395.21"/>
    <x v="1269"/>
    <x v="44"/>
    <x v="2769"/>
    <x v="2"/>
  </r>
  <r>
    <x v="3349"/>
    <s v="HEART TRELLIS TRIPLE T-LIGHT HOLDER"/>
    <n v="395.11"/>
    <x v="2134"/>
    <x v="44"/>
    <x v="2769"/>
    <x v="2"/>
  </r>
  <r>
    <x v="3350"/>
    <s v="LILLIES CANVAS PICTURE"/>
    <n v="394.85"/>
    <x v="2427"/>
    <x v="44"/>
    <x v="2769"/>
    <x v="2"/>
  </r>
  <r>
    <x v="3351"/>
    <s v="GREEN ENAMEL FLOWER RING"/>
    <n v="394.33"/>
    <x v="552"/>
    <x v="44"/>
    <x v="2769"/>
    <x v="2"/>
  </r>
  <r>
    <x v="3352"/>
    <s v="MILK MAIDS MUG "/>
    <n v="393.59"/>
    <x v="2236"/>
    <x v="44"/>
    <x v="2770"/>
    <x v="2"/>
  </r>
  <r>
    <x v="3020"/>
    <s v="BLUE POLKADOT PURSE "/>
    <n v="393.11"/>
    <x v="2498"/>
    <x v="44"/>
    <x v="2770"/>
    <x v="2"/>
  </r>
  <r>
    <x v="3353"/>
    <s v="VEGETABLE GARDEN CHOPPING BOARD"/>
    <n v="392.34"/>
    <x v="1349"/>
    <x v="44"/>
    <x v="2770"/>
    <x v="2"/>
  </r>
  <r>
    <x v="3354"/>
    <s v="IVORY SWEETHEART SOAP DISH"/>
    <n v="390.75"/>
    <x v="2200"/>
    <x v="44"/>
    <x v="2770"/>
    <x v="2"/>
  </r>
  <r>
    <x v="3355"/>
    <s v="ENGLISH ROSE IRONING BOARD COVER"/>
    <n v="390"/>
    <x v="2110"/>
    <x v="44"/>
    <x v="2770"/>
    <x v="2"/>
  </r>
  <r>
    <x v="3356"/>
    <s v="WHITE CERAMIC PARTY SET (5PCS)"/>
    <n v="389.3"/>
    <x v="2495"/>
    <x v="44"/>
    <x v="2771"/>
    <x v="2"/>
  </r>
  <r>
    <x v="3357"/>
    <s v="POP-ART FLUORESCENT PENS"/>
    <n v="389.22"/>
    <x v="2499"/>
    <x v="44"/>
    <x v="2771"/>
    <x v="2"/>
  </r>
  <r>
    <x v="3358"/>
    <s v="EGG FRYING PAN MINT "/>
    <n v="388.75"/>
    <x v="1568"/>
    <x v="44"/>
    <x v="2771"/>
    <x v="2"/>
  </r>
  <r>
    <x v="3359"/>
    <s v="FLOWER BURST SILVER RING CRYSTAL"/>
    <n v="388.24"/>
    <x v="2192"/>
    <x v="44"/>
    <x v="2771"/>
    <x v="2"/>
  </r>
  <r>
    <x v="683"/>
    <s v="BELL HEART DECORATION"/>
    <n v="387"/>
    <x v="2450"/>
    <x v="44"/>
    <x v="2771"/>
    <x v="2"/>
  </r>
  <r>
    <x v="3360"/>
    <s v="MEDIUM PINK BUDDHA HEAD "/>
    <n v="386.55"/>
    <x v="2500"/>
    <x v="44"/>
    <x v="2771"/>
    <x v="2"/>
  </r>
  <r>
    <x v="3361"/>
    <s v="SMALL HANGING GLASS+ZINC LANTERN"/>
    <n v="386.31"/>
    <x v="1882"/>
    <x v="44"/>
    <x v="2772"/>
    <x v="2"/>
  </r>
  <r>
    <x v="3362"/>
    <s v="ROSE PINK METAL FOLDING CHAIR"/>
    <n v="385.98"/>
    <x v="2332"/>
    <x v="44"/>
    <x v="2772"/>
    <x v="2"/>
  </r>
  <r>
    <x v="3363"/>
    <s v="DIAMANTE BOW BROOCH GREEN COLOUR"/>
    <n v="385.46"/>
    <x v="2429"/>
    <x v="44"/>
    <x v="2772"/>
    <x v="2"/>
  </r>
  <r>
    <x v="207"/>
    <s v="WHITE MOROCCAN METAL LANTERN"/>
    <n v="385.3"/>
    <x v="2456"/>
    <x v="44"/>
    <x v="2772"/>
    <x v="2"/>
  </r>
  <r>
    <x v="3364"/>
    <s v="RUBY GLASS CLUSTER BRACELET"/>
    <n v="385.15"/>
    <x v="1578"/>
    <x v="44"/>
    <x v="2772"/>
    <x v="2"/>
  </r>
  <r>
    <x v="3365"/>
    <s v="SWIRLY CIRCULAR RUBBERS IN BAG"/>
    <n v="384.33"/>
    <x v="1889"/>
    <x v="44"/>
    <x v="2773"/>
    <x v="2"/>
  </r>
  <r>
    <x v="153"/>
    <s v="TEACUP AND SAUCER REGENCY PINK"/>
    <n v="384"/>
    <x v="1570"/>
    <x v="44"/>
    <x v="2773"/>
    <x v="2"/>
  </r>
  <r>
    <x v="332"/>
    <s v="CAKE TIN, 3 TIER RED/IVORY"/>
    <n v="383.4"/>
    <x v="2467"/>
    <x v="44"/>
    <x v="2773"/>
    <x v="2"/>
  </r>
  <r>
    <x v="3366"/>
    <s v="PURPLE ENAMEL FLOWER RING"/>
    <n v="382.84"/>
    <x v="2100"/>
    <x v="44"/>
    <x v="2773"/>
    <x v="2"/>
  </r>
  <r>
    <x v="3367"/>
    <s v="PEARL &amp; SHELL 42NECKL. PINK"/>
    <n v="380.89"/>
    <x v="2060"/>
    <x v="44"/>
    <x v="2773"/>
    <x v="2"/>
  </r>
  <r>
    <x v="3368"/>
    <s v="S/4 FESTIVE GREEN DINNER CANDLES"/>
    <n v="380.84"/>
    <x v="2168"/>
    <x v="44"/>
    <x v="2773"/>
    <x v="2"/>
  </r>
  <r>
    <x v="2909"/>
    <s v="BLUE POLKADOT LUGGAGE TAG "/>
    <n v="380.66"/>
    <x v="1237"/>
    <x v="44"/>
    <x v="2774"/>
    <x v="2"/>
  </r>
  <r>
    <x v="2897"/>
    <s v="F.FAIRY S/3 CANDLE/GLASS,LAVENDER"/>
    <n v="380.35"/>
    <x v="710"/>
    <x v="44"/>
    <x v="2774"/>
    <x v="2"/>
  </r>
  <r>
    <x v="1547"/>
    <s v="LA JARDIN BOTANIQUE CUSHION COVER"/>
    <n v="379.28"/>
    <x v="2174"/>
    <x v="44"/>
    <x v="2774"/>
    <x v="2"/>
  </r>
  <r>
    <x v="3369"/>
    <s v="VIP HOLIDAY PURSE"/>
    <n v="378.85"/>
    <x v="2501"/>
    <x v="44"/>
    <x v="2774"/>
    <x v="2"/>
  </r>
  <r>
    <x v="3370"/>
    <s v="EAU DE NILE JEWELLED T-LIGHT HOLDER"/>
    <n v="378.6"/>
    <x v="2092"/>
    <x v="44"/>
    <x v="2774"/>
    <x v="2"/>
  </r>
  <r>
    <x v="3371"/>
    <s v="FAIRY CAKES ROUND NESTING BOXES"/>
    <n v="377.93"/>
    <x v="2219"/>
    <x v="44"/>
    <x v="2775"/>
    <x v="2"/>
  </r>
  <r>
    <x v="935"/>
    <s v="PINK POLKADOT PLATE "/>
    <n v="377.56"/>
    <x v="1528"/>
    <x v="44"/>
    <x v="2775"/>
    <x v="2"/>
  </r>
  <r>
    <x v="3372"/>
    <s v="12 PENCILS SMALL TUBE POSY"/>
    <n v="376.99"/>
    <x v="1638"/>
    <x v="44"/>
    <x v="2775"/>
    <x v="2"/>
  </r>
  <r>
    <x v="3373"/>
    <s v="SET/6 GOLD REINDEER T-LIGHT CANDLES"/>
    <n v="376.05"/>
    <x v="2502"/>
    <x v="44"/>
    <x v="2775"/>
    <x v="2"/>
  </r>
  <r>
    <x v="2831"/>
    <s v="DOORSTOP RUSSIAN DOLL RETROSPOT"/>
    <n v="374.85"/>
    <x v="1157"/>
    <x v="44"/>
    <x v="2775"/>
    <x v="2"/>
  </r>
  <r>
    <x v="3374"/>
    <s v="QUEEN OF THE SKIES HOLIDAY PURSE "/>
    <n v="374.43"/>
    <x v="2503"/>
    <x v="44"/>
    <x v="2775"/>
    <x v="2"/>
  </r>
  <r>
    <x v="3375"/>
    <s v="VINTAGE NOTEBOOK BEAUTY GIRL"/>
    <n v="374.14"/>
    <x v="2265"/>
    <x v="44"/>
    <x v="2776"/>
    <x v="2"/>
  </r>
  <r>
    <x v="3376"/>
    <s v="CITRUS GARLAND FELT FLOWERS "/>
    <n v="374.09"/>
    <x v="2283"/>
    <x v="44"/>
    <x v="2776"/>
    <x v="2"/>
  </r>
  <r>
    <x v="1768"/>
    <s v="DOLLCRAFT BOY JEAN-PAUL "/>
    <n v="373.9"/>
    <x v="2491"/>
    <x v="44"/>
    <x v="2776"/>
    <x v="2"/>
  </r>
  <r>
    <x v="3377"/>
    <s v="OLD ROSE COMBO BEAD NECKLACE"/>
    <n v="373.88"/>
    <x v="2177"/>
    <x v="44"/>
    <x v="2776"/>
    <x v="2"/>
  </r>
  <r>
    <x v="3378"/>
    <s v="RETRO PLASTIC 70'S TRAY"/>
    <n v="372.67"/>
    <x v="2504"/>
    <x v="44"/>
    <x v="2776"/>
    <x v="2"/>
  </r>
  <r>
    <x v="3379"/>
    <s v="FOLK ART METAL HEART T-LIGHT HOLDER"/>
    <n v="372.46"/>
    <x v="2505"/>
    <x v="44"/>
    <x v="2777"/>
    <x v="2"/>
  </r>
  <r>
    <x v="3380"/>
    <s v="CLASSICAL ROSE URN"/>
    <n v="372.3"/>
    <x v="2489"/>
    <x v="44"/>
    <x v="2777"/>
    <x v="2"/>
  </r>
  <r>
    <x v="3381"/>
    <s v="LETTER SHAPE PENCIL SHARPENER"/>
    <n v="371.64"/>
    <x v="2506"/>
    <x v="44"/>
    <x v="2777"/>
    <x v="2"/>
  </r>
  <r>
    <x v="3382"/>
    <s v="FLAG OF ST GEORGE CHAIR"/>
    <n v="370.6"/>
    <x v="2370"/>
    <x v="44"/>
    <x v="2777"/>
    <x v="2"/>
  </r>
  <r>
    <x v="2171"/>
    <s v="RED RETROSPOT WASHBAG"/>
    <n v="370.59"/>
    <x v="2129"/>
    <x v="44"/>
    <x v="2777"/>
    <x v="2"/>
  </r>
  <r>
    <x v="1946"/>
    <s v="SEASIDE FRISBEE "/>
    <n v="370.54"/>
    <x v="1408"/>
    <x v="44"/>
    <x v="2777"/>
    <x v="2"/>
  </r>
  <r>
    <x v="3383"/>
    <s v="GREEN VINTAGE EARRINGS "/>
    <n v="370.51"/>
    <x v="2218"/>
    <x v="44"/>
    <x v="2778"/>
    <x v="2"/>
  </r>
  <r>
    <x v="3384"/>
    <s v="LA PALMIERA TILE COASTER"/>
    <n v="370.35"/>
    <x v="2507"/>
    <x v="44"/>
    <x v="2778"/>
    <x v="2"/>
  </r>
  <r>
    <x v="3385"/>
    <s v="LIGHT PINK FLOCK GLASS CANDLEHOLDER"/>
    <n v="369.78"/>
    <x v="2508"/>
    <x v="44"/>
    <x v="2778"/>
    <x v="2"/>
  </r>
  <r>
    <x v="3386"/>
    <s v="4 ROSE PINK DINNER CANDLES"/>
    <n v="369.45"/>
    <x v="1865"/>
    <x v="44"/>
    <x v="2778"/>
    <x v="2"/>
  </r>
  <r>
    <x v="3387"/>
    <s v="ENGLISH ROSE TAPE MEASURE"/>
    <n v="368.06"/>
    <x v="1419"/>
    <x v="44"/>
    <x v="2778"/>
    <x v="2"/>
  </r>
  <r>
    <x v="3388"/>
    <s v="YELLOW FLOWERS FELT HANDBAG KIT"/>
    <n v="367.45"/>
    <x v="2402"/>
    <x v="44"/>
    <x v="2778"/>
    <x v="2"/>
  </r>
  <r>
    <x v="3389"/>
    <s v="ASS FLORAL PRINT TAPE MEASURE"/>
    <n v="367.36"/>
    <x v="1230"/>
    <x v="44"/>
    <x v="2779"/>
    <x v="2"/>
  </r>
  <r>
    <x v="3390"/>
    <s v="SNACK TRAY PAISLEY PARK"/>
    <n v="367.35"/>
    <x v="1130"/>
    <x v="44"/>
    <x v="2779"/>
    <x v="2"/>
  </r>
  <r>
    <x v="3391"/>
    <s v="SET/4 MODERN VINTAGE COTTON NAPKINS"/>
    <n v="367.28"/>
    <x v="2250"/>
    <x v="44"/>
    <x v="2779"/>
    <x v="2"/>
  </r>
  <r>
    <x v="3392"/>
    <s v="CREAM KNITTED HEN"/>
    <n v="365.76"/>
    <x v="2207"/>
    <x v="44"/>
    <x v="2779"/>
    <x v="2"/>
  </r>
  <r>
    <x v="3393"/>
    <s v="SILVER M.O.P ORBIT BRACELET"/>
    <n v="365.61"/>
    <x v="2456"/>
    <x v="44"/>
    <x v="2779"/>
    <x v="2"/>
  </r>
  <r>
    <x v="3394"/>
    <s v="ANT COPPER RED BOUDICCA BRACELET"/>
    <n v="365.23"/>
    <x v="2352"/>
    <x v="44"/>
    <x v="2780"/>
    <x v="2"/>
  </r>
  <r>
    <x v="3395"/>
    <s v="CANDY SPOT EGG WARMER RABBIT"/>
    <n v="364.94"/>
    <x v="2322"/>
    <x v="44"/>
    <x v="2780"/>
    <x v="2"/>
  </r>
  <r>
    <x v="3396"/>
    <s v="WHITE  ROSEBUD PEARL BRACELET"/>
    <n v="362.94"/>
    <x v="1726"/>
    <x v="44"/>
    <x v="2780"/>
    <x v="2"/>
  </r>
  <r>
    <x v="3397"/>
    <s v="SNACK TRAY I LOVE LONDON"/>
    <n v="362.65"/>
    <x v="1937"/>
    <x v="44"/>
    <x v="2780"/>
    <x v="2"/>
  </r>
  <r>
    <x v="3398"/>
    <s v="PURPLE BOUDICCA LARGE BRACELET"/>
    <n v="362.51"/>
    <x v="2270"/>
    <x v="44"/>
    <x v="2780"/>
    <x v="2"/>
  </r>
  <r>
    <x v="3399"/>
    <s v="POLYESTER FILLER PAD 45x30cm"/>
    <n v="361.05"/>
    <x v="1922"/>
    <x v="44"/>
    <x v="2780"/>
    <x v="2"/>
  </r>
  <r>
    <x v="3400"/>
    <s v="PAPER LANTERN 9 POINT HOLLY STAR S"/>
    <n v="361.04"/>
    <x v="2198"/>
    <x v="44"/>
    <x v="2781"/>
    <x v="2"/>
  </r>
  <r>
    <x v="2533"/>
    <s v="RED AND WHITE SPOT TAPE"/>
    <n v="360.93"/>
    <x v="2411"/>
    <x v="44"/>
    <x v="2781"/>
    <x v="2"/>
  </r>
  <r>
    <x v="3401"/>
    <s v="PARTY TIME DESIGN FLANNEL"/>
    <n v="358.97"/>
    <x v="1472"/>
    <x v="44"/>
    <x v="2781"/>
    <x v="2"/>
  </r>
  <r>
    <x v="3402"/>
    <s v="PINK DRESS JEWELLERY STAND "/>
    <n v="358.93"/>
    <x v="1286"/>
    <x v="44"/>
    <x v="2781"/>
    <x v="2"/>
  </r>
  <r>
    <x v="3403"/>
    <s v="FLOWER GLASS GARLD NECKL36AMETHYST"/>
    <n v="358.87"/>
    <x v="521"/>
    <x v="44"/>
    <x v="2781"/>
    <x v="2"/>
  </r>
  <r>
    <x v="3404"/>
    <s v="AMBER CHUNKY GLASS+BEAD NECKLACE"/>
    <n v="358.26"/>
    <x v="1993"/>
    <x v="44"/>
    <x v="2781"/>
    <x v="2"/>
  </r>
  <r>
    <x v="3405"/>
    <s v="WHITE/PINK CHICK DECORATION"/>
    <n v="358.08"/>
    <x v="1909"/>
    <x v="44"/>
    <x v="2782"/>
    <x v="2"/>
  </r>
  <r>
    <x v="3406"/>
    <s v="PINK OVAL SHAPE TRINKET BOX"/>
    <n v="357.71"/>
    <x v="2454"/>
    <x v="44"/>
    <x v="2782"/>
    <x v="2"/>
  </r>
  <r>
    <x v="629"/>
    <s v="GREEN 3 PIECE MINI DOTS CUTLERY SET"/>
    <n v="357.41"/>
    <x v="2060"/>
    <x v="44"/>
    <x v="2782"/>
    <x v="2"/>
  </r>
  <r>
    <x v="3407"/>
    <s v="MEDIUM WHITE/PINK ROSE ART FLOWER"/>
    <n v="357.22"/>
    <x v="1008"/>
    <x v="44"/>
    <x v="2782"/>
    <x v="2"/>
  </r>
  <r>
    <x v="211"/>
    <s v="PLASTERS IN TIN MR STRONG "/>
    <n v="357"/>
    <x v="1711"/>
    <x v="44"/>
    <x v="2782"/>
    <x v="2"/>
  </r>
  <r>
    <x v="3408"/>
    <s v="LONG SILVER NECKLACE PASTEL FLOWER"/>
    <n v="356.73"/>
    <x v="2467"/>
    <x v="44"/>
    <x v="2782"/>
    <x v="2"/>
  </r>
  <r>
    <x v="3409"/>
    <s v="BLUE WIRE SPIRAL CANDLE HOLDER"/>
    <n v="355.64"/>
    <x v="1973"/>
    <x v="44"/>
    <x v="2783"/>
    <x v="2"/>
  </r>
  <r>
    <x v="3410"/>
    <s v="PINK MILKSHAKE GLASS"/>
    <n v="355.33"/>
    <x v="1101"/>
    <x v="44"/>
    <x v="2783"/>
    <x v="2"/>
  </r>
  <r>
    <x v="3411"/>
    <s v="ROSES WHITE ROUND CANDLE"/>
    <n v="355.05"/>
    <x v="2310"/>
    <x v="44"/>
    <x v="2783"/>
    <x v="2"/>
  </r>
  <r>
    <x v="615"/>
    <s v="SPACE BOY BIRTHDAY CARD"/>
    <n v="354.16"/>
    <x v="2067"/>
    <x v="44"/>
    <x v="2783"/>
    <x v="2"/>
  </r>
  <r>
    <x v="2921"/>
    <s v="SMALL POP BOX FUNKY MONKEY"/>
    <n v="353.98"/>
    <x v="2312"/>
    <x v="44"/>
    <x v="2783"/>
    <x v="2"/>
  </r>
  <r>
    <x v="3412"/>
    <s v="PANTRY HOOK TEA STRAINER "/>
    <n v="353.45"/>
    <x v="2474"/>
    <x v="44"/>
    <x v="2783"/>
    <x v="2"/>
  </r>
  <r>
    <x v="3413"/>
    <s v="SET/6  ANGEL T-LIGHTS WHITE/GOLD"/>
    <n v="353.39"/>
    <x v="2405"/>
    <x v="44"/>
    <x v="2784"/>
    <x v="2"/>
  </r>
  <r>
    <x v="3414"/>
    <s v="PANTRY HOOK SPATULA"/>
    <n v="353.36"/>
    <x v="1710"/>
    <x v="44"/>
    <x v="2784"/>
    <x v="2"/>
  </r>
  <r>
    <x v="3415"/>
    <s v="WHITE ANEMONE ARTIFICIAL FLOWER"/>
    <n v="353.21"/>
    <x v="1392"/>
    <x v="44"/>
    <x v="2784"/>
    <x v="2"/>
  </r>
  <r>
    <x v="3416"/>
    <s v="BOTANICAL LILY GIFT WRAP"/>
    <n v="353"/>
    <x v="776"/>
    <x v="44"/>
    <x v="2784"/>
    <x v="2"/>
  </r>
  <r>
    <x v="3417"/>
    <s v="GREEN GEISHA GIRL "/>
    <n v="352.86"/>
    <x v="1186"/>
    <x v="44"/>
    <x v="2784"/>
    <x v="2"/>
  </r>
  <r>
    <x v="3418"/>
    <s v="4 PINK FLOCK CHRISTMAS BALLS"/>
    <n v="352.64"/>
    <x v="1484"/>
    <x v="44"/>
    <x v="2784"/>
    <x v="2"/>
  </r>
  <r>
    <x v="3419"/>
    <s v="BATHROOM SCALES RUBBER DUCKS"/>
    <n v="352.55"/>
    <x v="2489"/>
    <x v="44"/>
    <x v="2785"/>
    <x v="2"/>
  </r>
  <r>
    <x v="3420"/>
    <s v="FAIRY CAKE GREETINGS CARD"/>
    <n v="352.34"/>
    <x v="2067"/>
    <x v="44"/>
    <x v="2785"/>
    <x v="2"/>
  </r>
  <r>
    <x v="1873"/>
    <s v="SILVER CHERRY LIGHTS"/>
    <n v="352.02"/>
    <x v="2429"/>
    <x v="44"/>
    <x v="2785"/>
    <x v="2"/>
  </r>
  <r>
    <x v="3421"/>
    <s v="PINK CHRYSANTHEMUMS ART FLOWER"/>
    <n v="351.6"/>
    <x v="1988"/>
    <x v="44"/>
    <x v="2785"/>
    <x v="2"/>
  </r>
  <r>
    <x v="477"/>
    <s v="VINYL RECORD FRAME SILVER"/>
    <n v="351.1"/>
    <x v="2289"/>
    <x v="44"/>
    <x v="2785"/>
    <x v="2"/>
  </r>
  <r>
    <x v="3422"/>
    <s v="RED ENAMEL FLOWER RING"/>
    <n v="350.94"/>
    <x v="2257"/>
    <x v="44"/>
    <x v="2785"/>
    <x v="2"/>
  </r>
  <r>
    <x v="3423"/>
    <s v="BLUE GLASS CHUNKY CHARM BRACELET"/>
    <n v="350.85"/>
    <x v="2454"/>
    <x v="44"/>
    <x v="2786"/>
    <x v="2"/>
  </r>
  <r>
    <x v="3424"/>
    <s v="SET/4 DAISY MIRROR MAGNETS"/>
    <n v="350.65"/>
    <x v="2509"/>
    <x v="44"/>
    <x v="2786"/>
    <x v="2"/>
  </r>
  <r>
    <x v="2562"/>
    <s v="DECORATION SITTING BUNNY"/>
    <n v="349.54"/>
    <x v="1348"/>
    <x v="44"/>
    <x v="2786"/>
    <x v="2"/>
  </r>
  <r>
    <x v="3309"/>
    <s v="F.FAIRY S/3 CANDLE/GLASS,LILY/VALLY"/>
    <n v="349.15"/>
    <x v="1502"/>
    <x v="44"/>
    <x v="2786"/>
    <x v="2"/>
  </r>
  <r>
    <x v="3425"/>
    <s v="GOLD M PEARL  ORBIT NECKLACE"/>
    <n v="348.38"/>
    <x v="2510"/>
    <x v="44"/>
    <x v="2786"/>
    <x v="2"/>
  </r>
  <r>
    <x v="2080"/>
    <s v="GEMSTONE CHANDELIER T-LIGHT HOLDER"/>
    <n v="347.7"/>
    <x v="1349"/>
    <x v="44"/>
    <x v="2786"/>
    <x v="2"/>
  </r>
  <r>
    <x v="3426"/>
    <s v="ENGLISH ROSE NOTEBOOK A6 SIZE"/>
    <n v="346.93"/>
    <x v="1883"/>
    <x v="44"/>
    <x v="2787"/>
    <x v="2"/>
  </r>
  <r>
    <x v="3427"/>
    <s v="FELT FARM ANIMAL SHEEP"/>
    <n v="346.73"/>
    <x v="2426"/>
    <x v="44"/>
    <x v="2787"/>
    <x v="2"/>
  </r>
  <r>
    <x v="3428"/>
    <s v="PINK CHICK EGG WARMER + EGG CUP"/>
    <n v="345.85"/>
    <x v="2111"/>
    <x v="44"/>
    <x v="2787"/>
    <x v="2"/>
  </r>
  <r>
    <x v="3429"/>
    <s v="BLUE GEISHA GIRL "/>
    <n v="345.11"/>
    <x v="2167"/>
    <x v="44"/>
    <x v="2787"/>
    <x v="2"/>
  </r>
  <r>
    <x v="3430"/>
    <s v="WHITE HYDRANGEA ART FLOWER"/>
    <n v="345"/>
    <x v="2231"/>
    <x v="44"/>
    <x v="2787"/>
    <x v="2"/>
  </r>
  <r>
    <x v="3431"/>
    <s v="SWEET PUDDING STICKER SHEET"/>
    <n v="343.78"/>
    <x v="1918"/>
    <x v="44"/>
    <x v="2787"/>
    <x v="2"/>
  </r>
  <r>
    <x v="233"/>
    <s v="SET OF 3 COLOURED  FLYING DUCKS"/>
    <n v="343.72"/>
    <x v="1959"/>
    <x v="44"/>
    <x v="2788"/>
    <x v="2"/>
  </r>
  <r>
    <x v="3432"/>
    <s v="SET/6 GARDEN GNOME T-LIGHT CANDLES"/>
    <n v="342.75"/>
    <x v="2394"/>
    <x v="44"/>
    <x v="2788"/>
    <x v="2"/>
  </r>
  <r>
    <x v="3433"/>
    <s v="BEADED CRYSTAL HEART GREEN SMALL"/>
    <n v="342.62"/>
    <x v="1132"/>
    <x v="44"/>
    <x v="2788"/>
    <x v="2"/>
  </r>
  <r>
    <x v="3434"/>
    <s v="SILVER LARIAT 40CM"/>
    <n v="342.6"/>
    <x v="2494"/>
    <x v="44"/>
    <x v="2788"/>
    <x v="2"/>
  </r>
  <r>
    <x v="3435"/>
    <s v="ZINC HEART LATTICE CHARGER LARGE"/>
    <n v="341.97"/>
    <x v="2369"/>
    <x v="44"/>
    <x v="2788"/>
    <x v="2"/>
  </r>
  <r>
    <x v="3436"/>
    <s v="COLUMBIAN CANDLE ROUND"/>
    <n v="341.68"/>
    <x v="1773"/>
    <x v="44"/>
    <x v="2788"/>
    <x v="2"/>
  </r>
  <r>
    <x v="2942"/>
    <s v="SET/3 CHRISTMAS BRIAR CANDLES"/>
    <n v="341.53"/>
    <x v="2240"/>
    <x v="44"/>
    <x v="2789"/>
    <x v="2"/>
  </r>
  <r>
    <x v="3437"/>
    <s v="SMALL ZINC/GLASS CANDLEHOLDER"/>
    <n v="340.45"/>
    <x v="2184"/>
    <x v="44"/>
    <x v="2789"/>
    <x v="2"/>
  </r>
  <r>
    <x v="3438"/>
    <s v="ORIGAMI SANDLEWOOD INCENSE+FLOWER"/>
    <n v="340.41"/>
    <x v="1639"/>
    <x v="44"/>
    <x v="2789"/>
    <x v="2"/>
  </r>
  <r>
    <x v="2678"/>
    <s v="WALL ART TREASURE AHOY "/>
    <n v="340.35"/>
    <x v="2240"/>
    <x v="44"/>
    <x v="2789"/>
    <x v="2"/>
  </r>
  <r>
    <x v="3439"/>
    <s v="STRING CRYSTALS NATURAL"/>
    <n v="340"/>
    <x v="1380"/>
    <x v="44"/>
    <x v="2789"/>
    <x v="2"/>
  </r>
  <r>
    <x v="357"/>
    <s v="BLACK/BLUE POLKADOT UMBRELLA"/>
    <n v="339.8"/>
    <x v="1959"/>
    <x v="44"/>
    <x v="2789"/>
    <x v="2"/>
  </r>
  <r>
    <x v="3440"/>
    <s v="BLUE STAR BLOCK TABLE LAMP"/>
    <n v="339.57"/>
    <x v="2365"/>
    <x v="44"/>
    <x v="2790"/>
    <x v="2"/>
  </r>
  <r>
    <x v="3441"/>
    <s v="WAKE UP COCKEREL WALL THERMOMETER"/>
    <n v="339.29"/>
    <x v="1130"/>
    <x v="44"/>
    <x v="2790"/>
    <x v="2"/>
  </r>
  <r>
    <x v="3442"/>
    <s v="OYSTER TRINKET BOX"/>
    <n v="338.66"/>
    <x v="2095"/>
    <x v="44"/>
    <x v="2790"/>
    <x v="2"/>
  </r>
  <r>
    <x v="3220"/>
    <s v="4 BURGUNDY WINE DINNER CANDLES"/>
    <n v="337.7"/>
    <x v="1963"/>
    <x v="44"/>
    <x v="2790"/>
    <x v="2"/>
  </r>
  <r>
    <x v="3443"/>
    <s v="BLUE CAT BISCUIT BARREL PINK HEART"/>
    <n v="337.04"/>
    <x v="2167"/>
    <x v="44"/>
    <x v="2790"/>
    <x v="2"/>
  </r>
  <r>
    <x v="3444"/>
    <s v="PIG MUG IN TWO COLOUR DESIGNS"/>
    <n v="336.93"/>
    <x v="1041"/>
    <x v="44"/>
    <x v="2790"/>
    <x v="2"/>
  </r>
  <r>
    <x v="3445"/>
    <s v="PAIR BUTTERFLY HAIR CLIPS"/>
    <n v="336.88"/>
    <x v="2511"/>
    <x v="44"/>
    <x v="2791"/>
    <x v="2"/>
  </r>
  <r>
    <x v="1188"/>
    <s v="DOLLCRAFT GIRL NICOLE"/>
    <n v="336.6"/>
    <x v="2479"/>
    <x v="44"/>
    <x v="2791"/>
    <x v="2"/>
  </r>
  <r>
    <x v="3446"/>
    <s v="TURQUOISE GLASS TASSLE BAG CHARM "/>
    <n v="336.59"/>
    <x v="2132"/>
    <x v="44"/>
    <x v="2791"/>
    <x v="2"/>
  </r>
  <r>
    <x v="2068"/>
    <s v="POLKADOT MUG PINK "/>
    <n v="336.42"/>
    <x v="2413"/>
    <x v="44"/>
    <x v="2791"/>
    <x v="2"/>
  </r>
  <r>
    <x v="3447"/>
    <s v="SILVER M.O.P ORBIT DROP EARRINGS"/>
    <n v="333.97"/>
    <x v="2036"/>
    <x v="44"/>
    <x v="2791"/>
    <x v="2"/>
  </r>
  <r>
    <x v="3448"/>
    <s v="FLOWER FAIRY INCENSE LILY"/>
    <n v="333.61"/>
    <x v="2512"/>
    <x v="44"/>
    <x v="2791"/>
    <x v="2"/>
  </r>
  <r>
    <x v="3449"/>
    <s v="RED  EGG  SPOON"/>
    <n v="333.42"/>
    <x v="2513"/>
    <x v="44"/>
    <x v="2791"/>
    <x v="2"/>
  </r>
  <r>
    <x v="3450"/>
    <s v="BEAUTY SPEED EXPRESSO CUPS"/>
    <n v="332.9"/>
    <x v="2209"/>
    <x v="44"/>
    <x v="2792"/>
    <x v="2"/>
  </r>
  <r>
    <x v="3451"/>
    <s v="COPPER/OLIVE GREEN FLOWER NECKLACE"/>
    <n v="332.86"/>
    <x v="1973"/>
    <x v="44"/>
    <x v="2792"/>
    <x v="2"/>
  </r>
  <r>
    <x v="3452"/>
    <s v="SET OF 3 WICKER BASKET TEA AND CAKE"/>
    <n v="332.6"/>
    <x v="1959"/>
    <x v="44"/>
    <x v="2792"/>
    <x v="2"/>
  </r>
  <r>
    <x v="3453"/>
    <s v="CANDY SPOT BUNNY"/>
    <n v="332.29"/>
    <x v="2110"/>
    <x v="44"/>
    <x v="2792"/>
    <x v="2"/>
  </r>
  <r>
    <x v="3454"/>
    <s v="PINK GLASS CHUNKY CHARM BRACELET"/>
    <n v="332.19"/>
    <x v="2514"/>
    <x v="44"/>
    <x v="2792"/>
    <x v="2"/>
  </r>
  <r>
    <x v="3455"/>
    <s v="PINK STRING CURTAIN WITH POLE"/>
    <n v="331.14"/>
    <x v="2495"/>
    <x v="44"/>
    <x v="2792"/>
    <x v="2"/>
  </r>
  <r>
    <x v="3456"/>
    <s v="EAU DE NILE JEWELLED PHOTOFRAME"/>
    <n v="330.9"/>
    <x v="2220"/>
    <x v="44"/>
    <x v="2793"/>
    <x v="2"/>
  </r>
  <r>
    <x v="3457"/>
    <s v="EASTER BUNNY HANGING GARLAND"/>
    <n v="330.32"/>
    <x v="1198"/>
    <x v="44"/>
    <x v="2793"/>
    <x v="2"/>
  </r>
  <r>
    <x v="3458"/>
    <s v="WHITE CHOCOLATE SCENT CANDLE"/>
    <n v="328.39"/>
    <x v="872"/>
    <x v="44"/>
    <x v="2793"/>
    <x v="2"/>
  </r>
  <r>
    <x v="1459"/>
    <s v="SET OF 16 VINTAGE BLACK CUTLERY"/>
    <n v="327.66"/>
    <x v="2515"/>
    <x v="44"/>
    <x v="2793"/>
    <x v="2"/>
  </r>
  <r>
    <x v="1109"/>
    <s v="DOILEY BISCUIT TIN"/>
    <n v="327.6"/>
    <x v="2028"/>
    <x v="44"/>
    <x v="2793"/>
    <x v="2"/>
  </r>
  <r>
    <x v="3459"/>
    <s v="BEADED CRYSTAL HEART BLUE ON STICK"/>
    <n v="327.35"/>
    <x v="2516"/>
    <x v="44"/>
    <x v="2793"/>
    <x v="2"/>
  </r>
  <r>
    <x v="3460"/>
    <s v="ORIGAMI OPIUM INCENSE/CANDLE SET "/>
    <n v="326.36"/>
    <x v="2517"/>
    <x v="44"/>
    <x v="2794"/>
    <x v="2"/>
  </r>
  <r>
    <x v="3461"/>
    <s v="PINK KNITTED COW STUFFED TOY"/>
    <n v="326.33"/>
    <x v="2104"/>
    <x v="44"/>
    <x v="2794"/>
    <x v="2"/>
  </r>
  <r>
    <x v="3462"/>
    <s v="ENGLISH ROSE TABLE CLOCK"/>
    <n v="325.88"/>
    <x v="2190"/>
    <x v="44"/>
    <x v="2794"/>
    <x v="2"/>
  </r>
  <r>
    <x v="3463"/>
    <s v="LOUVRE CHALKBOARD"/>
    <n v="325.6"/>
    <x v="2306"/>
    <x v="44"/>
    <x v="2794"/>
    <x v="2"/>
  </r>
  <r>
    <x v="3464"/>
    <s v="PURPLE ENAMEL+GLASS HAIR COMB"/>
    <n v="325.5"/>
    <x v="2381"/>
    <x v="44"/>
    <x v="2794"/>
    <x v="2"/>
  </r>
  <r>
    <x v="773"/>
    <s v="SPACE BOY GIFT WRAP"/>
    <n v="325.5"/>
    <x v="2518"/>
    <x v="44"/>
    <x v="2794"/>
    <x v="2"/>
  </r>
  <r>
    <x v="3465"/>
    <s v="CANDLE HOLDER SILVER MADELINE"/>
    <n v="325.16"/>
    <x v="2497"/>
    <x v="44"/>
    <x v="2794"/>
    <x v="2"/>
  </r>
  <r>
    <x v="3466"/>
    <s v="JASMINE TEA INCENSE IN TIN"/>
    <n v="324.48"/>
    <x v="2241"/>
    <x v="44"/>
    <x v="2795"/>
    <x v="2"/>
  </r>
  <r>
    <x v="3467"/>
    <s v="WOODLAND LARGE PINK FELT HEART"/>
    <n v="324.4"/>
    <x v="1307"/>
    <x v="44"/>
    <x v="2795"/>
    <x v="2"/>
  </r>
  <r>
    <x v="3228"/>
    <s v="CAT AND BIRD WALL ART"/>
    <n v="323.64"/>
    <x v="1818"/>
    <x v="44"/>
    <x v="2795"/>
    <x v="2"/>
  </r>
  <r>
    <x v="3468"/>
    <s v="DOILY THANK YOU CARD"/>
    <n v="323.32"/>
    <x v="1630"/>
    <x v="44"/>
    <x v="2795"/>
    <x v="2"/>
  </r>
  <r>
    <x v="3469"/>
    <s v="BLACK GLASS BRACELET W HEART CHARMS"/>
    <n v="322.52"/>
    <x v="2330"/>
    <x v="44"/>
    <x v="2795"/>
    <x v="2"/>
  </r>
  <r>
    <x v="1805"/>
    <s v=" SILVER T-LIGHT SETTING"/>
    <n v="321.87"/>
    <x v="2060"/>
    <x v="44"/>
    <x v="2795"/>
    <x v="2"/>
  </r>
  <r>
    <x v="818"/>
    <s v="CHARLOTTE BAG ALPHABET  DESIGN"/>
    <n v="320.5"/>
    <x v="632"/>
    <x v="44"/>
    <x v="2796"/>
    <x v="2"/>
  </r>
  <r>
    <x v="3470"/>
    <s v="ANT WHITE SWEETHEART TABLE W 3 DRAW"/>
    <n v="320"/>
    <x v="2313"/>
    <x v="44"/>
    <x v="2796"/>
    <x v="2"/>
  </r>
  <r>
    <x v="3471"/>
    <s v="SET/6 SILVER REINDEER T-LIGHTS"/>
    <n v="319.95"/>
    <x v="2215"/>
    <x v="44"/>
    <x v="2796"/>
    <x v="2"/>
  </r>
  <r>
    <x v="2348"/>
    <s v="DECORATION WOBBLY CHICKEN"/>
    <n v="319.14"/>
    <x v="1526"/>
    <x v="44"/>
    <x v="2796"/>
    <x v="2"/>
  </r>
  <r>
    <x v="3472"/>
    <s v="BLUE PUDDING SPOON"/>
    <n v="319.07"/>
    <x v="2519"/>
    <x v="44"/>
    <x v="2796"/>
    <x v="2"/>
  </r>
  <r>
    <x v="1514"/>
    <s v="SUNSET CHECK HAMMOCK"/>
    <n v="317.72"/>
    <x v="2520"/>
    <x v="44"/>
    <x v="2796"/>
    <x v="2"/>
  </r>
  <r>
    <x v="3473"/>
    <s v="LARGE BLUE ORIENTAL FOLDING STOOL"/>
    <n v="317"/>
    <x v="2382"/>
    <x v="44"/>
    <x v="2796"/>
    <x v="2"/>
  </r>
  <r>
    <x v="3474"/>
    <s v="PINK FLY SWAT"/>
    <n v="316.14"/>
    <x v="1273"/>
    <x v="44"/>
    <x v="2797"/>
    <x v="2"/>
  </r>
  <r>
    <x v="1862"/>
    <s v="FAIRY CAKE PLACEMATS "/>
    <n v="315.55"/>
    <x v="2491"/>
    <x v="44"/>
    <x v="2797"/>
    <x v="2"/>
  </r>
  <r>
    <x v="3475"/>
    <s v="LARGE GREEN PEONY FOLDING STOOL"/>
    <n v="314.35"/>
    <x v="2521"/>
    <x v="44"/>
    <x v="2797"/>
    <x v="2"/>
  </r>
  <r>
    <x v="3476"/>
    <s v="WHITE ROUND PORCELAIN TLIGHT HOLDER"/>
    <n v="314"/>
    <x v="2300"/>
    <x v="44"/>
    <x v="2797"/>
    <x v="2"/>
  </r>
  <r>
    <x v="3477"/>
    <s v="PINK PARTY SUNGLASSES"/>
    <n v="313.81"/>
    <x v="1643"/>
    <x v="44"/>
    <x v="2797"/>
    <x v="2"/>
  </r>
  <r>
    <x v="3478"/>
    <s v="POLYESTER FILLER PAD 30CMx30CM"/>
    <n v="313.75"/>
    <x v="1483"/>
    <x v="44"/>
    <x v="2797"/>
    <x v="2"/>
  </r>
  <r>
    <x v="3479"/>
    <s v="PINK/BLUE STRING CURTAIN "/>
    <n v="313.29"/>
    <x v="2394"/>
    <x v="44"/>
    <x v="2798"/>
    <x v="2"/>
  </r>
  <r>
    <x v="1127"/>
    <s v="MISELTOE HEART WREATH "/>
    <n v="312.8"/>
    <x v="2278"/>
    <x v="44"/>
    <x v="2798"/>
    <x v="2"/>
  </r>
  <r>
    <x v="3480"/>
    <s v="ANT WHITE HIGH RISE BIRD BOX"/>
    <n v="312.5"/>
    <x v="2375"/>
    <x v="44"/>
    <x v="2798"/>
    <x v="2"/>
  </r>
  <r>
    <x v="3481"/>
    <s v="GOLD/M.O.P PENDANT ORBIT NECKLACE"/>
    <n v="312.14"/>
    <x v="2514"/>
    <x v="44"/>
    <x v="2798"/>
    <x v="2"/>
  </r>
  <r>
    <x v="3482"/>
    <s v="CROCHET BEAR WITH BLUE STRIPES"/>
    <n v="311.87"/>
    <x v="2263"/>
    <x v="44"/>
    <x v="2798"/>
    <x v="2"/>
  </r>
  <r>
    <x v="3483"/>
    <s v="ORIENTAL BLUE CUSHION COVER "/>
    <n v="311.57"/>
    <x v="2236"/>
    <x v="44"/>
    <x v="2798"/>
    <x v="2"/>
  </r>
  <r>
    <x v="3484"/>
    <s v="BOX/12 MOTHER &amp; CHICK IN BASKET/BOW"/>
    <n v="311.51"/>
    <x v="1746"/>
    <x v="44"/>
    <x v="2798"/>
    <x v="2"/>
  </r>
  <r>
    <x v="3485"/>
    <s v="NECKLACE+BRACELET PINK BUTTERFLY"/>
    <n v="311.48"/>
    <x v="1948"/>
    <x v="44"/>
    <x v="2799"/>
    <x v="2"/>
  </r>
  <r>
    <x v="3486"/>
    <s v="SIX STRING SCANDINAVIAN HEART DECS"/>
    <n v="311.03"/>
    <x v="2489"/>
    <x v="44"/>
    <x v="2799"/>
    <x v="2"/>
  </r>
  <r>
    <x v="3487"/>
    <s v="TURQOISE ICE CREAM SUNHAT"/>
    <n v="310.83"/>
    <x v="1757"/>
    <x v="44"/>
    <x v="2799"/>
    <x v="2"/>
  </r>
  <r>
    <x v="3488"/>
    <s v="PINK GINGHAM ROSE FLOOR CUSHION"/>
    <n v="310.44"/>
    <x v="2468"/>
    <x v="44"/>
    <x v="2799"/>
    <x v="2"/>
  </r>
  <r>
    <x v="3489"/>
    <s v="FLOWER GLASS GARLAND NECKL.36BLACK"/>
    <n v="310.24"/>
    <x v="2454"/>
    <x v="44"/>
    <x v="2799"/>
    <x v="2"/>
  </r>
  <r>
    <x v="3490"/>
    <s v="LARGE PINK PEONY FOLDING STOOL"/>
    <n v="309.15"/>
    <x v="2382"/>
    <x v="44"/>
    <x v="2799"/>
    <x v="2"/>
  </r>
  <r>
    <x v="3491"/>
    <s v="WHITE SQUARE TABLE CLOCK"/>
    <n v="308.99"/>
    <x v="2433"/>
    <x v="44"/>
    <x v="2799"/>
    <x v="2"/>
  </r>
  <r>
    <x v="3492"/>
    <s v="LARGE BLUE PROVENCAL CERAMIC BALL"/>
    <n v="308.7"/>
    <x v="2442"/>
    <x v="44"/>
    <x v="2800"/>
    <x v="2"/>
  </r>
  <r>
    <x v="395"/>
    <s v="VINTAGE DOG FOOD CONTAINER"/>
    <n v="308.64"/>
    <x v="2522"/>
    <x v="44"/>
    <x v="2800"/>
    <x v="2"/>
  </r>
  <r>
    <x v="3493"/>
    <s v="ROUND WHITE CONFETTI IN TUBE"/>
    <n v="308.54"/>
    <x v="1130"/>
    <x v="44"/>
    <x v="2800"/>
    <x v="2"/>
  </r>
  <r>
    <x v="3494"/>
    <s v="FLOWER WINDMILL"/>
    <n v="308.38"/>
    <x v="2463"/>
    <x v="44"/>
    <x v="2800"/>
    <x v="2"/>
  </r>
  <r>
    <x v="1670"/>
    <s v="MEASURING TAPE RUSSIAN DOLL BLUE"/>
    <n v="306.81"/>
    <x v="2265"/>
    <x v="44"/>
    <x v="2800"/>
    <x v="2"/>
  </r>
  <r>
    <x v="3495"/>
    <s v="SET OF 3 PANTRY WOODEN SPOONS"/>
    <n v="306.66"/>
    <x v="1460"/>
    <x v="44"/>
    <x v="2800"/>
    <x v="2"/>
  </r>
  <r>
    <x v="3496"/>
    <s v="CRYSTAL DIAMANTE EXPANDABLE RING"/>
    <n v="306.08"/>
    <x v="1834"/>
    <x v="44"/>
    <x v="2800"/>
    <x v="2"/>
  </r>
  <r>
    <x v="3497"/>
    <s v="PURPLE GEMSTONE NECKLACE 45CM"/>
    <n v="306"/>
    <x v="2009"/>
    <x v="44"/>
    <x v="2801"/>
    <x v="2"/>
  </r>
  <r>
    <x v="3498"/>
    <s v="TRANSPARENT ACRYLIC TAPE DISPENSER"/>
    <n v="305.66"/>
    <x v="1573"/>
    <x v="44"/>
    <x v="2801"/>
    <x v="2"/>
  </r>
  <r>
    <x v="3499"/>
    <s v="WAKE UP COCKEREL TILE COASTER"/>
    <n v="305.59"/>
    <x v="2523"/>
    <x v="44"/>
    <x v="2801"/>
    <x v="2"/>
  </r>
  <r>
    <x v="3500"/>
    <s v="SPACE CADET RED"/>
    <n v="304.65"/>
    <x v="1008"/>
    <x v="44"/>
    <x v="2801"/>
    <x v="2"/>
  </r>
  <r>
    <x v="1473"/>
    <s v="MISELTOE HEART WREATH WHITE"/>
    <n v="304.5"/>
    <x v="1349"/>
    <x v="44"/>
    <x v="2801"/>
    <x v="2"/>
  </r>
  <r>
    <x v="3501"/>
    <s v="LARGE GLASS SUNDAE DISH CLEAR"/>
    <n v="303.96"/>
    <x v="2524"/>
    <x v="44"/>
    <x v="2801"/>
    <x v="2"/>
  </r>
  <r>
    <x v="3502"/>
    <s v="PINK GLASS TASSLE BAG CHARM "/>
    <n v="303.68"/>
    <x v="1995"/>
    <x v="44"/>
    <x v="2801"/>
    <x v="2"/>
  </r>
  <r>
    <x v="3503"/>
    <s v="CANDY STRIPE ROSE C/COVER "/>
    <n v="303.45"/>
    <x v="2245"/>
    <x v="44"/>
    <x v="2802"/>
    <x v="2"/>
  </r>
  <r>
    <x v="3504"/>
    <s v="PACK/12 BLUE FOLKART CARDS"/>
    <n v="303.38"/>
    <x v="1996"/>
    <x v="44"/>
    <x v="2802"/>
    <x v="2"/>
  </r>
  <r>
    <x v="3505"/>
    <s v="SMOKEY GREY COLOUR D.O.F. GLASS"/>
    <n v="303.38"/>
    <x v="2251"/>
    <x v="44"/>
    <x v="2802"/>
    <x v="2"/>
  </r>
  <r>
    <x v="3506"/>
    <s v="RETRO PLASTIC DAISY TRAY"/>
    <n v="303.3"/>
    <x v="2496"/>
    <x v="44"/>
    <x v="2802"/>
    <x v="2"/>
  </r>
  <r>
    <x v="3507"/>
    <s v="S/3 FLWR FAIRY SUMMER CANDLES"/>
    <n v="302.4"/>
    <x v="1570"/>
    <x v="44"/>
    <x v="2802"/>
    <x v="2"/>
  </r>
  <r>
    <x v="3508"/>
    <s v="JARDIN ETCHED GLASS CANDLEHLDR LONG"/>
    <n v="301.95"/>
    <x v="60"/>
    <x v="44"/>
    <x v="2802"/>
    <x v="2"/>
  </r>
  <r>
    <x v="3509"/>
    <s v="BLUE RETRO KITCHEN WALL CLOCK"/>
    <n v="301.88"/>
    <x v="2522"/>
    <x v="44"/>
    <x v="2802"/>
    <x v="2"/>
  </r>
  <r>
    <x v="3510"/>
    <s v="VINTAGE BEAD PINK JEWEL BOX"/>
    <n v="301.81"/>
    <x v="60"/>
    <x v="44"/>
    <x v="2803"/>
    <x v="2"/>
  </r>
  <r>
    <x v="3511"/>
    <s v="GLASS CHALICE BLUE  LARGE "/>
    <n v="301.8"/>
    <x v="2095"/>
    <x v="44"/>
    <x v="2803"/>
    <x v="2"/>
  </r>
  <r>
    <x v="3292"/>
    <s v="WALL ART DOG AND BALL "/>
    <n v="301.56"/>
    <x v="1157"/>
    <x v="44"/>
    <x v="2803"/>
    <x v="2"/>
  </r>
  <r>
    <x v="3512"/>
    <s v="RAINBOW PEGS PHOTO CLIP STRING"/>
    <n v="301.11"/>
    <x v="692"/>
    <x v="44"/>
    <x v="2803"/>
    <x v="2"/>
  </r>
  <r>
    <x v="3513"/>
    <s v="PEARL &amp; SHELL 42NECKL. IVORY"/>
    <n v="301"/>
    <x v="2467"/>
    <x v="44"/>
    <x v="2803"/>
    <x v="2"/>
  </r>
  <r>
    <x v="1650"/>
    <s v="ENAMEL DOG BOWL CREAM"/>
    <n v="300.48"/>
    <x v="2370"/>
    <x v="44"/>
    <x v="2803"/>
    <x v="2"/>
  </r>
  <r>
    <x v="3514"/>
    <s v="SET OF 4 CAROUSEL PLACEMATS "/>
    <n v="300.3"/>
    <x v="1276"/>
    <x v="44"/>
    <x v="2804"/>
    <x v="2"/>
  </r>
  <r>
    <x v="3515"/>
    <s v="SMALL WHITE/PINK ROSE ART FLOWER"/>
    <n v="299.54"/>
    <x v="872"/>
    <x v="44"/>
    <x v="2804"/>
    <x v="2"/>
  </r>
  <r>
    <x v="3516"/>
    <s v="PAINT YOUR OWN EGGS IN CRATE"/>
    <n v="299.36"/>
    <x v="2148"/>
    <x v="44"/>
    <x v="2804"/>
    <x v="2"/>
  </r>
  <r>
    <x v="3517"/>
    <s v="HEAVENS SCENT FRAGRANCE OILS ASSTD"/>
    <n v="299.35"/>
    <x v="919"/>
    <x v="44"/>
    <x v="2804"/>
    <x v="2"/>
  </r>
  <r>
    <x v="3518"/>
    <s v="PINK MURANO TWIST NECKLACE"/>
    <n v="299.28"/>
    <x v="1993"/>
    <x v="44"/>
    <x v="2804"/>
    <x v="2"/>
  </r>
  <r>
    <x v="3519"/>
    <s v="RED KUKUI COCONUT SEED NECKLACE"/>
    <n v="298.02"/>
    <x v="1746"/>
    <x v="44"/>
    <x v="2804"/>
    <x v="2"/>
  </r>
  <r>
    <x v="3520"/>
    <s v="WHITE SNOW SCANDINAVIAN STOCKING "/>
    <n v="298"/>
    <x v="2525"/>
    <x v="44"/>
    <x v="2804"/>
    <x v="2"/>
  </r>
  <r>
    <x v="3130"/>
    <s v="MINI LADLE LOVE HEART PINK"/>
    <n v="297.82"/>
    <x v="2526"/>
    <x v="44"/>
    <x v="2804"/>
    <x v="2"/>
  </r>
  <r>
    <x v="3521"/>
    <s v="BLUE CIRCLES DESIGN TEDDY"/>
    <n v="297.63"/>
    <x v="2365"/>
    <x v="44"/>
    <x v="2805"/>
    <x v="2"/>
  </r>
  <r>
    <x v="3037"/>
    <s v="SET OF 4 DOTTY PLACEMATS "/>
    <n v="297.48"/>
    <x v="2456"/>
    <x v="44"/>
    <x v="2805"/>
    <x v="2"/>
  </r>
  <r>
    <x v="3522"/>
    <s v="CORDIAL GLASS JUG"/>
    <n v="297.13"/>
    <x v="2527"/>
    <x v="44"/>
    <x v="2805"/>
    <x v="2"/>
  </r>
  <r>
    <x v="3523"/>
    <s v="GREEN WIRE STANDING CANDLE HOLDER"/>
    <n v="296.93"/>
    <x v="2479"/>
    <x v="44"/>
    <x v="2805"/>
    <x v="2"/>
  </r>
  <r>
    <x v="3524"/>
    <s v="BUTTONS DESIGN JEWELLERY BOX"/>
    <n v="296.77"/>
    <x v="2370"/>
    <x v="44"/>
    <x v="2805"/>
    <x v="2"/>
  </r>
  <r>
    <x v="3525"/>
    <s v="SUMMER BUTTERFLIES BAG CHARM"/>
    <n v="296.53"/>
    <x v="1996"/>
    <x v="44"/>
    <x v="2805"/>
    <x v="2"/>
  </r>
  <r>
    <x v="3526"/>
    <s v="GOLD FABRIC MIRROR"/>
    <n v="296.37"/>
    <x v="2528"/>
    <x v="44"/>
    <x v="2805"/>
    <x v="2"/>
  </r>
  <r>
    <x v="3527"/>
    <s v="FOUR RABBIT EASTER DECORATIONS"/>
    <n v="296.34"/>
    <x v="2529"/>
    <x v="44"/>
    <x v="2806"/>
    <x v="2"/>
  </r>
  <r>
    <x v="3528"/>
    <s v="PASTEL PINK PHOTO ALBUM "/>
    <n v="296"/>
    <x v="1007"/>
    <x v="44"/>
    <x v="2806"/>
    <x v="2"/>
  </r>
  <r>
    <x v="3529"/>
    <s v="GIRLS PARTY BAG"/>
    <n v="295.63"/>
    <x v="2218"/>
    <x v="44"/>
    <x v="2806"/>
    <x v="2"/>
  </r>
  <r>
    <x v="3530"/>
    <s v="SET 5 MINI DOUGHNUT FRIDGE MAGNET "/>
    <n v="295.08"/>
    <x v="2530"/>
    <x v="44"/>
    <x v="2806"/>
    <x v="2"/>
  </r>
  <r>
    <x v="3531"/>
    <s v="ASSORTED COLOUR METAL CAT "/>
    <n v="294.85"/>
    <x v="1830"/>
    <x v="44"/>
    <x v="2806"/>
    <x v="2"/>
  </r>
  <r>
    <x v="866"/>
    <s v="DOLLCRAFT GIRL AMELIE KIT"/>
    <n v="294.7"/>
    <x v="1487"/>
    <x v="44"/>
    <x v="2806"/>
    <x v="2"/>
  </r>
  <r>
    <x v="3532"/>
    <s v="ENGLISH ROSE SMALL SCENTED FLOWER"/>
    <n v="294.33"/>
    <x v="1395"/>
    <x v="44"/>
    <x v="2806"/>
    <x v="2"/>
  </r>
  <r>
    <x v="3533"/>
    <s v="PINK POODLE HANGING DECORATION "/>
    <n v="294.19"/>
    <x v="2531"/>
    <x v="44"/>
    <x v="2807"/>
    <x v="2"/>
  </r>
  <r>
    <x v="3534"/>
    <s v="MIRRORED WALL ART GENTS"/>
    <n v="293.7"/>
    <x v="2159"/>
    <x v="44"/>
    <x v="2807"/>
    <x v="2"/>
  </r>
  <r>
    <x v="3535"/>
    <s v="IVORY HANGING DECORATION  CHICKEN"/>
    <n v="293.57"/>
    <x v="1491"/>
    <x v="44"/>
    <x v="2807"/>
    <x v="2"/>
  </r>
  <r>
    <x v="3536"/>
    <s v="FUNKY GIRLZ ASST MAGNETIC MEMO PAD"/>
    <n v="292.86"/>
    <x v="2532"/>
    <x v="44"/>
    <x v="2807"/>
    <x v="2"/>
  </r>
  <r>
    <x v="3537"/>
    <s v="S/4 FESTIVE RED DINNER CANDLES"/>
    <n v="292.5"/>
    <x v="1694"/>
    <x v="44"/>
    <x v="2807"/>
    <x v="2"/>
  </r>
  <r>
    <x v="3538"/>
    <s v="SUNJAR LED NIGHT NIGHT LIGHT"/>
    <n v="292.09"/>
    <x v="1418"/>
    <x v="44"/>
    <x v="2807"/>
    <x v="2"/>
  </r>
  <r>
    <x v="3539"/>
    <s v="WHITE WITH BLACK CATS BOWL"/>
    <n v="292.08"/>
    <x v="2015"/>
    <x v="44"/>
    <x v="2807"/>
    <x v="2"/>
  </r>
  <r>
    <x v="3065"/>
    <s v="DECORATIVE VINTAGE COFFEE  BOX"/>
    <n v="291.85"/>
    <x v="2533"/>
    <x v="44"/>
    <x v="2808"/>
    <x v="2"/>
  </r>
  <r>
    <x v="229"/>
    <s v="SET 72 CAKE CASES VINTAGE CHRISTMAS"/>
    <n v="291.6"/>
    <x v="1530"/>
    <x v="44"/>
    <x v="2808"/>
    <x v="2"/>
  </r>
  <r>
    <x v="3540"/>
    <s v="EGG CUP HENRIETTA HEN PINK"/>
    <n v="291.58"/>
    <x v="1588"/>
    <x v="44"/>
    <x v="2808"/>
    <x v="2"/>
  </r>
  <r>
    <x v="3541"/>
    <s v="PINK KNITTED KIDS RUCKSACK"/>
    <n v="290.78"/>
    <x v="2375"/>
    <x v="44"/>
    <x v="2808"/>
    <x v="2"/>
  </r>
  <r>
    <x v="3542"/>
    <s v="SILVER APERITIF GLASS"/>
    <n v="290.72"/>
    <x v="2466"/>
    <x v="44"/>
    <x v="2808"/>
    <x v="2"/>
  </r>
  <r>
    <x v="3543"/>
    <s v="CURIO CABINET LINEN AND LACE "/>
    <n v="290.1"/>
    <x v="2522"/>
    <x v="44"/>
    <x v="2808"/>
    <x v="2"/>
  </r>
  <r>
    <x v="2708"/>
    <s v="PACK OF 12 CHRISTMAS FUN CARDS"/>
    <n v="289.69"/>
    <x v="2153"/>
    <x v="44"/>
    <x v="2808"/>
    <x v="2"/>
  </r>
  <r>
    <x v="3544"/>
    <s v="NUMBER TILE VINTAGE FONT No "/>
    <n v="289.03"/>
    <x v="2464"/>
    <x v="44"/>
    <x v="2809"/>
    <x v="2"/>
  </r>
  <r>
    <x v="3545"/>
    <s v="BLACK DIAMANTE EXPANDABLE RING"/>
    <n v="288.95"/>
    <x v="2479"/>
    <x v="44"/>
    <x v="2809"/>
    <x v="2"/>
  </r>
  <r>
    <x v="3546"/>
    <s v="AMETHYST DIAMANTE EXPANDABLE RING"/>
    <n v="288.68"/>
    <x v="2479"/>
    <x v="44"/>
    <x v="2809"/>
    <x v="2"/>
  </r>
  <r>
    <x v="3547"/>
    <s v="GEISHA GIRL CHOPSTICKS SET/5"/>
    <n v="288.35"/>
    <x v="2521"/>
    <x v="44"/>
    <x v="2809"/>
    <x v="2"/>
  </r>
  <r>
    <x v="3548"/>
    <s v="PAPER LANTERN 5 POINT SEQUIN STAR"/>
    <n v="287.5"/>
    <x v="2375"/>
    <x v="44"/>
    <x v="2809"/>
    <x v="2"/>
  </r>
  <r>
    <x v="629"/>
    <s v="GREEN 3 PIECE POLKADOT CUTLERY SET"/>
    <n v="287.08"/>
    <x v="2510"/>
    <x v="44"/>
    <x v="2809"/>
    <x v="2"/>
  </r>
  <r>
    <x v="3549"/>
    <s v="GOLDIE LOOKING MIRROR"/>
    <n v="286.42"/>
    <x v="2166"/>
    <x v="44"/>
    <x v="2809"/>
    <x v="2"/>
  </r>
  <r>
    <x v="3550"/>
    <s v="HEN PARTY CORDON BARRIER TAPE"/>
    <n v="285.14"/>
    <x v="1975"/>
    <x v="44"/>
    <x v="2810"/>
    <x v="2"/>
  </r>
  <r>
    <x v="3551"/>
    <s v="ICON MUG REVOLUTIONARY"/>
    <n v="284.49"/>
    <x v="2534"/>
    <x v="44"/>
    <x v="2810"/>
    <x v="2"/>
  </r>
  <r>
    <x v="3552"/>
    <s v="36 PENCILS TUBE POSY"/>
    <n v="283.56"/>
    <x v="1694"/>
    <x v="44"/>
    <x v="2810"/>
    <x v="2"/>
  </r>
  <r>
    <x v="3553"/>
    <s v="HEART SHAPE BUTTON FRAME "/>
    <n v="283.49"/>
    <x v="2252"/>
    <x v="44"/>
    <x v="2810"/>
    <x v="2"/>
  </r>
  <r>
    <x v="3554"/>
    <s v="TEATIME PUSH DOWN RUBBER"/>
    <n v="283"/>
    <x v="776"/>
    <x v="44"/>
    <x v="2810"/>
    <x v="2"/>
  </r>
  <r>
    <x v="3555"/>
    <s v="WIRE FLOWER T-LIGHT HOLDER"/>
    <n v="282.58"/>
    <x v="2280"/>
    <x v="44"/>
    <x v="2810"/>
    <x v="2"/>
  </r>
  <r>
    <x v="2044"/>
    <s v="MINI JIGSAW FIDO"/>
    <n v="282.24"/>
    <x v="1530"/>
    <x v="44"/>
    <x v="2810"/>
    <x v="2"/>
  </r>
  <r>
    <x v="908"/>
    <s v="CHOCOLATE BOX RIBBONS "/>
    <n v="281.44"/>
    <x v="1996"/>
    <x v="44"/>
    <x v="2810"/>
    <x v="2"/>
  </r>
  <r>
    <x v="3556"/>
    <s v="SET/6 POSIES PAPER PLATES"/>
    <n v="281.37"/>
    <x v="2293"/>
    <x v="44"/>
    <x v="2811"/>
    <x v="2"/>
  </r>
  <r>
    <x v="3557"/>
    <s v="PEARLISED IVORY HEART SMALL "/>
    <n v="281.17"/>
    <x v="1711"/>
    <x v="44"/>
    <x v="2811"/>
    <x v="2"/>
  </r>
  <r>
    <x v="3558"/>
    <s v="PINK ROSEBUD &amp; PEARL NECKLACE"/>
    <n v="280.71"/>
    <x v="2514"/>
    <x v="44"/>
    <x v="2811"/>
    <x v="2"/>
  </r>
  <r>
    <x v="3559"/>
    <s v="PINK FAIRY CAKE CUSHION COVER"/>
    <n v="280.63"/>
    <x v="1936"/>
    <x v="44"/>
    <x v="2811"/>
    <x v="2"/>
  </r>
  <r>
    <x v="3560"/>
    <s v="SET/3 RABBITS FLOWER SKIPPPING ROPE"/>
    <n v="280.43"/>
    <x v="2341"/>
    <x v="44"/>
    <x v="2811"/>
    <x v="2"/>
  </r>
  <r>
    <x v="3561"/>
    <s v="ASS COL CIRCLE MOBILE "/>
    <n v="279.9"/>
    <x v="2535"/>
    <x v="44"/>
    <x v="2811"/>
    <x v="2"/>
  </r>
  <r>
    <x v="3562"/>
    <s v="VINTAGE GOLD TINSEL REEL"/>
    <n v="279.84"/>
    <x v="2069"/>
    <x v="44"/>
    <x v="2811"/>
    <x v="2"/>
  </r>
  <r>
    <x v="3563"/>
    <s v="PSYCHEDELIC TILE COASTER"/>
    <n v="279.15"/>
    <x v="2492"/>
    <x v="44"/>
    <x v="2812"/>
    <x v="2"/>
  </r>
  <r>
    <x v="3564"/>
    <s v="DARK CHOCOLATE SCENTCANDLE"/>
    <n v="279.08"/>
    <x v="1303"/>
    <x v="44"/>
    <x v="2812"/>
    <x v="2"/>
  </r>
  <r>
    <x v="3565"/>
    <s v="BLCK NEW BAROQUE CANDLESTICK CANDLE"/>
    <n v="279"/>
    <x v="1568"/>
    <x v="44"/>
    <x v="2812"/>
    <x v="2"/>
  </r>
  <r>
    <x v="3566"/>
    <s v="CRYSTAL STILETTO PHONE CHARM"/>
    <n v="278.85"/>
    <x v="2092"/>
    <x v="44"/>
    <x v="2812"/>
    <x v="2"/>
  </r>
  <r>
    <x v="3567"/>
    <s v="PINK CRYSTAL+GLASS BRACELET"/>
    <n v="278.84"/>
    <x v="2468"/>
    <x v="44"/>
    <x v="2812"/>
    <x v="2"/>
  </r>
  <r>
    <x v="3568"/>
    <s v="PSYCHEDELIC TILE HOOK"/>
    <n v="277.53"/>
    <x v="2380"/>
    <x v="44"/>
    <x v="2812"/>
    <x v="2"/>
  </r>
  <r>
    <x v="3569"/>
    <s v="BLUE VICTORIAN FABRIC HEART BOX"/>
    <n v="277.49"/>
    <x v="2507"/>
    <x v="44"/>
    <x v="2812"/>
    <x v="2"/>
  </r>
  <r>
    <x v="3570"/>
    <s v="FINE SILVER NECKLACE W PASTEL FLOWE"/>
    <n v="276.49"/>
    <x v="734"/>
    <x v="44"/>
    <x v="2812"/>
    <x v="2"/>
  </r>
  <r>
    <x v="3571"/>
    <s v="ASSTD COL BUTTERFLY/CRYSTAL W/CHIME"/>
    <n v="276.43"/>
    <x v="605"/>
    <x v="44"/>
    <x v="2813"/>
    <x v="2"/>
  </r>
  <r>
    <x v="3572"/>
    <s v="GREEN KASHMIRI BOXED MIRROR"/>
    <n v="276"/>
    <x v="1911"/>
    <x v="44"/>
    <x v="2813"/>
    <x v="2"/>
  </r>
  <r>
    <x v="3573"/>
    <s v="MIRRORED WALL ART TABLE LAMP"/>
    <n v="275.87"/>
    <x v="2536"/>
    <x v="44"/>
    <x v="2813"/>
    <x v="2"/>
  </r>
  <r>
    <x v="3574"/>
    <s v="ZINC WIRE SWEETHEART LETTER TRAY"/>
    <n v="275.62"/>
    <x v="2131"/>
    <x v="44"/>
    <x v="2813"/>
    <x v="2"/>
  </r>
  <r>
    <x v="3575"/>
    <s v="PSYCHEDELIC METAL SIGN CALENDAR"/>
    <n v="274.55"/>
    <x v="1730"/>
    <x v="44"/>
    <x v="2813"/>
    <x v="2"/>
  </r>
  <r>
    <x v="3576"/>
    <s v="WHITE HONEYCOMB PAPER FAN "/>
    <n v="274.37"/>
    <x v="2263"/>
    <x v="44"/>
    <x v="2813"/>
    <x v="2"/>
  </r>
  <r>
    <x v="3577"/>
    <s v="4 SKY BLUE DINNER CANDLES"/>
    <n v="274.18"/>
    <x v="872"/>
    <x v="44"/>
    <x v="2813"/>
    <x v="2"/>
  </r>
  <r>
    <x v="3578"/>
    <s v="TRIPLE WIRE HOOK PINK HEART"/>
    <n v="272.91"/>
    <x v="2036"/>
    <x v="44"/>
    <x v="2814"/>
    <x v="2"/>
  </r>
  <r>
    <x v="3579"/>
    <s v="LA PALMIERA METAL SIGN CALENDAR"/>
    <n v="272.61"/>
    <x v="2024"/>
    <x v="44"/>
    <x v="2814"/>
    <x v="2"/>
  </r>
  <r>
    <x v="148"/>
    <s v="JUMBO BAG VINTAGE DOILEY "/>
    <n v="272.57"/>
    <x v="1570"/>
    <x v="44"/>
    <x v="2814"/>
    <x v="2"/>
  </r>
  <r>
    <x v="3580"/>
    <s v="LILAC FLOWER BLOCK TABLE LAMP"/>
    <n v="272.45"/>
    <x v="1349"/>
    <x v="44"/>
    <x v="2814"/>
    <x v="2"/>
  </r>
  <r>
    <x v="3581"/>
    <s v="BLACK FLOWER CANDLE PLATE"/>
    <n v="272.17"/>
    <x v="1303"/>
    <x v="44"/>
    <x v="2814"/>
    <x v="2"/>
  </r>
  <r>
    <x v="3582"/>
    <s v="IVORY SHELL HEART NECKLACE"/>
    <n v="271.88"/>
    <x v="2423"/>
    <x v="44"/>
    <x v="2814"/>
    <x v="2"/>
  </r>
  <r>
    <x v="3583"/>
    <s v="SILVER/BLACK ORBIT NECKLACE"/>
    <n v="271.33"/>
    <x v="1959"/>
    <x v="44"/>
    <x v="2814"/>
    <x v="2"/>
  </r>
  <r>
    <x v="3584"/>
    <s v="WOODLAND SMALL BLUE FELT HEART"/>
    <n v="270.96"/>
    <x v="1120"/>
    <x v="44"/>
    <x v="2814"/>
    <x v="2"/>
  </r>
  <r>
    <x v="1878"/>
    <s v="SQUARE FLOOR CUSHION VINTAGE PINK "/>
    <n v="270.47"/>
    <x v="2520"/>
    <x v="44"/>
    <x v="2815"/>
    <x v="2"/>
  </r>
  <r>
    <x v="3585"/>
    <s v="NEW BAROQUE LARGE NECKLACE BLK/WHIT"/>
    <n v="270.27"/>
    <x v="1160"/>
    <x v="44"/>
    <x v="2815"/>
    <x v="2"/>
  </r>
  <r>
    <x v="3586"/>
    <s v="ASSORTED CIRCULAR MOBILE"/>
    <n v="270.22"/>
    <x v="2537"/>
    <x v="44"/>
    <x v="2815"/>
    <x v="2"/>
  </r>
  <r>
    <x v="3587"/>
    <s v="BLUE  VOILE LAMPSHADE"/>
    <n v="269.9"/>
    <x v="2208"/>
    <x v="44"/>
    <x v="2815"/>
    <x v="2"/>
  </r>
  <r>
    <x v="3588"/>
    <s v="PURPLE GLASS TASSLE BAG CHARM"/>
    <n v="269.78"/>
    <x v="2389"/>
    <x v="44"/>
    <x v="2815"/>
    <x v="2"/>
  </r>
  <r>
    <x v="3589"/>
    <s v="HANGING HEART BASKET"/>
    <n v="269.44"/>
    <x v="2372"/>
    <x v="44"/>
    <x v="2815"/>
    <x v="2"/>
  </r>
  <r>
    <x v="3590"/>
    <s v="TURQUOISE CRYSTAL+GLASS BRACELET"/>
    <n v="269.1"/>
    <x v="1973"/>
    <x v="44"/>
    <x v="2815"/>
    <x v="2"/>
  </r>
  <r>
    <x v="3591"/>
    <s v="BLACK BOX MIRROR LANTERN"/>
    <n v="268.75"/>
    <x v="2533"/>
    <x v="44"/>
    <x v="2815"/>
    <x v="2"/>
  </r>
  <r>
    <x v="3592"/>
    <s v="PINK B'FLY C/COVER W BOBBLES"/>
    <n v="268.57"/>
    <x v="2332"/>
    <x v="44"/>
    <x v="2816"/>
    <x v="2"/>
  </r>
  <r>
    <x v="3233"/>
    <s v="TUMBLER BAROQUE"/>
    <n v="268.53"/>
    <x v="2538"/>
    <x v="44"/>
    <x v="2816"/>
    <x v="2"/>
  </r>
  <r>
    <x v="3593"/>
    <s v="GOLD TEDDY BEAR"/>
    <n v="268.5"/>
    <x v="1218"/>
    <x v="44"/>
    <x v="2816"/>
    <x v="2"/>
  </r>
  <r>
    <x v="3594"/>
    <s v="SPACE CADET WHITE"/>
    <n v="268.41"/>
    <x v="1152"/>
    <x v="44"/>
    <x v="2816"/>
    <x v="2"/>
  </r>
  <r>
    <x v="3595"/>
    <s v="50CM METAL STRING WITH  7 CLIPS"/>
    <n v="268.38"/>
    <x v="1872"/>
    <x v="44"/>
    <x v="2816"/>
    <x v="2"/>
  </r>
  <r>
    <x v="3596"/>
    <s v="RIVIERA NECKLACE"/>
    <n v="268.23"/>
    <x v="1973"/>
    <x v="44"/>
    <x v="2816"/>
    <x v="2"/>
  </r>
  <r>
    <x v="1144"/>
    <s v="DOORKNOB CRACKED GLAZE IVORY"/>
    <n v="268.2"/>
    <x v="1568"/>
    <x v="44"/>
    <x v="2816"/>
    <x v="2"/>
  </r>
  <r>
    <x v="3597"/>
    <s v="NECKLACE+BRACELET SET BLUE BLOSSOM"/>
    <n v="266.44"/>
    <x v="2040"/>
    <x v="44"/>
    <x v="2816"/>
    <x v="2"/>
  </r>
  <r>
    <x v="1513"/>
    <s v="GARLAND, VINTAGE BELLS"/>
    <n v="265.88"/>
    <x v="2218"/>
    <x v="44"/>
    <x v="2817"/>
    <x v="2"/>
  </r>
  <r>
    <x v="3598"/>
    <s v="WOODLAND LARGE RED FELT HEART"/>
    <n v="264.72"/>
    <x v="2487"/>
    <x v="44"/>
    <x v="2817"/>
    <x v="2"/>
  </r>
  <r>
    <x v="3599"/>
    <s v="MIRRORED WALL ART FOXY"/>
    <n v="264.67"/>
    <x v="2468"/>
    <x v="44"/>
    <x v="2817"/>
    <x v="2"/>
  </r>
  <r>
    <x v="3600"/>
    <s v="SET OF 6 DOTS CHOPSTICKS"/>
    <n v="263.63"/>
    <x v="1588"/>
    <x v="44"/>
    <x v="2817"/>
    <x v="2"/>
  </r>
  <r>
    <x v="3601"/>
    <s v="MURANO STYLE GLASS BRACELET BLACK"/>
    <n v="263.59"/>
    <x v="2352"/>
    <x v="44"/>
    <x v="2817"/>
    <x v="2"/>
  </r>
  <r>
    <x v="3602"/>
    <s v="BLUE NEW BAROQUE FLOCK CANDLESTICK"/>
    <n v="262.71"/>
    <x v="1578"/>
    <x v="44"/>
    <x v="2817"/>
    <x v="2"/>
  </r>
  <r>
    <x v="3603"/>
    <s v="VINTAGE BLUE TINSEL REEL"/>
    <n v="262.5"/>
    <x v="2539"/>
    <x v="44"/>
    <x v="2817"/>
    <x v="2"/>
  </r>
  <r>
    <x v="3604"/>
    <s v="PINK CANDYSTUFT ARTIFICIAL FLOWER"/>
    <n v="261.91"/>
    <x v="2187"/>
    <x v="44"/>
    <x v="2817"/>
    <x v="2"/>
  </r>
  <r>
    <x v="1095"/>
    <s v="GYMKHANNA TREASURE BOOK BOX"/>
    <n v="261.84"/>
    <x v="2028"/>
    <x v="44"/>
    <x v="2818"/>
    <x v="2"/>
  </r>
  <r>
    <x v="3605"/>
    <s v="PORCELAIN BUDAH INCENSE HOLDER"/>
    <n v="261.51"/>
    <x v="2540"/>
    <x v="44"/>
    <x v="2818"/>
    <x v="2"/>
  </r>
  <r>
    <x v="3606"/>
    <s v="THREE CANVAS LUGGAGE TAGS"/>
    <n v="261.04"/>
    <x v="2431"/>
    <x v="44"/>
    <x v="2818"/>
    <x v="2"/>
  </r>
  <r>
    <x v="3607"/>
    <s v="BLUE FLOCK GLASS CANDLEHOLDER"/>
    <n v="260.76"/>
    <x v="2458"/>
    <x v="44"/>
    <x v="2818"/>
    <x v="2"/>
  </r>
  <r>
    <x v="3608"/>
    <s v="NUMBER TILE COTTAGE GARDEN 2"/>
    <n v="260.72"/>
    <x v="2495"/>
    <x v="44"/>
    <x v="2818"/>
    <x v="2"/>
  </r>
  <r>
    <x v="3609"/>
    <s v="BLUE PILLAR CANDLE SILVER FLOCK"/>
    <n v="260.67"/>
    <x v="1349"/>
    <x v="44"/>
    <x v="2818"/>
    <x v="2"/>
  </r>
  <r>
    <x v="3610"/>
    <s v="VINTAGE ENAMEL &amp; CRYSTAL EARRINGS"/>
    <n v="260.52"/>
    <x v="2270"/>
    <x v="44"/>
    <x v="2818"/>
    <x v="2"/>
  </r>
  <r>
    <x v="3611"/>
    <s v="RETRO BROWN BALL ASHTRAY "/>
    <n v="259.37"/>
    <x v="2487"/>
    <x v="44"/>
    <x v="2818"/>
    <x v="2"/>
  </r>
  <r>
    <x v="3612"/>
    <s v="PEARL &amp; SHELL 42NECKL. GREEN"/>
    <n v="257.55"/>
    <x v="2009"/>
    <x v="44"/>
    <x v="2819"/>
    <x v="2"/>
  </r>
  <r>
    <x v="695"/>
    <s v="PACK 20 ENGLISH ROSE PAPER NAPKINS"/>
    <n v="257.4"/>
    <x v="2192"/>
    <x v="44"/>
    <x v="2819"/>
    <x v="2"/>
  </r>
  <r>
    <x v="3613"/>
    <s v="PINK BITTY LIGHT CHAIN"/>
    <n v="257.15"/>
    <x v="1947"/>
    <x v="44"/>
    <x v="2819"/>
    <x v="2"/>
  </r>
  <r>
    <x v="3614"/>
    <s v="BIG PINK POODLE"/>
    <n v="257.1"/>
    <x v="1993"/>
    <x v="44"/>
    <x v="2819"/>
    <x v="2"/>
  </r>
  <r>
    <x v="3615"/>
    <s v="HEARTS WRAPPING TAPE "/>
    <n v="257.01"/>
    <x v="781"/>
    <x v="44"/>
    <x v="2819"/>
    <x v="2"/>
  </r>
  <r>
    <x v="2482"/>
    <s v="PINK STITCHED WALL CLOCK"/>
    <n v="256.84"/>
    <x v="2510"/>
    <x v="44"/>
    <x v="2819"/>
    <x v="2"/>
  </r>
  <r>
    <x v="3616"/>
    <s v="ASS FLORAL PRINT SPIRIT LEVEL "/>
    <n v="256.18"/>
    <x v="2148"/>
    <x v="44"/>
    <x v="2819"/>
    <x v="2"/>
  </r>
  <r>
    <x v="704"/>
    <s v="BREAD BIN, DINER STYLE, MINT"/>
    <n v="256.15"/>
    <x v="2165"/>
    <x v="44"/>
    <x v="2819"/>
    <x v="2"/>
  </r>
  <r>
    <x v="3617"/>
    <s v="LILY BROOCH OLIVE COLOUR"/>
    <n v="255.56"/>
    <x v="2245"/>
    <x v="44"/>
    <x v="2820"/>
    <x v="2"/>
  </r>
  <r>
    <x v="3618"/>
    <s v="BLACK GEMSTONE NECKLACE 45CM"/>
    <n v="254.73"/>
    <x v="1547"/>
    <x v="44"/>
    <x v="2820"/>
    <x v="2"/>
  </r>
  <r>
    <x v="2332"/>
    <s v="CARD, GINGHAM ROSE "/>
    <n v="254.48"/>
    <x v="1185"/>
    <x v="44"/>
    <x v="2820"/>
    <x v="2"/>
  </r>
  <r>
    <x v="3619"/>
    <s v="NUMBER TILE COTTAGE GARDEN 1"/>
    <n v="253.94"/>
    <x v="2495"/>
    <x v="44"/>
    <x v="2820"/>
    <x v="2"/>
  </r>
  <r>
    <x v="3620"/>
    <s v="12 PINK HEN+CHICKS IN BASKET"/>
    <n v="253.79"/>
    <x v="1186"/>
    <x v="44"/>
    <x v="2820"/>
    <x v="2"/>
  </r>
  <r>
    <x v="3621"/>
    <s v="Dotcomgiftshop Gift Voucher £50.00"/>
    <n v="253.59"/>
    <x v="2541"/>
    <x v="44"/>
    <x v="2820"/>
    <x v="2"/>
  </r>
  <r>
    <x v="3622"/>
    <s v="CRYSTAL SEA HORSE PHONE CHARM"/>
    <n v="252.88"/>
    <x v="2092"/>
    <x v="44"/>
    <x v="2820"/>
    <x v="2"/>
  </r>
  <r>
    <x v="3623"/>
    <s v="LILY BROOCH AMETHYST COLOUR"/>
    <n v="252.7"/>
    <x v="2245"/>
    <x v="44"/>
    <x v="2820"/>
    <x v="2"/>
  </r>
  <r>
    <x v="3624"/>
    <s v="DARK PINK FLOCK GLASS CANDLEHOLDER"/>
    <n v="252.29"/>
    <x v="2542"/>
    <x v="44"/>
    <x v="2821"/>
    <x v="2"/>
  </r>
  <r>
    <x v="3625"/>
    <s v="PAIR OF ENAMEL FLOWER CLUSTER SLIDE"/>
    <n v="251.59"/>
    <x v="2296"/>
    <x v="44"/>
    <x v="2821"/>
    <x v="2"/>
  </r>
  <r>
    <x v="3626"/>
    <s v="ANTIQUE IVORY WIRE BOWL SMALL"/>
    <n v="251.45"/>
    <x v="1186"/>
    <x v="44"/>
    <x v="2821"/>
    <x v="2"/>
  </r>
  <r>
    <x v="3627"/>
    <s v="BOYS PARTY BAG"/>
    <n v="251.35"/>
    <x v="356"/>
    <x v="44"/>
    <x v="2821"/>
    <x v="2"/>
  </r>
  <r>
    <x v="3628"/>
    <s v="DAISY HAIR BAND"/>
    <n v="251.27"/>
    <x v="2406"/>
    <x v="44"/>
    <x v="2821"/>
    <x v="2"/>
  </r>
  <r>
    <x v="3629"/>
    <s v="FRENCH PAISLEY CUSHION COVER"/>
    <n v="250"/>
    <x v="2280"/>
    <x v="44"/>
    <x v="2821"/>
    <x v="2"/>
  </r>
  <r>
    <x v="3630"/>
    <s v="AMETHYST GLASS/SHELL/PEARL NECKLACE"/>
    <n v="249.95"/>
    <x v="1959"/>
    <x v="44"/>
    <x v="2821"/>
    <x v="2"/>
  </r>
  <r>
    <x v="3631"/>
    <s v=" VINTAGE DESIGN GIFT TAGS"/>
    <n v="249.9"/>
    <x v="1659"/>
    <x v="44"/>
    <x v="2821"/>
    <x v="2"/>
  </r>
  <r>
    <x v="3632"/>
    <s v="GREEN EASTER EGG HUNT START POST"/>
    <n v="249.65"/>
    <x v="2040"/>
    <x v="44"/>
    <x v="2821"/>
    <x v="2"/>
  </r>
  <r>
    <x v="3633"/>
    <s v="75 BLACK PETIT FOUR CASES"/>
    <n v="249.54"/>
    <x v="631"/>
    <x v="44"/>
    <x v="2822"/>
    <x v="2"/>
  </r>
  <r>
    <x v="3634"/>
    <s v="ROSES BLUE BASE CUSHION COVER "/>
    <n v="249.33"/>
    <x v="2255"/>
    <x v="44"/>
    <x v="2822"/>
    <x v="2"/>
  </r>
  <r>
    <x v="421"/>
    <s v="PACK 3 BOXES CHRISTMAS PANETTONE"/>
    <n v="248.48"/>
    <x v="2370"/>
    <x v="44"/>
    <x v="2822"/>
    <x v="2"/>
  </r>
  <r>
    <x v="3635"/>
    <s v="GREEN GLASS TASSLE BAG CHARM"/>
    <n v="248.36"/>
    <x v="2192"/>
    <x v="44"/>
    <x v="2822"/>
    <x v="2"/>
  </r>
  <r>
    <x v="3636"/>
    <s v="KNITTED RAINBOW HOT WATER BOTTLE"/>
    <n v="248"/>
    <x v="1160"/>
    <x v="44"/>
    <x v="2822"/>
    <x v="2"/>
  </r>
  <r>
    <x v="58"/>
    <s v="ROUND SNACK BOXES ,SET 4, FRUITS "/>
    <n v="247.8"/>
    <x v="2104"/>
    <x v="44"/>
    <x v="2822"/>
    <x v="2"/>
  </r>
  <r>
    <x v="993"/>
    <s v="CLASSIC SUGAR DISPENSER"/>
    <n v="247.32"/>
    <x v="1152"/>
    <x v="44"/>
    <x v="2822"/>
    <x v="2"/>
  </r>
  <r>
    <x v="3637"/>
    <s v="BLUE GINGHAM ROSE FLOOR CUSHION "/>
    <n v="247.26"/>
    <x v="2543"/>
    <x v="44"/>
    <x v="2822"/>
    <x v="2"/>
  </r>
  <r>
    <x v="3638"/>
    <s v="FLOWER GLASS GARLAND NECKL.36BLUE"/>
    <n v="246.83"/>
    <x v="2544"/>
    <x v="44"/>
    <x v="2823"/>
    <x v="2"/>
  </r>
  <r>
    <x v="3639"/>
    <s v="ACRYLIC JEWEL ICICLE, PINK"/>
    <n v="246.65"/>
    <x v="2303"/>
    <x v="44"/>
    <x v="2823"/>
    <x v="2"/>
  </r>
  <r>
    <x v="3640"/>
    <s v="BATHROOM SCALES, TROPICAL BEACH"/>
    <n v="246.58"/>
    <x v="2219"/>
    <x v="44"/>
    <x v="2823"/>
    <x v="2"/>
  </r>
  <r>
    <x v="3641"/>
    <s v="METALIC LEAVES BAG CHARMS"/>
    <n v="245.62"/>
    <x v="2208"/>
    <x v="44"/>
    <x v="2823"/>
    <x v="2"/>
  </r>
  <r>
    <x v="1211"/>
    <s v="BLUE OWL DECORATION"/>
    <n v="244.8"/>
    <x v="2167"/>
    <x v="44"/>
    <x v="2823"/>
    <x v="2"/>
  </r>
  <r>
    <x v="857"/>
    <s v="PINK OWL DECORATION"/>
    <n v="244.8"/>
    <x v="2167"/>
    <x v="44"/>
    <x v="2823"/>
    <x v="2"/>
  </r>
  <r>
    <x v="3642"/>
    <s v="CLEAR ACRYLIC FACETED BANGLE"/>
    <n v="243.85"/>
    <x v="2053"/>
    <x v="44"/>
    <x v="2823"/>
    <x v="2"/>
  </r>
  <r>
    <x v="3643"/>
    <s v="SET OF 4 POLKADOT COASTERS"/>
    <n v="242.6"/>
    <x v="2285"/>
    <x v="44"/>
    <x v="2823"/>
    <x v="2"/>
  </r>
  <r>
    <x v="3644"/>
    <s v="WOODLAND SMALL PINK FELT HEART"/>
    <n v="242.18"/>
    <x v="2225"/>
    <x v="44"/>
    <x v="2823"/>
    <x v="2"/>
  </r>
  <r>
    <x v="3645"/>
    <s v="NUMBER TILE VINTAGE FONT 3"/>
    <n v="241.93"/>
    <x v="2257"/>
    <x v="44"/>
    <x v="2824"/>
    <x v="2"/>
  </r>
  <r>
    <x v="3646"/>
    <s v="WRAP, CAROUSEL"/>
    <n v="241.5"/>
    <x v="2162"/>
    <x v="44"/>
    <x v="2824"/>
    <x v="2"/>
  </r>
  <r>
    <x v="3647"/>
    <s v="ZINC WIRE KITCHEN ORGANISER"/>
    <n v="239.97"/>
    <x v="1993"/>
    <x v="44"/>
    <x v="2824"/>
    <x v="2"/>
  </r>
  <r>
    <x v="3648"/>
    <s v="ORIENTAL RED CUSHION COVER "/>
    <n v="239.8"/>
    <x v="2327"/>
    <x v="44"/>
    <x v="2824"/>
    <x v="2"/>
  </r>
  <r>
    <x v="3649"/>
    <s v="FOLK ART GREETING CARD,pack/12"/>
    <n v="239.38"/>
    <x v="356"/>
    <x v="44"/>
    <x v="2824"/>
    <x v="2"/>
  </r>
  <r>
    <x v="3650"/>
    <s v="PINK PATCH PURSE BLUE HEART"/>
    <n v="239.25"/>
    <x v="2444"/>
    <x v="44"/>
    <x v="2824"/>
    <x v="2"/>
  </r>
  <r>
    <x v="3651"/>
    <s v="PURPLE ACRYLIC FACETED BANGLE"/>
    <n v="238.68"/>
    <x v="2388"/>
    <x v="44"/>
    <x v="2824"/>
    <x v="2"/>
  </r>
  <r>
    <x v="3043"/>
    <s v="RUSTIC STRAWBERRY JAMPOT LARGE "/>
    <n v="238.56"/>
    <x v="2028"/>
    <x v="44"/>
    <x v="2824"/>
    <x v="2"/>
  </r>
  <r>
    <x v="1642"/>
    <s v="DOORKNOB CRACKED GLAZE BLUE"/>
    <n v="238.5"/>
    <x v="1710"/>
    <x v="44"/>
    <x v="2825"/>
    <x v="2"/>
  </r>
  <r>
    <x v="3048"/>
    <s v="PIN CUSHION RUSSIAN DOLL BLUE"/>
    <n v="238.06"/>
    <x v="2479"/>
    <x v="44"/>
    <x v="2825"/>
    <x v="2"/>
  </r>
  <r>
    <x v="3652"/>
    <s v="WHITE 3 FRAME BIRDS AND TREE "/>
    <n v="237.8"/>
    <x v="2009"/>
    <x v="44"/>
    <x v="2825"/>
    <x v="2"/>
  </r>
  <r>
    <x v="3653"/>
    <s v="POP'S GREASY SPOON METAL SIGN"/>
    <n v="237.73"/>
    <x v="1745"/>
    <x v="44"/>
    <x v="2825"/>
    <x v="2"/>
  </r>
  <r>
    <x v="3654"/>
    <s v="AMBER DIAMANTE EXPANDABLE RING"/>
    <n v="237.53"/>
    <x v="2468"/>
    <x v="44"/>
    <x v="2825"/>
    <x v="2"/>
  </r>
  <r>
    <x v="3655"/>
    <s v="NEW ENGLAND CERAMIC CAKE SERVER"/>
    <n v="237.22"/>
    <x v="2218"/>
    <x v="44"/>
    <x v="2825"/>
    <x v="2"/>
  </r>
  <r>
    <x v="3656"/>
    <s v="SWEET VALENCIA CANDLE+CUP"/>
    <n v="237.15"/>
    <x v="2474"/>
    <x v="44"/>
    <x v="2825"/>
    <x v="2"/>
  </r>
  <r>
    <x v="3657"/>
    <s v="SNACK TRAY HAPPY FOREST  "/>
    <n v="236.87"/>
    <x v="2055"/>
    <x v="44"/>
    <x v="2825"/>
    <x v="2"/>
  </r>
  <r>
    <x v="3658"/>
    <s v="MIRRORED WALL ART SPLODGES"/>
    <n v="236.73"/>
    <x v="2442"/>
    <x v="44"/>
    <x v="2825"/>
    <x v="2"/>
  </r>
  <r>
    <x v="3659"/>
    <s v="TEAL/FUSCHIA COL BEAD NECKLACE"/>
    <n v="236.46"/>
    <x v="2289"/>
    <x v="44"/>
    <x v="2826"/>
    <x v="2"/>
  </r>
  <r>
    <x v="3660"/>
    <s v="MULTICOLOUR FEATHERS CURTAIN"/>
    <n v="236.4"/>
    <x v="1834"/>
    <x v="44"/>
    <x v="2826"/>
    <x v="2"/>
  </r>
  <r>
    <x v="3661"/>
    <s v="LARGE GLASS ROSE SCENTED CANDLE "/>
    <n v="236.33"/>
    <x v="527"/>
    <x v="44"/>
    <x v="2826"/>
    <x v="2"/>
  </r>
  <r>
    <x v="3662"/>
    <s v="ENGLISH ROSE MUG IN GIFT BOX"/>
    <n v="235.44"/>
    <x v="1570"/>
    <x v="44"/>
    <x v="2826"/>
    <x v="2"/>
  </r>
  <r>
    <x v="3663"/>
    <s v="5 STRAND GLASS NECKLACE AMETHYST"/>
    <n v="234.98"/>
    <x v="2514"/>
    <x v="44"/>
    <x v="2826"/>
    <x v="2"/>
  </r>
  <r>
    <x v="3664"/>
    <s v="PINK MINI TAPE MEASURE "/>
    <n v="234.35"/>
    <x v="2226"/>
    <x v="44"/>
    <x v="2826"/>
    <x v="2"/>
  </r>
  <r>
    <x v="3665"/>
    <s v="POCKET MIRROR WOODLAND"/>
    <n v="234.3"/>
    <x v="1152"/>
    <x v="44"/>
    <x v="2826"/>
    <x v="2"/>
  </r>
  <r>
    <x v="1683"/>
    <s v="PINK HAWAIIAN PICNIC HAMPER FOR 2"/>
    <n v="234.28"/>
    <x v="2467"/>
    <x v="44"/>
    <x v="2826"/>
    <x v="2"/>
  </r>
  <r>
    <x v="3666"/>
    <s v="DRAGONS BLOOD INCENSE"/>
    <n v="233.68"/>
    <x v="2545"/>
    <x v="44"/>
    <x v="2826"/>
    <x v="2"/>
  </r>
  <r>
    <x v="3667"/>
    <s v="T-LIGHT HOLDER SILVER PETIT FOUR "/>
    <n v="233.67"/>
    <x v="2147"/>
    <x v="44"/>
    <x v="2827"/>
    <x v="2"/>
  </r>
  <r>
    <x v="1803"/>
    <s v="BLUE SAVANNAH PICNIC HAMPER FOR 4"/>
    <n v="232.62"/>
    <x v="2546"/>
    <x v="44"/>
    <x v="2827"/>
    <x v="2"/>
  </r>
  <r>
    <x v="3668"/>
    <s v="SET/6 BLACK SNOWFLAKE T-LIGHTS "/>
    <n v="232.5"/>
    <x v="2238"/>
    <x v="44"/>
    <x v="2827"/>
    <x v="2"/>
  </r>
  <r>
    <x v="3669"/>
    <s v="FLOWER PENCIL/RUBBER+5 MINI PENCILS"/>
    <n v="232.35"/>
    <x v="2350"/>
    <x v="44"/>
    <x v="2827"/>
    <x v="2"/>
  </r>
  <r>
    <x v="3670"/>
    <s v="JET BLACK LAS VEGAS NECKLACE 45CM"/>
    <n v="231.99"/>
    <x v="2454"/>
    <x v="44"/>
    <x v="2827"/>
    <x v="2"/>
  </r>
  <r>
    <x v="3671"/>
    <s v="PINK BUNNY EASTER EGG BASKET"/>
    <n v="231.9"/>
    <x v="2536"/>
    <x v="44"/>
    <x v="2827"/>
    <x v="2"/>
  </r>
  <r>
    <x v="3672"/>
    <s v="NUMBER TILE COTTAGE GARDEN No"/>
    <n v="231.54"/>
    <x v="2131"/>
    <x v="44"/>
    <x v="2827"/>
    <x v="2"/>
  </r>
  <r>
    <x v="3673"/>
    <s v="BEIGE PHOTO ALBUM"/>
    <n v="230.59"/>
    <x v="2408"/>
    <x v="44"/>
    <x v="2827"/>
    <x v="2"/>
  </r>
  <r>
    <x v="834"/>
    <s v="BISCUIT TIN, RED,IVORY, VINTAGE"/>
    <n v="230.55"/>
    <x v="2514"/>
    <x v="44"/>
    <x v="2827"/>
    <x v="2"/>
  </r>
  <r>
    <x v="3674"/>
    <s v="FRUIT SALAD BAG CHARM"/>
    <n v="230.54"/>
    <x v="2153"/>
    <x v="44"/>
    <x v="2828"/>
    <x v="2"/>
  </r>
  <r>
    <x v="3675"/>
    <s v="PINK ROSEBUD PEARL BRACELET"/>
    <n v="230.39"/>
    <x v="2494"/>
    <x v="44"/>
    <x v="2828"/>
    <x v="2"/>
  </r>
  <r>
    <x v="3676"/>
    <s v="BLUE BUNNY EASTER EGG BASKET"/>
    <n v="230.25"/>
    <x v="1276"/>
    <x v="44"/>
    <x v="2828"/>
    <x v="2"/>
  </r>
  <r>
    <x v="3677"/>
    <s v="BLACK SILOUETTE CANDLE PLATE "/>
    <n v="229.5"/>
    <x v="1593"/>
    <x v="44"/>
    <x v="2828"/>
    <x v="2"/>
  </r>
  <r>
    <x v="3678"/>
    <s v="JADE CRYSTAL+GLASS BRACELET"/>
    <n v="228.99"/>
    <x v="2547"/>
    <x v="44"/>
    <x v="2828"/>
    <x v="2"/>
  </r>
  <r>
    <x v="3679"/>
    <s v="ASSORTED TUTTI FRUTTI KEYRING"/>
    <n v="228.65"/>
    <x v="1706"/>
    <x v="44"/>
    <x v="2828"/>
    <x v="2"/>
  </r>
  <r>
    <x v="3680"/>
    <s v="PINK CRYSTAL HEART PHONE CHARM"/>
    <n v="227.72"/>
    <x v="1057"/>
    <x v="44"/>
    <x v="2828"/>
    <x v="2"/>
  </r>
  <r>
    <x v="3681"/>
    <s v="ENAMEL BLUE RIM TEA CONTAINER"/>
    <n v="227.54"/>
    <x v="2110"/>
    <x v="44"/>
    <x v="2828"/>
    <x v="2"/>
  </r>
  <r>
    <x v="3682"/>
    <s v="SILVER BLUE EGG T-LIGHT HOLDER"/>
    <n v="227.48"/>
    <x v="2000"/>
    <x v="44"/>
    <x v="2828"/>
    <x v="2"/>
  </r>
  <r>
    <x v="2287"/>
    <s v="BLUE SPOTTY BEAKER "/>
    <n v="227.44"/>
    <x v="2500"/>
    <x v="44"/>
    <x v="2829"/>
    <x v="2"/>
  </r>
  <r>
    <x v="3683"/>
    <s v="4 GOLD FLOCK CHRISTMAS BALLS"/>
    <n v="227.38"/>
    <x v="2382"/>
    <x v="44"/>
    <x v="2829"/>
    <x v="2"/>
  </r>
  <r>
    <x v="3684"/>
    <s v="AMETHYST HOOP EARRING FLORAL LEAF"/>
    <n v="227.33"/>
    <x v="356"/>
    <x v="44"/>
    <x v="2829"/>
    <x v="2"/>
  </r>
  <r>
    <x v="3685"/>
    <s v="PINK FLOCK PHOTO FRAME "/>
    <n v="227.33"/>
    <x v="1710"/>
    <x v="44"/>
    <x v="2829"/>
    <x v="2"/>
  </r>
  <r>
    <x v="772"/>
    <s v="CHILDRENS APRON DOLLY GIRL "/>
    <n v="226.81"/>
    <x v="2485"/>
    <x v="44"/>
    <x v="2829"/>
    <x v="2"/>
  </r>
  <r>
    <x v="3686"/>
    <s v="F.FAIRY S/3 CANDLE/GLASS"/>
    <n v="226.5"/>
    <x v="2192"/>
    <x v="44"/>
    <x v="2829"/>
    <x v="2"/>
  </r>
  <r>
    <x v="3687"/>
    <s v="TRAVEL CARD WALLET VINTAGE ROSE "/>
    <n v="226.2"/>
    <x v="2548"/>
    <x v="44"/>
    <x v="2829"/>
    <x v="2"/>
  </r>
  <r>
    <x v="3688"/>
    <s v="CRYSTAL PAIR HEART HAIR SLIDES"/>
    <n v="226.17"/>
    <x v="2429"/>
    <x v="44"/>
    <x v="2829"/>
    <x v="2"/>
  </r>
  <r>
    <x v="3689"/>
    <s v="RESIN NECKLACE W PASTEL BEADS"/>
    <n v="226.16"/>
    <x v="1993"/>
    <x v="44"/>
    <x v="2829"/>
    <x v="2"/>
  </r>
  <r>
    <x v="3690"/>
    <s v="PINK KASHMIRI BOXED MIRROR"/>
    <n v="225.95"/>
    <x v="2515"/>
    <x v="44"/>
    <x v="2829"/>
    <x v="2"/>
  </r>
  <r>
    <x v="3691"/>
    <s v="BLACKCHRISTMAS TREE 30CM"/>
    <n v="225.35"/>
    <x v="2036"/>
    <x v="44"/>
    <x v="2830"/>
    <x v="2"/>
  </r>
  <r>
    <x v="3692"/>
    <s v="This is a test product."/>
    <n v="225"/>
    <x v="2375"/>
    <x v="44"/>
    <x v="2830"/>
    <x v="2"/>
  </r>
  <r>
    <x v="3693"/>
    <s v="SILVER BLACK ORBIT BRACELET"/>
    <n v="224.4"/>
    <x v="2166"/>
    <x v="44"/>
    <x v="2830"/>
    <x v="2"/>
  </r>
  <r>
    <x v="3694"/>
    <s v="FLOWERS TILE HOOK"/>
    <n v="224.31"/>
    <x v="2000"/>
    <x v="44"/>
    <x v="2830"/>
    <x v="2"/>
  </r>
  <r>
    <x v="3695"/>
    <s v="PURPLE BERTIE GLASS BEAD BAG CHARM"/>
    <n v="223.74"/>
    <x v="2382"/>
    <x v="44"/>
    <x v="2830"/>
    <x v="2"/>
  </r>
  <r>
    <x v="3696"/>
    <s v="LARGE ZINC GLASS CANDLEHOLDER"/>
    <n v="223.23"/>
    <x v="1349"/>
    <x v="44"/>
    <x v="2830"/>
    <x v="2"/>
  </r>
  <r>
    <x v="3697"/>
    <s v="S/2 BEACH HUT STOOLS"/>
    <n v="222.6"/>
    <x v="2467"/>
    <x v="44"/>
    <x v="2830"/>
    <x v="2"/>
  </r>
  <r>
    <x v="1893"/>
    <s v="SET/4 RED MINI ROSE CANDLE IN BOWL"/>
    <n v="222.53"/>
    <x v="1726"/>
    <x v="44"/>
    <x v="2830"/>
    <x v="2"/>
  </r>
  <r>
    <x v="3698"/>
    <s v="CAROUSEL DES CHILD'S APRON"/>
    <n v="221.57"/>
    <x v="552"/>
    <x v="44"/>
    <x v="2830"/>
    <x v="2"/>
  </r>
  <r>
    <x v="3699"/>
    <s v="DAISY ERASERS IN BAG"/>
    <n v="221.48"/>
    <x v="1478"/>
    <x v="44"/>
    <x v="2831"/>
    <x v="2"/>
  </r>
  <r>
    <x v="3700"/>
    <s v="ORIGAMI LAVENDER INCENSE+FLOWER"/>
    <n v="221.4"/>
    <x v="2149"/>
    <x v="44"/>
    <x v="2831"/>
    <x v="2"/>
  </r>
  <r>
    <x v="3701"/>
    <s v="JADE GREEN ENAMEL HAIR COMB"/>
    <n v="221.09"/>
    <x v="2153"/>
    <x v="44"/>
    <x v="2831"/>
    <x v="2"/>
  </r>
  <r>
    <x v="3702"/>
    <s v="CANDLE IN JAR COLLAGE , VANILLA"/>
    <n v="221.08"/>
    <x v="2491"/>
    <x v="44"/>
    <x v="2831"/>
    <x v="2"/>
  </r>
  <r>
    <x v="3703"/>
    <s v="ORIGAMI JASMINE INCENSE IN TUBE"/>
    <n v="221.03"/>
    <x v="2276"/>
    <x v="44"/>
    <x v="2831"/>
    <x v="2"/>
  </r>
  <r>
    <x v="3704"/>
    <s v="NUMBER TILE VINTAGE FONT 1"/>
    <n v="221.02"/>
    <x v="2053"/>
    <x v="44"/>
    <x v="2831"/>
    <x v="2"/>
  </r>
  <r>
    <x v="910"/>
    <s v="SET/3 OCEAN SCENT CANDLE JEWEL BOX"/>
    <n v="220.94"/>
    <x v="2549"/>
    <x v="44"/>
    <x v="2831"/>
    <x v="2"/>
  </r>
  <r>
    <x v="3705"/>
    <s v="LAVENDER INCENSE 40 CONES IN TIN"/>
    <n v="220.75"/>
    <x v="2159"/>
    <x v="44"/>
    <x v="2831"/>
    <x v="2"/>
  </r>
  <r>
    <x v="3706"/>
    <s v="FREESTYLE CANVAS ART PICTURE"/>
    <n v="220.75"/>
    <x v="2442"/>
    <x v="44"/>
    <x v="2831"/>
    <x v="2"/>
  </r>
  <r>
    <x v="3707"/>
    <s v="NEW BAROQUE B'FLY NECKLACE RED"/>
    <n v="220.74"/>
    <x v="2549"/>
    <x v="44"/>
    <x v="2832"/>
    <x v="2"/>
  </r>
  <r>
    <x v="3708"/>
    <s v="PINK RETRO BIG FLOWER BAG"/>
    <n v="220.35"/>
    <x v="2040"/>
    <x v="44"/>
    <x v="2832"/>
    <x v="2"/>
  </r>
  <r>
    <x v="3709"/>
    <s v="GREEN MURANO TWIST NECKLACE"/>
    <n v="220.21"/>
    <x v="2550"/>
    <x v="44"/>
    <x v="2832"/>
    <x v="2"/>
  </r>
  <r>
    <x v="3710"/>
    <s v="PINK HEART OF GLASS BRACELET"/>
    <n v="220.02"/>
    <x v="2514"/>
    <x v="44"/>
    <x v="2832"/>
    <x v="2"/>
  </r>
  <r>
    <x v="3711"/>
    <s v="FUSCHIA FLOWER PURSE WITH BEADS"/>
    <n v="219.67"/>
    <x v="1392"/>
    <x v="44"/>
    <x v="2832"/>
    <x v="2"/>
  </r>
  <r>
    <x v="3712"/>
    <s v="VANILLA SCENT CAKE CANDLE "/>
    <n v="219.46"/>
    <x v="1375"/>
    <x v="44"/>
    <x v="2832"/>
    <x v="2"/>
  </r>
  <r>
    <x v="3713"/>
    <s v="CHUNKY CRACKED GLAZE NECKLACE IVORY"/>
    <n v="218.99"/>
    <x v="1547"/>
    <x v="44"/>
    <x v="2832"/>
    <x v="2"/>
  </r>
  <r>
    <x v="3714"/>
    <s v="WHITE BAROQUE CARRIAGE CLOCK"/>
    <n v="218.9"/>
    <x v="2550"/>
    <x v="44"/>
    <x v="2832"/>
    <x v="2"/>
  </r>
  <r>
    <x v="3715"/>
    <s v="CRYSTAL STUD EARRINGS CLEAR DISPLAY"/>
    <n v="218.88"/>
    <x v="2321"/>
    <x v="44"/>
    <x v="2832"/>
    <x v="2"/>
  </r>
  <r>
    <x v="3716"/>
    <s v="LETTER A BLING KEY RING"/>
    <n v="218.75"/>
    <x v="2236"/>
    <x v="44"/>
    <x v="2832"/>
    <x v="2"/>
  </r>
  <r>
    <x v="243"/>
    <s v="DOOR MAT BLACK FLOCK "/>
    <n v="218.58"/>
    <x v="711"/>
    <x v="44"/>
    <x v="2833"/>
    <x v="2"/>
  </r>
  <r>
    <x v="3037"/>
    <s v="DOTTY PLACEMATS "/>
    <n v="218.29"/>
    <x v="758"/>
    <x v="44"/>
    <x v="2833"/>
    <x v="2"/>
  </r>
  <r>
    <x v="660"/>
    <s v="VINTAGE CAT FOOD CONTAINER"/>
    <n v="218.14"/>
    <x v="2510"/>
    <x v="44"/>
    <x v="2833"/>
    <x v="2"/>
  </r>
  <r>
    <x v="3577"/>
    <s v="4 SKY BLUE DINNER CANDLES"/>
    <n v="217.33"/>
    <x v="2174"/>
    <x v="44"/>
    <x v="2833"/>
    <x v="2"/>
  </r>
  <r>
    <x v="567"/>
    <s v="CARDHOLDER GINGHAM HEART"/>
    <n v="216.9"/>
    <x v="1157"/>
    <x v="44"/>
    <x v="2833"/>
    <x v="2"/>
  </r>
  <r>
    <x v="3717"/>
    <s v="S/3 PUPPIES CHRISTMAS DECORATIONS"/>
    <n v="216.33"/>
    <x v="2153"/>
    <x v="44"/>
    <x v="2833"/>
    <x v="2"/>
  </r>
  <r>
    <x v="1675"/>
    <s v="SET 8 CANDLES VINTAGE DOILEY"/>
    <n v="216.3"/>
    <x v="2095"/>
    <x v="44"/>
    <x v="2833"/>
    <x v="2"/>
  </r>
  <r>
    <x v="3718"/>
    <s v="YELLOW RED FLOWER PIGGY BANK"/>
    <n v="216.07"/>
    <x v="2153"/>
    <x v="44"/>
    <x v="2833"/>
    <x v="2"/>
  </r>
  <r>
    <x v="3719"/>
    <s v="RED POPPY ARTIFICIAL FLOWER"/>
    <n v="215.93"/>
    <x v="2427"/>
    <x v="44"/>
    <x v="2833"/>
    <x v="2"/>
  </r>
  <r>
    <x v="3720"/>
    <s v="LA PALMIERA TILE HOOK"/>
    <n v="215.89"/>
    <x v="1366"/>
    <x v="44"/>
    <x v="2833"/>
    <x v="2"/>
  </r>
  <r>
    <x v="3721"/>
    <s v="FLOWER GARLAND NECKLACE RED"/>
    <n v="215.76"/>
    <x v="1959"/>
    <x v="44"/>
    <x v="2834"/>
    <x v="2"/>
  </r>
  <r>
    <x v="3722"/>
    <s v="PACK/12 BLUE REINDEER CARD"/>
    <n v="215.35"/>
    <x v="2352"/>
    <x v="44"/>
    <x v="2834"/>
    <x v="2"/>
  </r>
  <r>
    <x v="3723"/>
    <s v="MIRRORED WALL ART LADIES"/>
    <n v="215.34"/>
    <x v="1780"/>
    <x v="44"/>
    <x v="2834"/>
    <x v="2"/>
  </r>
  <r>
    <x v="3724"/>
    <s v="S/6 SEW ON CROCHET FLOWERS"/>
    <n v="215.03"/>
    <x v="1647"/>
    <x v="44"/>
    <x v="2834"/>
    <x v="2"/>
  </r>
  <r>
    <x v="3725"/>
    <s v="BUTTERFLY WATER TRANSFER TATTOOS "/>
    <n v="215"/>
    <x v="1230"/>
    <x v="44"/>
    <x v="2834"/>
    <x v="2"/>
  </r>
  <r>
    <x v="349"/>
    <s v="MINI HAND WARMER BABUSHKA DESIGN"/>
    <n v="214.8"/>
    <x v="2153"/>
    <x v="44"/>
    <x v="2834"/>
    <x v="2"/>
  </r>
  <r>
    <x v="3726"/>
    <s v="DOOR MAT SWEET HOME"/>
    <n v="214.47"/>
    <x v="2510"/>
    <x v="44"/>
    <x v="2834"/>
    <x v="2"/>
  </r>
  <r>
    <x v="3727"/>
    <s v="FEATHER DUSTER, COAL BLACK"/>
    <n v="213.75"/>
    <x v="1937"/>
    <x v="44"/>
    <x v="2834"/>
    <x v="2"/>
  </r>
  <r>
    <x v="3728"/>
    <s v="PASTEL PINK PHOTO ALBUM"/>
    <n v="213.37"/>
    <x v="1180"/>
    <x v="44"/>
    <x v="2834"/>
    <x v="2"/>
  </r>
  <r>
    <x v="2344"/>
    <s v="SCOTTIES DESIGN BABY BIB"/>
    <n v="213.31"/>
    <x v="2273"/>
    <x v="44"/>
    <x v="2835"/>
    <x v="2"/>
  </r>
  <r>
    <x v="3729"/>
    <s v="RED PUDDING SPOON"/>
    <n v="213.07"/>
    <x v="2227"/>
    <x v="44"/>
    <x v="2835"/>
    <x v="2"/>
  </r>
  <r>
    <x v="3730"/>
    <s v="CREAM CLIMBING HYDRANGA ART FLOWER"/>
    <n v="212.85"/>
    <x v="2323"/>
    <x v="44"/>
    <x v="2835"/>
    <x v="2"/>
  </r>
  <r>
    <x v="3731"/>
    <s v="NUMBER TILE VINTAGE FONT 5"/>
    <n v="212.53"/>
    <x v="2296"/>
    <x v="44"/>
    <x v="2835"/>
    <x v="2"/>
  </r>
  <r>
    <x v="3732"/>
    <s v="ENGLISH ROSE SCENTED HANGING HEART"/>
    <n v="212.5"/>
    <x v="2375"/>
    <x v="44"/>
    <x v="2835"/>
    <x v="2"/>
  </r>
  <r>
    <x v="3733"/>
    <s v="PINK TV TRAY TABLE "/>
    <n v="212.42"/>
    <x v="2344"/>
    <x v="44"/>
    <x v="2835"/>
    <x v="2"/>
  </r>
  <r>
    <x v="3734"/>
    <s v="ACRYLIC JEWEL SNOWFLAKE,PINK"/>
    <n v="212.14"/>
    <x v="1634"/>
    <x v="44"/>
    <x v="2835"/>
    <x v="2"/>
  </r>
  <r>
    <x v="3735"/>
    <s v="GREY ACRYLIC FACETED BANGLE"/>
    <n v="210.29"/>
    <x v="2511"/>
    <x v="44"/>
    <x v="2835"/>
    <x v="2"/>
  </r>
  <r>
    <x v="3736"/>
    <s v="GOLD APERITIF GLASS"/>
    <n v="209.36"/>
    <x v="2381"/>
    <x v="44"/>
    <x v="2835"/>
    <x v="2"/>
  </r>
  <r>
    <x v="3737"/>
    <s v="SILVER FINCH DECORATION"/>
    <n v="208.89"/>
    <x v="1876"/>
    <x v="44"/>
    <x v="2835"/>
    <x v="2"/>
  </r>
  <r>
    <x v="3738"/>
    <s v="FLOWER GLASS GARLD NECKL36TURQUOIS"/>
    <n v="208.31"/>
    <x v="2549"/>
    <x v="44"/>
    <x v="2836"/>
    <x v="2"/>
  </r>
  <r>
    <x v="3739"/>
    <s v="RED PEONY TABLE CLOCK"/>
    <n v="208.3"/>
    <x v="2510"/>
    <x v="44"/>
    <x v="2836"/>
    <x v="2"/>
  </r>
  <r>
    <x v="3740"/>
    <s v="SILVER/M.O.P PENDANT ORBIT NECKLACE"/>
    <n v="207.86"/>
    <x v="2543"/>
    <x v="44"/>
    <x v="2836"/>
    <x v="2"/>
  </r>
  <r>
    <x v="3741"/>
    <s v="ENGLISH ROSE TEA SET IN GIFT BOX"/>
    <n v="207.69"/>
    <x v="2306"/>
    <x v="44"/>
    <x v="2836"/>
    <x v="2"/>
  </r>
  <r>
    <x v="3742"/>
    <s v="MURANO STYLE GLASS BRACELET RED"/>
    <n v="207.05"/>
    <x v="2255"/>
    <x v="44"/>
    <x v="2836"/>
    <x v="2"/>
  </r>
  <r>
    <x v="3743"/>
    <s v="ORIGAMI ROSE INCENSE CONES"/>
    <n v="204.36"/>
    <x v="1065"/>
    <x v="44"/>
    <x v="2836"/>
    <x v="2"/>
  </r>
  <r>
    <x v="3744"/>
    <s v="BIRD BOX CHRISTMAS TREE DECORATION"/>
    <n v="203.92"/>
    <x v="2502"/>
    <x v="44"/>
    <x v="2836"/>
    <x v="2"/>
  </r>
  <r>
    <x v="2300"/>
    <s v="SET/12 ZINC CHRISTMAS DECORATIONS"/>
    <n v="203.73"/>
    <x v="2489"/>
    <x v="44"/>
    <x v="2836"/>
    <x v="2"/>
  </r>
  <r>
    <x v="3745"/>
    <s v="HANGING FLOWERS+MIRROR,BLUE"/>
    <n v="203.24"/>
    <x v="2272"/>
    <x v="44"/>
    <x v="2836"/>
    <x v="2"/>
  </r>
  <r>
    <x v="3746"/>
    <s v="SMALL GLASS ROSE SCENTED CANDLE"/>
    <n v="202.62"/>
    <x v="1644"/>
    <x v="44"/>
    <x v="2836"/>
    <x v="2"/>
  </r>
  <r>
    <x v="3747"/>
    <s v="NEW ENGLAND MILK JUG W GIFT BOX"/>
    <n v="202.3"/>
    <x v="2510"/>
    <x v="44"/>
    <x v="2836"/>
    <x v="2"/>
  </r>
  <r>
    <x v="3748"/>
    <s v="NUMBER TILE COTTAGE GARDEN 4"/>
    <n v="202.1"/>
    <x v="2278"/>
    <x v="44"/>
    <x v="2837"/>
    <x v="2"/>
  </r>
  <r>
    <x v="832"/>
    <s v=" FAIRY CAKE CANDLES"/>
    <n v="202.05"/>
    <x v="2359"/>
    <x v="44"/>
    <x v="2837"/>
    <x v="2"/>
  </r>
  <r>
    <x v="3749"/>
    <s v="NUMBER TILE VINTAGE FONT 2"/>
    <n v="201.46"/>
    <x v="2110"/>
    <x v="44"/>
    <x v="2837"/>
    <x v="2"/>
  </r>
  <r>
    <x v="3750"/>
    <s v="CHERRY BLOSSOM CANVAS ART PICTURE"/>
    <n v="201.3"/>
    <x v="1973"/>
    <x v="44"/>
    <x v="2837"/>
    <x v="2"/>
  </r>
  <r>
    <x v="3751"/>
    <s v="FLOWER FAIRY POTPOURRI CUSHION LILY"/>
    <n v="201.24"/>
    <x v="1757"/>
    <x v="44"/>
    <x v="2837"/>
    <x v="2"/>
  </r>
  <r>
    <x v="3752"/>
    <s v="PINK TEATIME PRINT BOWL"/>
    <n v="201"/>
    <x v="2094"/>
    <x v="44"/>
    <x v="2837"/>
    <x v="2"/>
  </r>
  <r>
    <x v="3753"/>
    <s v="FROSTED WHITE BASE "/>
    <n v="200.68"/>
    <x v="1475"/>
    <x v="44"/>
    <x v="2837"/>
    <x v="2"/>
  </r>
  <r>
    <x v="3754"/>
    <s v="NUMBER TILE VINTAGE FONT 4"/>
    <n v="199.9"/>
    <x v="1157"/>
    <x v="44"/>
    <x v="2837"/>
    <x v="2"/>
  </r>
  <r>
    <x v="3755"/>
    <s v="SILVER DROP EARRINGS WITH FLOWER"/>
    <n v="199.45"/>
    <x v="2255"/>
    <x v="44"/>
    <x v="2837"/>
    <x v="2"/>
  </r>
  <r>
    <x v="3756"/>
    <s v="MIDNIGHT BLUE PAIR HEART HAIR SLIDE"/>
    <n v="199.16"/>
    <x v="2255"/>
    <x v="44"/>
    <x v="2837"/>
    <x v="2"/>
  </r>
  <r>
    <x v="3757"/>
    <s v="RASPBERRY ANT COPPER FLOWER NECKLAC"/>
    <n v="198.98"/>
    <x v="1991"/>
    <x v="44"/>
    <x v="2838"/>
    <x v="2"/>
  </r>
  <r>
    <x v="1208"/>
    <s v="PINK HAWAIIAN PICNIC HAMPER FOR 4"/>
    <n v="198.84"/>
    <x v="1418"/>
    <x v="44"/>
    <x v="2838"/>
    <x v="2"/>
  </r>
  <r>
    <x v="2968"/>
    <s v="HANGING METAL CHICKEN DECORATION"/>
    <n v="198.52"/>
    <x v="1703"/>
    <x v="44"/>
    <x v="2838"/>
    <x v="2"/>
  </r>
  <r>
    <x v="3758"/>
    <s v="ENGLISH ROSE TORCH"/>
    <n v="198.11"/>
    <x v="2272"/>
    <x v="44"/>
    <x v="2838"/>
    <x v="2"/>
  </r>
  <r>
    <x v="3759"/>
    <s v="72 ROUND PINK DOILIES"/>
    <n v="197.9"/>
    <x v="2129"/>
    <x v="44"/>
    <x v="2838"/>
    <x v="2"/>
  </r>
  <r>
    <x v="3760"/>
    <s v="NUMBER TILE VINTAGE FONT 6 "/>
    <n v="197.11"/>
    <x v="2296"/>
    <x v="44"/>
    <x v="2838"/>
    <x v="2"/>
  </r>
  <r>
    <x v="3761"/>
    <s v="BLOKEY SILVER TOOL SET"/>
    <n v="196.7"/>
    <x v="2522"/>
    <x v="44"/>
    <x v="2838"/>
    <x v="2"/>
  </r>
  <r>
    <x v="3762"/>
    <s v="NEW BAROQUE SMALL NECKLACE BLACK"/>
    <n v="195.14"/>
    <x v="1911"/>
    <x v="44"/>
    <x v="2838"/>
    <x v="2"/>
  </r>
  <r>
    <x v="3763"/>
    <s v="SET OF 72 BLACK PAPER DOILIES "/>
    <n v="194.96"/>
    <x v="2129"/>
    <x v="44"/>
    <x v="2838"/>
    <x v="2"/>
  </r>
  <r>
    <x v="44"/>
    <s v="ROUND SNACK BOXES ,SET4, WOODLAND "/>
    <n v="194.7"/>
    <x v="1487"/>
    <x v="44"/>
    <x v="2838"/>
    <x v="2"/>
  </r>
  <r>
    <x v="3764"/>
    <s v="A PRETTY THANK YOU CARD"/>
    <n v="194.58"/>
    <x v="1098"/>
    <x v="44"/>
    <x v="2838"/>
    <x v="2"/>
  </r>
  <r>
    <x v="3765"/>
    <s v="RED GLASS TASSLE BAG CHARM"/>
    <n v="194.51"/>
    <x v="1218"/>
    <x v="44"/>
    <x v="2839"/>
    <x v="2"/>
  </r>
  <r>
    <x v="3766"/>
    <s v="BAG OF SILVER STONES"/>
    <n v="194.25"/>
    <x v="2469"/>
    <x v="44"/>
    <x v="2839"/>
    <x v="2"/>
  </r>
  <r>
    <x v="3767"/>
    <s v="TURQ STONE/CRYSTAL EARRINGS"/>
    <n v="194.01"/>
    <x v="1487"/>
    <x v="44"/>
    <x v="2839"/>
    <x v="2"/>
  </r>
  <r>
    <x v="3768"/>
    <s v="WHITE VINTAGE CRYSTAL BRACELET"/>
    <n v="193.96"/>
    <x v="2467"/>
    <x v="44"/>
    <x v="2839"/>
    <x v="2"/>
  </r>
  <r>
    <x v="3769"/>
    <s v="ACRYLIC HANGING JEWEL,BLUE"/>
    <n v="193.06"/>
    <x v="1620"/>
    <x v="44"/>
    <x v="2839"/>
    <x v="2"/>
  </r>
  <r>
    <x v="3770"/>
    <s v="KINGS CHOICE SMALL TUBE MATCHES"/>
    <n v="193.05"/>
    <x v="2055"/>
    <x v="44"/>
    <x v="2839"/>
    <x v="2"/>
  </r>
  <r>
    <x v="3771"/>
    <s v="NECKLACE+BRACELET SET FRUIT SALAD "/>
    <n v="192.72"/>
    <x v="2370"/>
    <x v="44"/>
    <x v="2839"/>
    <x v="2"/>
  </r>
  <r>
    <x v="3772"/>
    <s v="ANT WHITE IRON BASKET"/>
    <n v="192.3"/>
    <x v="2510"/>
    <x v="44"/>
    <x v="2839"/>
    <x v="2"/>
  </r>
  <r>
    <x v="3773"/>
    <s v="ORANGE COCKTAIL GLASS LAMP"/>
    <n v="192.26"/>
    <x v="1487"/>
    <x v="44"/>
    <x v="2839"/>
    <x v="2"/>
  </r>
  <r>
    <x v="3774"/>
    <s v="YELLOW PURPLE DAISY FELT PURSE KIT"/>
    <n v="192.17"/>
    <x v="1593"/>
    <x v="44"/>
    <x v="2839"/>
    <x v="2"/>
  </r>
  <r>
    <x v="3775"/>
    <s v="FAIRY CAKES TILE COASTER"/>
    <n v="192.1"/>
    <x v="1746"/>
    <x v="44"/>
    <x v="2840"/>
    <x v="2"/>
  </r>
  <r>
    <x v="3776"/>
    <s v="PURPLE CHUNKY GLASS+BEAD NECKLACE"/>
    <n v="191.41"/>
    <x v="711"/>
    <x v="44"/>
    <x v="2840"/>
    <x v="2"/>
  </r>
  <r>
    <x v="750"/>
    <s v="CAKE TIN, ROUND, VINTAGE MINT,IVORY"/>
    <n v="190.65"/>
    <x v="1959"/>
    <x v="44"/>
    <x v="2840"/>
    <x v="2"/>
  </r>
  <r>
    <x v="470"/>
    <s v="TEA TIME TABLE CLOTH"/>
    <n v="190.63"/>
    <x v="2486"/>
    <x v="44"/>
    <x v="2840"/>
    <x v="2"/>
  </r>
  <r>
    <x v="676"/>
    <s v="DONKEY TAIL GAME "/>
    <n v="189.54"/>
    <x v="1973"/>
    <x v="44"/>
    <x v="2840"/>
    <x v="2"/>
  </r>
  <r>
    <x v="3777"/>
    <s v="RED   ACRYLIC FACETED BANGLE"/>
    <n v="189.52"/>
    <x v="2257"/>
    <x v="44"/>
    <x v="2840"/>
    <x v="2"/>
  </r>
  <r>
    <x v="3778"/>
    <s v="PINK ALLIUM  ARTIFICIAL FLOWER"/>
    <n v="189.28"/>
    <x v="2500"/>
    <x v="44"/>
    <x v="2840"/>
    <x v="2"/>
  </r>
  <r>
    <x v="3779"/>
    <s v="PLANTPOT SINGLE HOOK PISTACHIO"/>
    <n v="188.95"/>
    <x v="1269"/>
    <x v="44"/>
    <x v="2840"/>
    <x v="2"/>
  </r>
  <r>
    <x v="3780"/>
    <s v="LETTER S BLING KEY RING"/>
    <n v="188.89"/>
    <x v="1960"/>
    <x v="44"/>
    <x v="2840"/>
    <x v="2"/>
  </r>
  <r>
    <x v="3781"/>
    <s v="FAIRY CAKES TABLE CLOCK"/>
    <n v="188.73"/>
    <x v="1547"/>
    <x v="44"/>
    <x v="2840"/>
    <x v="2"/>
  </r>
  <r>
    <x v="3782"/>
    <s v="COTE D'AZURE NECKLACE"/>
    <n v="188.58"/>
    <x v="2344"/>
    <x v="44"/>
    <x v="2840"/>
    <x v="2"/>
  </r>
  <r>
    <x v="3577"/>
    <s v="S/4 SKY BLUE DINNER CANDLES"/>
    <n v="188.24"/>
    <x v="2402"/>
    <x v="44"/>
    <x v="2840"/>
    <x v="2"/>
  </r>
  <r>
    <x v="2896"/>
    <s v="DOORSTOP RUSSIAN DOLL GINGHAM"/>
    <n v="188.22"/>
    <x v="2332"/>
    <x v="44"/>
    <x v="2841"/>
    <x v="2"/>
  </r>
  <r>
    <x v="1221"/>
    <s v="SET OF 4 ENGLISH ROSE COASTERS"/>
    <n v="188.21"/>
    <x v="2370"/>
    <x v="44"/>
    <x v="2841"/>
    <x v="2"/>
  </r>
  <r>
    <x v="3783"/>
    <s v="FRENCH FLORAL CUSHION COVER "/>
    <n v="188.07"/>
    <x v="2474"/>
    <x v="44"/>
    <x v="2841"/>
    <x v="2"/>
  </r>
  <r>
    <x v="3784"/>
    <s v="CRYSTAL FROG PHONE CHARM"/>
    <n v="186.96"/>
    <x v="2236"/>
    <x v="44"/>
    <x v="2841"/>
    <x v="2"/>
  </r>
  <r>
    <x v="3785"/>
    <s v="PAINTED LIGHTBULB STAR+ MOON"/>
    <n v="186.91"/>
    <x v="1899"/>
    <x v="44"/>
    <x v="2841"/>
    <x v="2"/>
  </r>
  <r>
    <x v="1110"/>
    <s v="IVORY ENCHANTED FOREST PLACEMAT"/>
    <n v="186.76"/>
    <x v="2468"/>
    <x v="44"/>
    <x v="2841"/>
    <x v="2"/>
  </r>
  <r>
    <x v="3786"/>
    <s v="METAL RABBIT LADDER EASTER "/>
    <n v="186.16"/>
    <x v="2205"/>
    <x v="44"/>
    <x v="2841"/>
    <x v="2"/>
  </r>
  <r>
    <x v="3787"/>
    <s v="POPART COL BALLPOINT PEN ASST"/>
    <n v="185.73"/>
    <x v="2551"/>
    <x v="44"/>
    <x v="2841"/>
    <x v="2"/>
  </r>
  <r>
    <x v="3788"/>
    <s v="PINK ROUND COMPACT MIRROR"/>
    <n v="185.66"/>
    <x v="2349"/>
    <x v="44"/>
    <x v="2841"/>
    <x v="2"/>
  </r>
  <r>
    <x v="1559"/>
    <s v="BLACK ENCHANTED FOREST PLACEMAT"/>
    <n v="185.64"/>
    <x v="2468"/>
    <x v="44"/>
    <x v="2841"/>
    <x v="2"/>
  </r>
  <r>
    <x v="3789"/>
    <s v="S/6 MULTICOLOUR ORNAMENETAL CANDLE"/>
    <n v="185.25"/>
    <x v="2552"/>
    <x v="44"/>
    <x v="2841"/>
    <x v="2"/>
  </r>
  <r>
    <x v="3790"/>
    <s v="PAINTED LIGHTBULB RAINBOW DESIGN"/>
    <n v="185.18"/>
    <x v="2092"/>
    <x v="44"/>
    <x v="2842"/>
    <x v="2"/>
  </r>
  <r>
    <x v="3791"/>
    <s v="GREEN FLORAL FELTCRAFT SHOULDER BAG"/>
    <n v="185.11"/>
    <x v="2060"/>
    <x v="44"/>
    <x v="2842"/>
    <x v="2"/>
  </r>
  <r>
    <x v="1623"/>
    <s v="GIFT BAG LARGE VINTAGE CHRISTMAS"/>
    <n v="185"/>
    <x v="2200"/>
    <x v="44"/>
    <x v="2842"/>
    <x v="2"/>
  </r>
  <r>
    <x v="3792"/>
    <s v="PINK/FLOWER RABBIT EGG WARMER "/>
    <n v="184.76"/>
    <x v="2488"/>
    <x v="44"/>
    <x v="2842"/>
    <x v="2"/>
  </r>
  <r>
    <x v="3793"/>
    <s v="CHAMBRE HOOK"/>
    <n v="184.68"/>
    <x v="2327"/>
    <x v="44"/>
    <x v="2842"/>
    <x v="2"/>
  </r>
  <r>
    <x v="3794"/>
    <s v="PORCELAIN HANGING BELL SMALL"/>
    <n v="184.61"/>
    <x v="1852"/>
    <x v="44"/>
    <x v="2842"/>
    <x v="2"/>
  </r>
  <r>
    <x v="3795"/>
    <s v="DIAMOND LAS VEGAS NECKLACE 45CM"/>
    <n v="184.39"/>
    <x v="2544"/>
    <x v="44"/>
    <x v="2842"/>
    <x v="2"/>
  </r>
  <r>
    <x v="3796"/>
    <s v="LEOPARD PRINT HOT WATER BOTTLE"/>
    <n v="183.98"/>
    <x v="2245"/>
    <x v="44"/>
    <x v="2842"/>
    <x v="2"/>
  </r>
  <r>
    <x v="3797"/>
    <s v="PINK BERTIE GLASS BEAD BAG CHARM"/>
    <n v="183.97"/>
    <x v="1205"/>
    <x v="44"/>
    <x v="2842"/>
    <x v="2"/>
  </r>
  <r>
    <x v="3798"/>
    <s v="MIDNIGHT BLUE COPPER FLOWER NECKLAC"/>
    <n v="183.66"/>
    <x v="1993"/>
    <x v="44"/>
    <x v="2842"/>
    <x v="2"/>
  </r>
  <r>
    <x v="2269"/>
    <s v="DAIRY MAID CERAMIC TOASTRACK"/>
    <n v="183.06"/>
    <x v="2219"/>
    <x v="44"/>
    <x v="2842"/>
    <x v="2"/>
  </r>
  <r>
    <x v="3799"/>
    <s v="SMALL BLUE PROVENCAL CERAMIC BALL"/>
    <n v="182.16"/>
    <x v="1186"/>
    <x v="44"/>
    <x v="2843"/>
    <x v="2"/>
  </r>
  <r>
    <x v="1868"/>
    <s v=" WHITE BAMBOO RIBS LAMPSHADE"/>
    <n v="182.14"/>
    <x v="2427"/>
    <x v="44"/>
    <x v="2843"/>
    <x v="2"/>
  </r>
  <r>
    <x v="3800"/>
    <s v="SPACE CADET BLACK"/>
    <n v="181.71"/>
    <x v="2323"/>
    <x v="44"/>
    <x v="2843"/>
    <x v="2"/>
  </r>
  <r>
    <x v="3801"/>
    <s v="S/60 PINK FLUFFY CHICKS IN BOX"/>
    <n v="181.65"/>
    <x v="2131"/>
    <x v="44"/>
    <x v="2843"/>
    <x v="2"/>
  </r>
  <r>
    <x v="3111"/>
    <s v="PARTY PIZZA DISH PINK RETROSPOT"/>
    <n v="181.55"/>
    <x v="2147"/>
    <x v="44"/>
    <x v="2843"/>
    <x v="2"/>
  </r>
  <r>
    <x v="3802"/>
    <s v="BLUE CHERRY BLOSSOM CUP &amp; SAUCER"/>
    <n v="181.5"/>
    <x v="2461"/>
    <x v="44"/>
    <x v="2843"/>
    <x v="2"/>
  </r>
  <r>
    <x v="2234"/>
    <s v="MINI JIGSAW BUNNIES AT HOME"/>
    <n v="181.44"/>
    <x v="1945"/>
    <x v="44"/>
    <x v="2843"/>
    <x v="2"/>
  </r>
  <r>
    <x v="3803"/>
    <s v="PINK KNITTED EGG COSY"/>
    <n v="181.06"/>
    <x v="2476"/>
    <x v="44"/>
    <x v="2843"/>
    <x v="2"/>
  </r>
  <r>
    <x v="3804"/>
    <s v="POP ART PUSH DOWN RUBBER "/>
    <n v="180.3"/>
    <x v="2206"/>
    <x v="44"/>
    <x v="2843"/>
    <x v="2"/>
  </r>
  <r>
    <x v="3805"/>
    <s v="NUMBER TILE COTTAGE GARDEN 3 "/>
    <n v="180.19"/>
    <x v="2384"/>
    <x v="44"/>
    <x v="2843"/>
    <x v="2"/>
  </r>
  <r>
    <x v="3806"/>
    <s v="ACRYLIC JEWEL ICICLE, BLUE"/>
    <n v="180.05"/>
    <x v="1634"/>
    <x v="44"/>
    <x v="2843"/>
    <x v="2"/>
  </r>
  <r>
    <x v="197"/>
    <s v="LUNCHBAG PINK RETROSPOT"/>
    <n v="179.91"/>
    <x v="2153"/>
    <x v="44"/>
    <x v="2843"/>
    <x v="2"/>
  </r>
  <r>
    <x v="3807"/>
    <s v="PURPLE AMETHYST NECKLACE W TASSEL"/>
    <n v="179.88"/>
    <x v="1418"/>
    <x v="44"/>
    <x v="2844"/>
    <x v="2"/>
  </r>
  <r>
    <x v="3808"/>
    <s v="BLUE FLOWER T-LIGHT HOLDER"/>
    <n v="179.88"/>
    <x v="1882"/>
    <x v="44"/>
    <x v="2844"/>
    <x v="2"/>
  </r>
  <r>
    <x v="3809"/>
    <s v="SET/3 COLOUR PAINTED KASHMIRI STOOL"/>
    <n v="179.85"/>
    <x v="2313"/>
    <x v="44"/>
    <x v="2844"/>
    <x v="2"/>
  </r>
  <r>
    <x v="3810"/>
    <s v="PINK SQUARE TABLE CLOCK"/>
    <n v="179.75"/>
    <x v="2132"/>
    <x v="44"/>
    <x v="2844"/>
    <x v="2"/>
  </r>
  <r>
    <x v="3811"/>
    <s v="CAPIZ CHANDELIER"/>
    <n v="179.7"/>
    <x v="2541"/>
    <x v="44"/>
    <x v="2844"/>
    <x v="2"/>
  </r>
  <r>
    <x v="3812"/>
    <s v="ORIGAMI VANILLA INCENSE+FLOWER "/>
    <n v="179.56"/>
    <x v="2424"/>
    <x v="44"/>
    <x v="2844"/>
    <x v="2"/>
  </r>
  <r>
    <x v="3813"/>
    <s v="SILVER/NATURAL SHELL NECKLACE"/>
    <n v="178.67"/>
    <x v="2546"/>
    <x v="44"/>
    <x v="2844"/>
    <x v="2"/>
  </r>
  <r>
    <x v="3"/>
    <s v="CREAM HANGING HEART T-LIGHT HOLDER"/>
    <n v="178.51"/>
    <x v="60"/>
    <x v="44"/>
    <x v="2844"/>
    <x v="2"/>
  </r>
  <r>
    <x v="3814"/>
    <s v="WHITE VINT ART DECO CRYSTAL NECKLAC"/>
    <n v="178.48"/>
    <x v="2546"/>
    <x v="44"/>
    <x v="2844"/>
    <x v="2"/>
  </r>
  <r>
    <x v="3225"/>
    <s v="PARTY PIZZA DISH BLUE RETROSPOT"/>
    <n v="178.34"/>
    <x v="2413"/>
    <x v="44"/>
    <x v="2844"/>
    <x v="2"/>
  </r>
  <r>
    <x v="866"/>
    <s v="DOLLCRAFT GIRL AMELIE"/>
    <n v="178.2"/>
    <x v="2522"/>
    <x v="44"/>
    <x v="2844"/>
    <x v="2"/>
  </r>
  <r>
    <x v="3815"/>
    <s v="PURPLE VINTAGE EARRINGS"/>
    <n v="178.11"/>
    <x v="2547"/>
    <x v="44"/>
    <x v="2845"/>
    <x v="2"/>
  </r>
  <r>
    <x v="3816"/>
    <s v="FIRE POLISHED GLASS NECKL GREEN"/>
    <n v="178.03"/>
    <x v="1993"/>
    <x v="44"/>
    <x v="2845"/>
    <x v="2"/>
  </r>
  <r>
    <x v="3817"/>
    <s v="BLUE KNITTED EGG COSY"/>
    <n v="177.66"/>
    <x v="1099"/>
    <x v="44"/>
    <x v="2845"/>
    <x v="2"/>
  </r>
  <r>
    <x v="829"/>
    <s v="CHARLIE + LOLA BISCUITS TINS"/>
    <n v="177.59"/>
    <x v="2553"/>
    <x v="44"/>
    <x v="2845"/>
    <x v="2"/>
  </r>
  <r>
    <x v="3386"/>
    <s v="S/4 ROSE PINK DINNER CANDLES"/>
    <n v="176.91"/>
    <x v="1937"/>
    <x v="44"/>
    <x v="2845"/>
    <x v="2"/>
  </r>
  <r>
    <x v="497"/>
    <s v="CAKE TIN, 3 TIER MINT/IVORY"/>
    <n v="176.75"/>
    <x v="2515"/>
    <x v="44"/>
    <x v="2845"/>
    <x v="2"/>
  </r>
  <r>
    <x v="3818"/>
    <s v="RUBY DROP CHANDELIER EARRINGS"/>
    <n v="176.31"/>
    <x v="2332"/>
    <x v="44"/>
    <x v="2845"/>
    <x v="2"/>
  </r>
  <r>
    <x v="3819"/>
    <s v="GLASS BONBON JAR. SUPERFINES"/>
    <n v="175.61"/>
    <x v="1996"/>
    <x v="44"/>
    <x v="2845"/>
    <x v="2"/>
  </r>
  <r>
    <x v="3820"/>
    <s v="6 SEGMENT COLOURED SNACK BOWL "/>
    <n v="175.48"/>
    <x v="2546"/>
    <x v="44"/>
    <x v="2845"/>
    <x v="2"/>
  </r>
  <r>
    <x v="3821"/>
    <s v="PINK KASHMIRI OCCASIONAL TABLE"/>
    <n v="174.9"/>
    <x v="2313"/>
    <x v="44"/>
    <x v="2845"/>
    <x v="2"/>
  </r>
  <r>
    <x v="3822"/>
    <s v="GOLD M.O.P ORBIT BRACELET"/>
    <n v="174.13"/>
    <x v="1991"/>
    <x v="44"/>
    <x v="2845"/>
    <x v="2"/>
  </r>
  <r>
    <x v="3823"/>
    <s v="ORIGAMI VANILLA INCENSE CONES"/>
    <n v="173.49"/>
    <x v="2069"/>
    <x v="44"/>
    <x v="2845"/>
    <x v="2"/>
  </r>
  <r>
    <x v="3824"/>
    <s v="PINK &amp; WHITE ROSEBUD RING"/>
    <n v="173.18"/>
    <x v="734"/>
    <x v="44"/>
    <x v="2846"/>
    <x v="2"/>
  </r>
  <r>
    <x v="3825"/>
    <s v="GOLD M.O.P ORBIT DROP EARRINGS"/>
    <n v="173.1"/>
    <x v="734"/>
    <x v="44"/>
    <x v="2846"/>
    <x v="2"/>
  </r>
  <r>
    <x v="3826"/>
    <s v="TEXRIO TOMATOES CANDLE+CUP"/>
    <n v="173.03"/>
    <x v="2389"/>
    <x v="44"/>
    <x v="2846"/>
    <x v="2"/>
  </r>
  <r>
    <x v="3827"/>
    <s v="BLUE EASTER EGG HUNT START POST"/>
    <n v="172.99"/>
    <x v="2131"/>
    <x v="44"/>
    <x v="2846"/>
    <x v="2"/>
  </r>
  <r>
    <x v="3828"/>
    <s v="BLUE DAISY MOBILE"/>
    <n v="172.51"/>
    <x v="2552"/>
    <x v="44"/>
    <x v="2846"/>
    <x v="2"/>
  </r>
  <r>
    <x v="3829"/>
    <s v="WHITE HEART OF GLASS BRACELET"/>
    <n v="172.39"/>
    <x v="2543"/>
    <x v="44"/>
    <x v="2846"/>
    <x v="2"/>
  </r>
  <r>
    <x v="3830"/>
    <s v="LETTER C BLING KEY RING"/>
    <n v="172.28"/>
    <x v="1807"/>
    <x v="44"/>
    <x v="2846"/>
    <x v="2"/>
  </r>
  <r>
    <x v="3831"/>
    <s v="PAIR OF ENAMEL BUTTERFLY HAIRCLIP"/>
    <n v="171.81"/>
    <x v="2245"/>
    <x v="44"/>
    <x v="2846"/>
    <x v="2"/>
  </r>
  <r>
    <x v="2951"/>
    <s v="S/4 BLACK LOVEBIRD COASTERS"/>
    <n v="171.61"/>
    <x v="2174"/>
    <x v="44"/>
    <x v="2846"/>
    <x v="2"/>
  </r>
  <r>
    <x v="3832"/>
    <s v="CRYSTAL HOOP EARRING FLORAL LEAF"/>
    <n v="171.22"/>
    <x v="758"/>
    <x v="44"/>
    <x v="2846"/>
    <x v="2"/>
  </r>
  <r>
    <x v="3833"/>
    <s v="COW  SOCK PUPPET"/>
    <n v="171.1"/>
    <x v="758"/>
    <x v="44"/>
    <x v="2846"/>
    <x v="2"/>
  </r>
  <r>
    <x v="3834"/>
    <s v="PINK FELT HANGING HEART W FLOWER"/>
    <n v="170.87"/>
    <x v="2488"/>
    <x v="44"/>
    <x v="2846"/>
    <x v="2"/>
  </r>
  <r>
    <x v="3835"/>
    <s v="PINK FLOCK TABLE CLOCK "/>
    <n v="170.8"/>
    <x v="2104"/>
    <x v="44"/>
    <x v="2846"/>
    <x v="2"/>
  </r>
  <r>
    <x v="3836"/>
    <s v="SILVER/AMETHYST DROP EARRINGS LEAF"/>
    <n v="170.7"/>
    <x v="758"/>
    <x v="44"/>
    <x v="2847"/>
    <x v="2"/>
  </r>
  <r>
    <x v="3837"/>
    <s v="BLACK VINT ART DEC CRYSTAL NECKLACE"/>
    <n v="170.17"/>
    <x v="1547"/>
    <x v="44"/>
    <x v="2847"/>
    <x v="2"/>
  </r>
  <r>
    <x v="3838"/>
    <s v="CUBIC MUG FLOCK PINK ON BROWN"/>
    <n v="169.86"/>
    <x v="2410"/>
    <x v="44"/>
    <x v="2847"/>
    <x v="2"/>
  </r>
  <r>
    <x v="1122"/>
    <s v="S/4 PINK FLOWER CANDLES IN BOWL"/>
    <n v="169.75"/>
    <x v="2245"/>
    <x v="44"/>
    <x v="2847"/>
    <x v="2"/>
  </r>
  <r>
    <x v="3839"/>
    <s v="ROSE COLOUR PAIR HEART HAIR SLIDES"/>
    <n v="169.62"/>
    <x v="521"/>
    <x v="44"/>
    <x v="2847"/>
    <x v="2"/>
  </r>
  <r>
    <x v="3840"/>
    <s v="CAROUSEL DESIGN BABY BIB"/>
    <n v="169.4"/>
    <x v="2148"/>
    <x v="44"/>
    <x v="2847"/>
    <x v="2"/>
  </r>
  <r>
    <x v="3841"/>
    <s v="GREEN/BLUE CERAMIC CANDLE HOLDER"/>
    <n v="169.17"/>
    <x v="2219"/>
    <x v="44"/>
    <x v="2847"/>
    <x v="2"/>
  </r>
  <r>
    <x v="2868"/>
    <s v="S/4 PISTACHIO LOVEBIRD COASTERS"/>
    <n v="168.65"/>
    <x v="2485"/>
    <x v="44"/>
    <x v="2847"/>
    <x v="2"/>
  </r>
  <r>
    <x v="3842"/>
    <s v="LETTER L BLING KEY RING"/>
    <n v="168.61"/>
    <x v="1130"/>
    <x v="44"/>
    <x v="2847"/>
    <x v="2"/>
  </r>
  <r>
    <x v="3843"/>
    <s v="BLACK VINT ART DEC CRYSTAL BRACELET"/>
    <n v="168.37"/>
    <x v="2009"/>
    <x v="44"/>
    <x v="2847"/>
    <x v="2"/>
  </r>
  <r>
    <x v="3844"/>
    <s v="IVORY FELT EASTER RABBIT GARLAND"/>
    <n v="168.3"/>
    <x v="1487"/>
    <x v="44"/>
    <x v="2847"/>
    <x v="2"/>
  </r>
  <r>
    <x v="3845"/>
    <s v="SET/6 POSIES PAPER CUPS"/>
    <n v="168.08"/>
    <x v="2215"/>
    <x v="44"/>
    <x v="2847"/>
    <x v="2"/>
  </r>
  <r>
    <x v="593"/>
    <s v="SET/6 TURQUOISE BUTTERFLY T-LIGHTS"/>
    <n v="167.52"/>
    <x v="2494"/>
    <x v="44"/>
    <x v="2848"/>
    <x v="2"/>
  </r>
  <r>
    <x v="3846"/>
    <s v="CLEAR CRYSTAL STAR PHONE CHARM"/>
    <n v="167"/>
    <x v="1036"/>
    <x v="44"/>
    <x v="2848"/>
    <x v="2"/>
  </r>
  <r>
    <x v="3847"/>
    <s v="TURQUOISE HEART OF GLASS BRACELET"/>
    <n v="166.59"/>
    <x v="2467"/>
    <x v="44"/>
    <x v="2848"/>
    <x v="2"/>
  </r>
  <r>
    <x v="3848"/>
    <s v="LETTER J BLING KEY RING"/>
    <n v="166.52"/>
    <x v="1710"/>
    <x v="44"/>
    <x v="2848"/>
    <x v="2"/>
  </r>
  <r>
    <x v="3849"/>
    <s v="FIRE POLISHED GLASS BRACELET GREEN"/>
    <n v="166.47"/>
    <x v="2332"/>
    <x v="44"/>
    <x v="2848"/>
    <x v="2"/>
  </r>
  <r>
    <x v="3850"/>
    <s v="EASTER BUNNY WITH BASKET ON BACK"/>
    <n v="166.21"/>
    <x v="1944"/>
    <x v="44"/>
    <x v="2848"/>
    <x v="2"/>
  </r>
  <r>
    <x v="3851"/>
    <s v="AMBER GLASS TASSLE BAG CHARM"/>
    <n v="166.18"/>
    <x v="1473"/>
    <x v="44"/>
    <x v="2848"/>
    <x v="2"/>
  </r>
  <r>
    <x v="3852"/>
    <s v="Dotcomgiftshop Gift Voucher £40.00"/>
    <n v="166.09"/>
    <x v="2554"/>
    <x v="44"/>
    <x v="2848"/>
    <x v="2"/>
  </r>
  <r>
    <x v="1889"/>
    <s v="RED SPOTTY BEAKER "/>
    <n v="165.75"/>
    <x v="2555"/>
    <x v="44"/>
    <x v="2848"/>
    <x v="2"/>
  </r>
  <r>
    <x v="3853"/>
    <s v="ARMY CAMO WRAPPING TAPE"/>
    <n v="165.56"/>
    <x v="1930"/>
    <x v="44"/>
    <x v="2848"/>
    <x v="2"/>
  </r>
  <r>
    <x v="3854"/>
    <s v="ANT SILVER LIME GREEN BOUDICCA RING"/>
    <n v="165.2"/>
    <x v="2468"/>
    <x v="44"/>
    <x v="2848"/>
    <x v="2"/>
  </r>
  <r>
    <x v="3648"/>
    <s v="ORIENTAL RED C/COVER "/>
    <n v="165.11"/>
    <x v="1959"/>
    <x v="44"/>
    <x v="2848"/>
    <x v="2"/>
  </r>
  <r>
    <x v="3855"/>
    <s v="PAISLEY PARK CARD"/>
    <n v="165.08"/>
    <x v="2556"/>
    <x v="44"/>
    <x v="2848"/>
    <x v="2"/>
  </r>
  <r>
    <x v="3856"/>
    <s v="PINK SMALL JEWELLED PHOTOFRAME"/>
    <n v="165"/>
    <x v="2495"/>
    <x v="44"/>
    <x v="2849"/>
    <x v="2"/>
  </r>
  <r>
    <x v="3857"/>
    <s v="BLUE GREEN EMBROIDERY COSMETIC BAG"/>
    <n v="164.98"/>
    <x v="758"/>
    <x v="44"/>
    <x v="2849"/>
    <x v="2"/>
  </r>
  <r>
    <x v="3643"/>
    <s v="SET OF 4 POLKADOTS COASTERS"/>
    <n v="164"/>
    <x v="2095"/>
    <x v="44"/>
    <x v="2849"/>
    <x v="2"/>
  </r>
  <r>
    <x v="465"/>
    <s v="SET/3 RUSSIAN DOLL STACKING TINS"/>
    <n v="162.94"/>
    <x v="711"/>
    <x v="44"/>
    <x v="2849"/>
    <x v="2"/>
  </r>
  <r>
    <x v="3858"/>
    <s v="NUMBER TILE COTTAGE GARDEN 6"/>
    <n v="162.82"/>
    <x v="2456"/>
    <x v="44"/>
    <x v="2849"/>
    <x v="2"/>
  </r>
  <r>
    <x v="3859"/>
    <s v="BLACK PHOTO ALBUM "/>
    <n v="162.73"/>
    <x v="2491"/>
    <x v="44"/>
    <x v="2849"/>
    <x v="2"/>
  </r>
  <r>
    <x v="3860"/>
    <s v="LETTER K BLING KEY RING"/>
    <n v="162.6"/>
    <x v="2536"/>
    <x v="44"/>
    <x v="2849"/>
    <x v="2"/>
  </r>
  <r>
    <x v="3861"/>
    <s v="FLORAL DINOSAUR GREEN"/>
    <n v="161.89"/>
    <x v="1991"/>
    <x v="44"/>
    <x v="2849"/>
    <x v="2"/>
  </r>
  <r>
    <x v="3862"/>
    <s v="WAKE UP COCKEREL TILE HOOK"/>
    <n v="161.82"/>
    <x v="2088"/>
    <x v="44"/>
    <x v="2849"/>
    <x v="2"/>
  </r>
  <r>
    <x v="3863"/>
    <s v="A4 WALL TIDY BLUE OFFICE"/>
    <n v="161.77"/>
    <x v="2215"/>
    <x v="44"/>
    <x v="2849"/>
    <x v="2"/>
  </r>
  <r>
    <x v="3864"/>
    <s v="FRESHWATER PEARL BRACELET GOLD"/>
    <n v="160.79"/>
    <x v="1578"/>
    <x v="44"/>
    <x v="2849"/>
    <x v="2"/>
  </r>
  <r>
    <x v="3865"/>
    <s v="GREEN HEART OF GLASS BRACELET"/>
    <n v="160.75"/>
    <x v="1959"/>
    <x v="44"/>
    <x v="2849"/>
    <x v="2"/>
  </r>
  <r>
    <x v="3866"/>
    <s v="SILVER SLEIGHBELL  WREATH"/>
    <n v="160.45"/>
    <x v="2520"/>
    <x v="44"/>
    <x v="2849"/>
    <x v="2"/>
  </r>
  <r>
    <x v="3867"/>
    <s v="DIAMANTE HAIR GRIP PACK/2 CRYSTAL"/>
    <n v="160.36"/>
    <x v="2167"/>
    <x v="44"/>
    <x v="2850"/>
    <x v="2"/>
  </r>
  <r>
    <x v="3868"/>
    <s v="CANDY STRIPE ROSE FLOOR CUSHION"/>
    <n v="160.15"/>
    <x v="1783"/>
    <x v="44"/>
    <x v="2850"/>
    <x v="2"/>
  </r>
  <r>
    <x v="3869"/>
    <s v="SET 4 PICNIC CUTLERY BLUEBERRY"/>
    <n v="159.9"/>
    <x v="2491"/>
    <x v="44"/>
    <x v="2850"/>
    <x v="2"/>
  </r>
  <r>
    <x v="2641"/>
    <s v="WRAP RED DOILEY"/>
    <n v="159.6"/>
    <x v="2557"/>
    <x v="44"/>
    <x v="2850"/>
    <x v="2"/>
  </r>
  <r>
    <x v="436"/>
    <s v="CERAMIC HEART CAKE MONEY BANK"/>
    <n v="159.6"/>
    <x v="2028"/>
    <x v="44"/>
    <x v="2850"/>
    <x v="2"/>
  </r>
  <r>
    <x v="3870"/>
    <s v="PINK CHERRY BLOSSOM CUP &amp; SAUCER"/>
    <n v="159.2"/>
    <x v="734"/>
    <x v="44"/>
    <x v="2850"/>
    <x v="2"/>
  </r>
  <r>
    <x v="3871"/>
    <s v="NUMBER TILE COTTAGE GARDEN 7"/>
    <n v="159.15"/>
    <x v="1726"/>
    <x v="44"/>
    <x v="2850"/>
    <x v="2"/>
  </r>
  <r>
    <x v="3872"/>
    <s v="POPART RECT PENCIL SHARPENER ASST"/>
    <n v="159"/>
    <x v="1719"/>
    <x v="44"/>
    <x v="2850"/>
    <x v="2"/>
  </r>
  <r>
    <x v="3873"/>
    <s v="NUMBER TILE COTTAGE GARDEN 0 "/>
    <n v="158.92"/>
    <x v="2479"/>
    <x v="44"/>
    <x v="2850"/>
    <x v="2"/>
  </r>
  <r>
    <x v="3874"/>
    <s v="WHITE METAL BAROQUE PHOTO FRAME"/>
    <n v="158.9"/>
    <x v="356"/>
    <x v="44"/>
    <x v="2850"/>
    <x v="2"/>
  </r>
  <r>
    <x v="3875"/>
    <s v="GREEN WITH METAL BAG CHARM"/>
    <n v="158.89"/>
    <x v="2544"/>
    <x v="44"/>
    <x v="2850"/>
    <x v="2"/>
  </r>
  <r>
    <x v="3876"/>
    <s v="MUG AND COASTER SET RED CIRCLES"/>
    <n v="158.76"/>
    <x v="1203"/>
    <x v="44"/>
    <x v="2850"/>
    <x v="2"/>
  </r>
  <r>
    <x v="3877"/>
    <s v="AMBER DROP EARRINGS W LONG BEADS"/>
    <n v="158.61"/>
    <x v="1973"/>
    <x v="44"/>
    <x v="2850"/>
    <x v="2"/>
  </r>
  <r>
    <x v="3878"/>
    <s v="EDWARDIAN DROP EARRINGS JET BLACK"/>
    <n v="158.6"/>
    <x v="2166"/>
    <x v="44"/>
    <x v="2851"/>
    <x v="2"/>
  </r>
  <r>
    <x v="3879"/>
    <s v="5 STRAND GLASS NECKLACE BLACK"/>
    <n v="158.57"/>
    <x v="2558"/>
    <x v="44"/>
    <x v="2851"/>
    <x v="2"/>
  </r>
  <r>
    <x v="1236"/>
    <s v="CHILDRENS SPACEBOY MUG"/>
    <n v="158.4"/>
    <x v="2167"/>
    <x v="44"/>
    <x v="2851"/>
    <x v="2"/>
  </r>
  <r>
    <x v="3239"/>
    <s v="FOOD/DRINK SPUNGE STICKERS"/>
    <n v="158.19"/>
    <x v="2535"/>
    <x v="44"/>
    <x v="2851"/>
    <x v="2"/>
  </r>
  <r>
    <x v="3880"/>
    <s v="DOOR MAT CAMOUFLAGE"/>
    <n v="158.04"/>
    <x v="2454"/>
    <x v="44"/>
    <x v="2851"/>
    <x v="2"/>
  </r>
  <r>
    <x v="1715"/>
    <s v="ENAMEL CAT BOWL CREAM"/>
    <n v="157.8"/>
    <x v="2270"/>
    <x v="44"/>
    <x v="2851"/>
    <x v="2"/>
  </r>
  <r>
    <x v="3881"/>
    <s v="BLUE WHITE SCARF HOT WATER BOTTLE"/>
    <n v="157.6"/>
    <x v="2467"/>
    <x v="44"/>
    <x v="2851"/>
    <x v="2"/>
  </r>
  <r>
    <x v="3882"/>
    <s v="BEST DAD CANDLE LETTERS"/>
    <n v="157.57"/>
    <x v="2236"/>
    <x v="44"/>
    <x v="2851"/>
    <x v="2"/>
  </r>
  <r>
    <x v="3646"/>
    <s v="WRAP CAROUSEL"/>
    <n v="157.5"/>
    <x v="2532"/>
    <x v="44"/>
    <x v="2851"/>
    <x v="2"/>
  </r>
  <r>
    <x v="3883"/>
    <s v="BATHROOM HOOK"/>
    <n v="157.5"/>
    <x v="2372"/>
    <x v="44"/>
    <x v="2851"/>
    <x v="2"/>
  </r>
  <r>
    <x v="3884"/>
    <s v="BROWN KUKUI COCONUT SEED NECKLACE"/>
    <n v="157.24"/>
    <x v="2174"/>
    <x v="44"/>
    <x v="2851"/>
    <x v="2"/>
  </r>
  <r>
    <x v="3885"/>
    <s v="NUMBER TILE VINTAGE FONT 7"/>
    <n v="156.8"/>
    <x v="2240"/>
    <x v="44"/>
    <x v="2851"/>
    <x v="2"/>
  </r>
  <r>
    <x v="3886"/>
    <s v="TUSCAN VILLA BIRD TABLE "/>
    <n v="156.75"/>
    <x v="2520"/>
    <x v="44"/>
    <x v="2851"/>
    <x v="2"/>
  </r>
  <r>
    <x v="3887"/>
    <s v="FLAT PALM T-LIGHT HOLDER"/>
    <n v="156.65"/>
    <x v="2389"/>
    <x v="44"/>
    <x v="2852"/>
    <x v="2"/>
  </r>
  <r>
    <x v="3888"/>
    <s v="BLUE CHENILLE SHAGGY CUSHION COVER "/>
    <n v="156.29"/>
    <x v="2384"/>
    <x v="44"/>
    <x v="2852"/>
    <x v="2"/>
  </r>
  <r>
    <x v="3889"/>
    <s v="PINK ROSE PICNIC RUG"/>
    <n v="155.7"/>
    <x v="2541"/>
    <x v="44"/>
    <x v="2852"/>
    <x v="2"/>
  </r>
  <r>
    <x v="3890"/>
    <s v="NUMBER TILE COTTAGE GARDEN 5"/>
    <n v="155.56"/>
    <x v="2330"/>
    <x v="44"/>
    <x v="2852"/>
    <x v="2"/>
  </r>
  <r>
    <x v="1452"/>
    <s v="RETRO LEAVES MAGNETIC NOTEPAD"/>
    <n v="155.54"/>
    <x v="2053"/>
    <x v="44"/>
    <x v="2852"/>
    <x v="2"/>
  </r>
  <r>
    <x v="3891"/>
    <s v="TROPICAL HOLIDAY PURSE "/>
    <n v="155.41"/>
    <x v="2482"/>
    <x v="44"/>
    <x v="2852"/>
    <x v="2"/>
  </r>
  <r>
    <x v="3892"/>
    <s v="PINK GREEN EMBROIDERY COSMETIC BAG"/>
    <n v="155.16"/>
    <x v="2270"/>
    <x v="44"/>
    <x v="2852"/>
    <x v="2"/>
  </r>
  <r>
    <x v="3893"/>
    <s v="JET BLACK LAS VEGAS BRACELET ROUND"/>
    <n v="155.13"/>
    <x v="734"/>
    <x v="44"/>
    <x v="2852"/>
    <x v="2"/>
  </r>
  <r>
    <x v="3894"/>
    <s v="NECKLACE+BRACELET SET BLUE HIBISCUS"/>
    <n v="155.07"/>
    <x v="2306"/>
    <x v="44"/>
    <x v="2852"/>
    <x v="2"/>
  </r>
  <r>
    <x v="1850"/>
    <s v="FELTCRAFT HAIRBAND, S/2, RED/BLUE"/>
    <n v="154.68"/>
    <x v="1936"/>
    <x v="44"/>
    <x v="2852"/>
    <x v="2"/>
  </r>
  <r>
    <x v="3895"/>
    <s v="PANTRY KITCHEN THERMOMETER "/>
    <n v="154.52"/>
    <x v="2500"/>
    <x v="44"/>
    <x v="2852"/>
    <x v="2"/>
  </r>
  <r>
    <x v="3896"/>
    <s v="NUMBER TILE COTTAGE GARDEN 9"/>
    <n v="154.33"/>
    <x v="1473"/>
    <x v="44"/>
    <x v="2852"/>
    <x v="2"/>
  </r>
  <r>
    <x v="1977"/>
    <s v="SPOTTY COFFEE CUP &amp; SAUCER"/>
    <n v="153.78"/>
    <x v="2494"/>
    <x v="44"/>
    <x v="2852"/>
    <x v="2"/>
  </r>
  <r>
    <x v="3897"/>
    <s v="NUMBER TILE COTTAGE GARDEN 8"/>
    <n v="153.39"/>
    <x v="2347"/>
    <x v="44"/>
    <x v="2852"/>
    <x v="2"/>
  </r>
  <r>
    <x v="3898"/>
    <s v="ICON PLACEMAT POP ART ELVIS"/>
    <n v="153.14"/>
    <x v="1770"/>
    <x v="44"/>
    <x v="2853"/>
    <x v="2"/>
  </r>
  <r>
    <x v="2859"/>
    <s v="FLOWER FAIRY 5 DRAWER LINERS"/>
    <n v="153"/>
    <x v="2429"/>
    <x v="44"/>
    <x v="2853"/>
    <x v="2"/>
  </r>
  <r>
    <x v="2378"/>
    <s v="75 GREEN FAIRY CAKE CASES"/>
    <n v="152.7"/>
    <x v="2343"/>
    <x v="44"/>
    <x v="2853"/>
    <x v="2"/>
  </r>
  <r>
    <x v="3899"/>
    <s v="RETRO PLASTIC 70'S TRAY"/>
    <n v="152.64"/>
    <x v="1745"/>
    <x v="44"/>
    <x v="2853"/>
    <x v="2"/>
  </r>
  <r>
    <x v="3900"/>
    <s v="PINK GINGHAM ROSE CUSHION COVER"/>
    <n v="152.6"/>
    <x v="1911"/>
    <x v="44"/>
    <x v="2853"/>
    <x v="2"/>
  </r>
  <r>
    <x v="3349"/>
    <s v="HEART TRELLISTRIPLE T-LIGHT HOLDER"/>
    <n v="152.24"/>
    <x v="2468"/>
    <x v="44"/>
    <x v="2853"/>
    <x v="2"/>
  </r>
  <r>
    <x v="3901"/>
    <s v="HEN HOUSE W CHICK STANDING"/>
    <n v="151.87"/>
    <x v="2239"/>
    <x v="44"/>
    <x v="2853"/>
    <x v="2"/>
  </r>
  <r>
    <x v="1119"/>
    <s v="MAGIC DRAWING SLATE FIDO"/>
    <n v="151.2"/>
    <x v="1899"/>
    <x v="44"/>
    <x v="2853"/>
    <x v="2"/>
  </r>
  <r>
    <x v="3902"/>
    <s v="PORCELAIN CHERUB BELL SMALL"/>
    <n v="151.14"/>
    <x v="2195"/>
    <x v="44"/>
    <x v="2853"/>
    <x v="2"/>
  </r>
  <r>
    <x v="1034"/>
    <s v="SET OF 16 VINTAGE ROSE CUTLERY"/>
    <n v="150.82"/>
    <x v="2541"/>
    <x v="44"/>
    <x v="2853"/>
    <x v="2"/>
  </r>
  <r>
    <x v="3903"/>
    <s v="MURANO STYLE GLASS BRACELET GOLD"/>
    <n v="150.56"/>
    <x v="2166"/>
    <x v="44"/>
    <x v="2853"/>
    <x v="2"/>
  </r>
  <r>
    <x v="3904"/>
    <s v="ST GEORGE SET OF 10 PARTY LIGHTS"/>
    <n v="150.45"/>
    <x v="2245"/>
    <x v="44"/>
    <x v="2853"/>
    <x v="2"/>
  </r>
  <r>
    <x v="3905"/>
    <s v="REDWHITE STRIPE SCANDINAVIAN HEART "/>
    <n v="150.3"/>
    <x v="2430"/>
    <x v="44"/>
    <x v="2853"/>
    <x v="2"/>
  </r>
  <r>
    <x v="3906"/>
    <s v="FRESHWATER PEARL BRACELET IVORY"/>
    <n v="150.21"/>
    <x v="2219"/>
    <x v="44"/>
    <x v="2854"/>
    <x v="2"/>
  </r>
  <r>
    <x v="3907"/>
    <s v="FLAMES SUNGLASSES PINK LENSES"/>
    <n v="150.01"/>
    <x v="2036"/>
    <x v="44"/>
    <x v="2854"/>
    <x v="2"/>
  </r>
  <r>
    <x v="651"/>
    <s v="KIDS CUTLERY DOLLY GIRL "/>
    <n v="149.4"/>
    <x v="2522"/>
    <x v="44"/>
    <x v="2854"/>
    <x v="2"/>
  </r>
  <r>
    <x v="530"/>
    <s v="KIDS CUTLERY SPACEBOY "/>
    <n v="149.4"/>
    <x v="2522"/>
    <x v="44"/>
    <x v="2854"/>
    <x v="2"/>
  </r>
  <r>
    <x v="3908"/>
    <s v="FLOWER FAIRY SUMMER BOUQUET SACHET"/>
    <n v="149.1"/>
    <x v="2466"/>
    <x v="44"/>
    <x v="2854"/>
    <x v="2"/>
  </r>
  <r>
    <x v="3909"/>
    <s v="MURANO STYLE GLASS BRACELET PINK"/>
    <n v="148.87"/>
    <x v="734"/>
    <x v="44"/>
    <x v="2854"/>
    <x v="2"/>
  </r>
  <r>
    <x v="3910"/>
    <s v="SILVER OVAL JEWELLED MIRROR"/>
    <n v="148.75"/>
    <x v="2558"/>
    <x v="44"/>
    <x v="2854"/>
    <x v="2"/>
  </r>
  <r>
    <x v="3911"/>
    <s v="TUSCAN VILLA BIRD FEEDER"/>
    <n v="148.63"/>
    <x v="2165"/>
    <x v="44"/>
    <x v="2854"/>
    <x v="2"/>
  </r>
  <r>
    <x v="3912"/>
    <s v="LETTER M BLING KEY RING"/>
    <n v="147.42"/>
    <x v="2372"/>
    <x v="44"/>
    <x v="2854"/>
    <x v="2"/>
  </r>
  <r>
    <x v="3913"/>
    <s v="DOT MATRIX CANVAS ART PICTURE"/>
    <n v="147.05"/>
    <x v="2527"/>
    <x v="44"/>
    <x v="2854"/>
    <x v="2"/>
  </r>
  <r>
    <x v="3914"/>
    <s v="FLOWER BURST SILVER RING OPAL"/>
    <n v="146.25"/>
    <x v="2454"/>
    <x v="44"/>
    <x v="2854"/>
    <x v="2"/>
  </r>
  <r>
    <x v="3915"/>
    <s v="DOGGY RUBBER"/>
    <n v="146.1"/>
    <x v="2559"/>
    <x v="44"/>
    <x v="2854"/>
    <x v="2"/>
  </r>
  <r>
    <x v="1468"/>
    <s v="SPACE BOY CHILDRENS CUP"/>
    <n v="145.76"/>
    <x v="2521"/>
    <x v="44"/>
    <x v="2854"/>
    <x v="2"/>
  </r>
  <r>
    <x v="3916"/>
    <s v="LETTER E BLING KEY RING"/>
    <n v="144.38"/>
    <x v="2200"/>
    <x v="44"/>
    <x v="2854"/>
    <x v="2"/>
  </r>
  <r>
    <x v="3917"/>
    <s v="BLACK CHRISTMAS FLOCK DROPLET "/>
    <n v="144.07"/>
    <x v="1130"/>
    <x v="44"/>
    <x v="2854"/>
    <x v="2"/>
  </r>
  <r>
    <x v="3918"/>
    <s v="SILVER/BLACK PENDANT ORBIT NECKLACE"/>
    <n v="144.07"/>
    <x v="2165"/>
    <x v="44"/>
    <x v="2855"/>
    <x v="2"/>
  </r>
  <r>
    <x v="3919"/>
    <s v="RETRO PLASTIC DAISY TRAY"/>
    <n v="143.87"/>
    <x v="2094"/>
    <x v="44"/>
    <x v="2855"/>
    <x v="2"/>
  </r>
  <r>
    <x v="3920"/>
    <s v="BLUE TRAVEL FIRST AID KIT"/>
    <n v="143.41"/>
    <x v="1218"/>
    <x v="44"/>
    <x v="2855"/>
    <x v="2"/>
  </r>
  <r>
    <x v="3921"/>
    <s v="FLOWER GLASS GARLAND NECKL.36GREEN"/>
    <n v="143.1"/>
    <x v="1418"/>
    <x v="44"/>
    <x v="2855"/>
    <x v="2"/>
  </r>
  <r>
    <x v="3922"/>
    <s v="NUMBER TILE VINTAGE FONT 8"/>
    <n v="143"/>
    <x v="2104"/>
    <x v="44"/>
    <x v="2855"/>
    <x v="2"/>
  </r>
  <r>
    <x v="3923"/>
    <s v="DROP DIAMANTE EARRINGS PURPLE"/>
    <n v="141.68"/>
    <x v="2423"/>
    <x v="44"/>
    <x v="2855"/>
    <x v="2"/>
  </r>
  <r>
    <x v="3924"/>
    <s v="PINK ENAMEL FLOWER HAIR TIE"/>
    <n v="141.49"/>
    <x v="2423"/>
    <x v="44"/>
    <x v="2855"/>
    <x v="2"/>
  </r>
  <r>
    <x v="3925"/>
    <s v="LARGE STRAWBERRY CHOCOLATE CANDLE"/>
    <n v="141.23"/>
    <x v="2347"/>
    <x v="44"/>
    <x v="2855"/>
    <x v="2"/>
  </r>
  <r>
    <x v="105"/>
    <s v="PINK HAPPY BIRTHDAY BUNTING"/>
    <n v="140.5"/>
    <x v="2515"/>
    <x v="44"/>
    <x v="2855"/>
    <x v="2"/>
  </r>
  <r>
    <x v="3625"/>
    <s v="PAIR OF PINK FLOWER CLUSTER SLIDE"/>
    <n v="140.32"/>
    <x v="2468"/>
    <x v="44"/>
    <x v="2855"/>
    <x v="2"/>
  </r>
  <r>
    <x v="3926"/>
    <s v="SILVER ROCOCO CANDELABRA"/>
    <n v="140.23"/>
    <x v="2486"/>
    <x v="44"/>
    <x v="2855"/>
    <x v="2"/>
  </r>
  <r>
    <x v="3927"/>
    <s v="SILVER LARIAT BLACK STONE EARRINGS"/>
    <n v="140.08"/>
    <x v="1991"/>
    <x v="44"/>
    <x v="2855"/>
    <x v="2"/>
  </r>
  <r>
    <x v="3928"/>
    <s v="SEAGRASS S/3 SQU LAUNDRY BOX"/>
    <n v="139.95"/>
    <x v="2553"/>
    <x v="44"/>
    <x v="2855"/>
    <x v="2"/>
  </r>
  <r>
    <x v="1056"/>
    <s v="SET OF 36 PANTRY PAPER DOILIES"/>
    <n v="139.78"/>
    <x v="1726"/>
    <x v="44"/>
    <x v="2855"/>
    <x v="2"/>
  </r>
  <r>
    <x v="3619"/>
    <s v="NUMBER TILE COTTAGE GARDEN, 1"/>
    <n v="139.69"/>
    <x v="1726"/>
    <x v="44"/>
    <x v="2856"/>
    <x v="2"/>
  </r>
  <r>
    <x v="1147"/>
    <s v="METAL HERB GERDEN CONTAINER"/>
    <n v="139.68"/>
    <x v="2009"/>
    <x v="44"/>
    <x v="2856"/>
    <x v="2"/>
  </r>
  <r>
    <x v="3186"/>
    <s v="CAROUSEL CHILDRENS OVERALL"/>
    <n v="139.56"/>
    <x v="2349"/>
    <x v="44"/>
    <x v="2856"/>
    <x v="2"/>
  </r>
  <r>
    <x v="3929"/>
    <s v="VINTAGE ZINC WATERING CAN"/>
    <n v="139.4"/>
    <x v="2515"/>
    <x v="44"/>
    <x v="2856"/>
    <x v="2"/>
  </r>
  <r>
    <x v="3930"/>
    <s v="5 STRAND GLASS NECKLACE AMBER"/>
    <n v="139.28"/>
    <x v="2550"/>
    <x v="44"/>
    <x v="2856"/>
    <x v="2"/>
  </r>
  <r>
    <x v="488"/>
    <s v="HEART MEASURING SPOONS LARGE"/>
    <n v="138.6"/>
    <x v="2104"/>
    <x v="44"/>
    <x v="2856"/>
    <x v="2"/>
  </r>
  <r>
    <x v="3931"/>
    <s v="SET 4 PICNIC CUTLERY CHERRY "/>
    <n v="138.45"/>
    <x v="2384"/>
    <x v="44"/>
    <x v="2856"/>
    <x v="2"/>
  </r>
  <r>
    <x v="1672"/>
    <s v=" BROWN  PIRATE TREASURE CHEST "/>
    <n v="138.22"/>
    <x v="2219"/>
    <x v="44"/>
    <x v="2856"/>
    <x v="2"/>
  </r>
  <r>
    <x v="3932"/>
    <s v="F FAIRY POTPOURRI CUSHIONS LAVENDER"/>
    <n v="137.54"/>
    <x v="2250"/>
    <x v="44"/>
    <x v="2856"/>
    <x v="2"/>
  </r>
  <r>
    <x v="3933"/>
    <s v="ACRYLIC JEWEL ANGEL,PINK"/>
    <n v="137.43"/>
    <x v="1450"/>
    <x v="44"/>
    <x v="2856"/>
    <x v="2"/>
  </r>
  <r>
    <x v="3934"/>
    <s v="RESIN BRACELET W PASTEL BEADS"/>
    <n v="137.37"/>
    <x v="2558"/>
    <x v="44"/>
    <x v="2856"/>
    <x v="2"/>
  </r>
  <r>
    <x v="3840"/>
    <s v="CAROUSEL PONIES BABY BIB"/>
    <n v="137.27"/>
    <x v="2252"/>
    <x v="44"/>
    <x v="2856"/>
    <x v="2"/>
  </r>
  <r>
    <x v="3935"/>
    <s v="CROCHET WHITE RABBIT KEYRING "/>
    <n v="137.27"/>
    <x v="2343"/>
    <x v="44"/>
    <x v="2856"/>
    <x v="2"/>
  </r>
  <r>
    <x v="1093"/>
    <s v="3D DOG PICTURE PLAYING CARDS"/>
    <n v="136.99"/>
    <x v="1911"/>
    <x v="44"/>
    <x v="2856"/>
    <x v="2"/>
  </r>
  <r>
    <x v="3936"/>
    <s v="SAMPLES"/>
    <n v="136.85"/>
    <x v="2313"/>
    <x v="44"/>
    <x v="2856"/>
    <x v="2"/>
  </r>
  <r>
    <x v="2727"/>
    <s v="BIG POLKADOT MUG"/>
    <n v="136.76"/>
    <x v="2278"/>
    <x v="44"/>
    <x v="2856"/>
    <x v="2"/>
  </r>
  <r>
    <x v="3937"/>
    <s v="PINK BAROQUE FLOCK CANDLE HOLDER"/>
    <n v="136.73"/>
    <x v="2520"/>
    <x v="44"/>
    <x v="2857"/>
    <x v="2"/>
  </r>
  <r>
    <x v="3938"/>
    <s v="COLUMBIAN  CUBE CANDLE "/>
    <n v="136.51"/>
    <x v="2425"/>
    <x v="44"/>
    <x v="2857"/>
    <x v="2"/>
  </r>
  <r>
    <x v="3939"/>
    <s v="HANGING FLOWERS+MIRROR,PINK"/>
    <n v="136.44"/>
    <x v="1395"/>
    <x v="44"/>
    <x v="2857"/>
    <x v="2"/>
  </r>
  <r>
    <x v="3940"/>
    <s v="FILIGREE DIAMANTE EARRINGS"/>
    <n v="135.98"/>
    <x v="1160"/>
    <x v="44"/>
    <x v="2857"/>
    <x v="2"/>
  </r>
  <r>
    <x v="3941"/>
    <s v="NEW BAROQUE B'FLY NECKLACE MONTANA"/>
    <n v="135.98"/>
    <x v="711"/>
    <x v="44"/>
    <x v="2857"/>
    <x v="2"/>
  </r>
  <r>
    <x v="3198"/>
    <s v="ROSE DU SUD CHILDRENS APRON"/>
    <n v="135.93"/>
    <x v="2544"/>
    <x v="44"/>
    <x v="2857"/>
    <x v="2"/>
  </r>
  <r>
    <x v="3942"/>
    <s v="GLASS AND PAINTED BEADS BRACELET TO"/>
    <n v="135.8"/>
    <x v="2522"/>
    <x v="44"/>
    <x v="2857"/>
    <x v="2"/>
  </r>
  <r>
    <x v="3943"/>
    <s v="ORIGAMI ROSE INCENSE+FLOWER"/>
    <n v="135.7"/>
    <x v="1392"/>
    <x v="44"/>
    <x v="2857"/>
    <x v="2"/>
  </r>
  <r>
    <x v="3944"/>
    <s v="DOLPHIN WINDMILL"/>
    <n v="135.68"/>
    <x v="2330"/>
    <x v="44"/>
    <x v="2857"/>
    <x v="2"/>
  </r>
  <r>
    <x v="3945"/>
    <s v="CLEAR STATIONERY BOX SET "/>
    <n v="134.5"/>
    <x v="2326"/>
    <x v="44"/>
    <x v="2857"/>
    <x v="2"/>
  </r>
  <r>
    <x v="3946"/>
    <s v="JACOBS LADDER SMALL"/>
    <n v="134.08"/>
    <x v="2560"/>
    <x v="44"/>
    <x v="2857"/>
    <x v="2"/>
  </r>
  <r>
    <x v="764"/>
    <s v="GARLAND , WOODEN   HAPPY EASTER"/>
    <n v="133.89"/>
    <x v="2296"/>
    <x v="44"/>
    <x v="2857"/>
    <x v="2"/>
  </r>
  <r>
    <x v="3947"/>
    <s v="YELLOW VW BEETLE CERAMIC MONEY BOX"/>
    <n v="133.85"/>
    <x v="2289"/>
    <x v="44"/>
    <x v="2857"/>
    <x v="2"/>
  </r>
  <r>
    <x v="3948"/>
    <s v="WHITE FRANGIPANI NECKLACE"/>
    <n v="133.7"/>
    <x v="2255"/>
    <x v="44"/>
    <x v="2857"/>
    <x v="2"/>
  </r>
  <r>
    <x v="3949"/>
    <s v="PINK FEATHER CHRISTMAS DECORATION"/>
    <n v="133.23"/>
    <x v="2516"/>
    <x v="44"/>
    <x v="2857"/>
    <x v="2"/>
  </r>
  <r>
    <x v="3950"/>
    <s v="GREEN CHENILLE SHAGGY RUG"/>
    <n v="132.75"/>
    <x v="521"/>
    <x v="44"/>
    <x v="2858"/>
    <x v="2"/>
  </r>
  <r>
    <x v="3951"/>
    <s v="GOLD/AMBER DROP EARRINGS W LEAF"/>
    <n v="132.58"/>
    <x v="521"/>
    <x v="44"/>
    <x v="2858"/>
    <x v="2"/>
  </r>
  <r>
    <x v="3952"/>
    <s v="PINK COMBO MINI CRYSTALS NECKLACE"/>
    <n v="132.52"/>
    <x v="2549"/>
    <x v="44"/>
    <x v="2858"/>
    <x v="2"/>
  </r>
  <r>
    <x v="1722"/>
    <s v="SMALL JEWELLERY STAND"/>
    <n v="132"/>
    <x v="711"/>
    <x v="44"/>
    <x v="2858"/>
    <x v="2"/>
  </r>
  <r>
    <x v="3953"/>
    <s v="FOLDING SHOE TIDY"/>
    <n v="132"/>
    <x v="2423"/>
    <x v="44"/>
    <x v="2858"/>
    <x v="2"/>
  </r>
  <r>
    <x v="1067"/>
    <s v="GREEN METAL BOX TOP SECRET"/>
    <n v="132"/>
    <x v="711"/>
    <x v="44"/>
    <x v="2858"/>
    <x v="2"/>
  </r>
  <r>
    <x v="3954"/>
    <s v="WHITE ROSEBUD  PEARL EARRINGS"/>
    <n v="131.65"/>
    <x v="2270"/>
    <x v="44"/>
    <x v="2858"/>
    <x v="2"/>
  </r>
  <r>
    <x v="3955"/>
    <s v="GREEN PAIR HEART HAIR SLIDES"/>
    <n v="131.62"/>
    <x v="2527"/>
    <x v="44"/>
    <x v="2858"/>
    <x v="2"/>
  </r>
  <r>
    <x v="3956"/>
    <s v="COLUMBIAN CANDLE RECTANGLE"/>
    <n v="131.38"/>
    <x v="1947"/>
    <x v="44"/>
    <x v="2858"/>
    <x v="2"/>
  </r>
  <r>
    <x v="3957"/>
    <s v="PINK STOCKING CHRISTMAS DECORATION"/>
    <n v="131.38"/>
    <x v="2187"/>
    <x v="44"/>
    <x v="2858"/>
    <x v="2"/>
  </r>
  <r>
    <x v="3958"/>
    <s v="WHITE/PINK MINI CRYSTALS NECKLACE"/>
    <n v="131.15"/>
    <x v="2558"/>
    <x v="44"/>
    <x v="2858"/>
    <x v="2"/>
  </r>
  <r>
    <x v="3959"/>
    <s v="WHITE ROSE C/COVER"/>
    <n v="130.9"/>
    <x v="2550"/>
    <x v="44"/>
    <x v="2858"/>
    <x v="2"/>
  </r>
  <r>
    <x v="3960"/>
    <s v="NUMBER TILE VINTAGE FONT 9 "/>
    <n v="130.83"/>
    <x v="2036"/>
    <x v="44"/>
    <x v="2858"/>
    <x v="2"/>
  </r>
  <r>
    <x v="3961"/>
    <s v="FUNKY GIRL ADDRESS BOOK"/>
    <n v="130.71"/>
    <x v="333"/>
    <x v="44"/>
    <x v="2858"/>
    <x v="2"/>
  </r>
  <r>
    <x v="3962"/>
    <s v="FLOWERS WALL THERMOMETER"/>
    <n v="130.05"/>
    <x v="2343"/>
    <x v="44"/>
    <x v="2858"/>
    <x v="2"/>
  </r>
  <r>
    <x v="3963"/>
    <s v="VINTAGE NOTEBOOK RED ROSE"/>
    <n v="129.8"/>
    <x v="2332"/>
    <x v="44"/>
    <x v="2858"/>
    <x v="2"/>
  </r>
  <r>
    <x v="1812"/>
    <s v="PINK HORSE SOCK PUPPET KIT"/>
    <n v="129.8"/>
    <x v="2332"/>
    <x v="44"/>
    <x v="2859"/>
    <x v="2"/>
  </r>
  <r>
    <x v="3964"/>
    <s v="SILVER/CRYSTAL DROP EARRINGS W LEAF"/>
    <n v="129.59"/>
    <x v="2332"/>
    <x v="44"/>
    <x v="2859"/>
    <x v="2"/>
  </r>
  <r>
    <x v="3965"/>
    <s v="BLUE METAL WALL SHELF"/>
    <n v="129.35"/>
    <x v="2515"/>
    <x v="44"/>
    <x v="2859"/>
    <x v="2"/>
  </r>
  <r>
    <x v="3966"/>
    <s v="GROOVY CACTUS INFLATABLE"/>
    <n v="129.29"/>
    <x v="1491"/>
    <x v="44"/>
    <x v="2859"/>
    <x v="2"/>
  </r>
  <r>
    <x v="2032"/>
    <s v="WHITE BIRD GARDEN DESIGN MUG"/>
    <n v="129.04"/>
    <x v="2016"/>
    <x v="44"/>
    <x v="2859"/>
    <x v="2"/>
  </r>
  <r>
    <x v="3967"/>
    <s v="NATURAL RIVIERA HANDBAG"/>
    <n v="128.83"/>
    <x v="2255"/>
    <x v="44"/>
    <x v="2859"/>
    <x v="2"/>
  </r>
  <r>
    <x v="3968"/>
    <s v="BUTTERFLY HAIR BAND"/>
    <n v="128.66"/>
    <x v="2245"/>
    <x v="44"/>
    <x v="2859"/>
    <x v="2"/>
  </r>
  <r>
    <x v="3969"/>
    <s v="AMBER GLASS/SHELL/PEARL NECKLACE"/>
    <n v="128.64"/>
    <x v="2302"/>
    <x v="44"/>
    <x v="2859"/>
    <x v="2"/>
  </r>
  <r>
    <x v="3970"/>
    <s v="GREETING CARD, OVERCROWDED POOL."/>
    <n v="128.6"/>
    <x v="2130"/>
    <x v="44"/>
    <x v="2859"/>
    <x v="2"/>
  </r>
  <r>
    <x v="3971"/>
    <s v="3D SHEET OF SEA WORLD STICKERS"/>
    <n v="128.41"/>
    <x v="1205"/>
    <x v="44"/>
    <x v="2859"/>
    <x v="2"/>
  </r>
  <r>
    <x v="707"/>
    <s v="BREAD BIN, DINER STYLE, PINK"/>
    <n v="127.6"/>
    <x v="2016"/>
    <x v="44"/>
    <x v="2859"/>
    <x v="2"/>
  </r>
  <r>
    <x v="3972"/>
    <s v="BLACK 3 TIER GLASS PLATE STAND"/>
    <n v="127.5"/>
    <x v="2561"/>
    <x v="44"/>
    <x v="2859"/>
    <x v="2"/>
  </r>
  <r>
    <x v="3973"/>
    <s v="NEW BAROQUE B'FLY NECKLACE PINK"/>
    <n v="127.5"/>
    <x v="1783"/>
    <x v="44"/>
    <x v="2859"/>
    <x v="2"/>
  </r>
  <r>
    <x v="357"/>
    <s v="BLACK/BLUE DOTS RUFFLED UMBRELLA"/>
    <n v="127.2"/>
    <x v="2561"/>
    <x v="44"/>
    <x v="2859"/>
    <x v="2"/>
  </r>
  <r>
    <x v="3974"/>
    <s v="S/6 PAPER BOXES CURIOUS IMAGES "/>
    <n v="127.2"/>
    <x v="2522"/>
    <x v="44"/>
    <x v="2859"/>
    <x v="2"/>
  </r>
  <r>
    <x v="3975"/>
    <s v="FUNKY MONKEY GIFT BAG SMALL"/>
    <n v="126.83"/>
    <x v="1900"/>
    <x v="44"/>
    <x v="2859"/>
    <x v="2"/>
  </r>
  <r>
    <x v="3976"/>
    <s v="SET 4 PICNIC CUTLERY FONDANT"/>
    <n v="126.75"/>
    <x v="2347"/>
    <x v="44"/>
    <x v="2860"/>
    <x v="2"/>
  </r>
  <r>
    <x v="3977"/>
    <s v="2 DAISIES HAIR COMB"/>
    <n v="126.72"/>
    <x v="2060"/>
    <x v="44"/>
    <x v="2860"/>
    <x v="2"/>
  </r>
  <r>
    <x v="1693"/>
    <s v="GLASS SONGBIRD STORAGE JAR"/>
    <n v="126.7"/>
    <x v="2373"/>
    <x v="44"/>
    <x v="2860"/>
    <x v="2"/>
  </r>
  <r>
    <x v="3978"/>
    <s v="LA STREGA CANVAS PICTURE "/>
    <n v="126.3"/>
    <x v="2349"/>
    <x v="44"/>
    <x v="2860"/>
    <x v="2"/>
  </r>
  <r>
    <x v="3979"/>
    <s v="GLASS BONBON JAR. D'AMANDES"/>
    <n v="126.25"/>
    <x v="1180"/>
    <x v="44"/>
    <x v="2860"/>
    <x v="2"/>
  </r>
  <r>
    <x v="3980"/>
    <s v="Dotcomgiftshop Gift Voucher £10.00"/>
    <n v="126.21"/>
    <x v="1783"/>
    <x v="44"/>
    <x v="2860"/>
    <x v="2"/>
  </r>
  <r>
    <x v="3981"/>
    <s v="BLUE BLOSSOM HAIR CLIP"/>
    <n v="125.83"/>
    <x v="2365"/>
    <x v="44"/>
    <x v="2860"/>
    <x v="2"/>
  </r>
  <r>
    <x v="3982"/>
    <s v="SNACK TRAY RED GINGHAM"/>
    <n v="125.72"/>
    <x v="2429"/>
    <x v="44"/>
    <x v="2860"/>
    <x v="2"/>
  </r>
  <r>
    <x v="3983"/>
    <s v="SCOTTIES DESIGN CHILD'S OVERALL"/>
    <n v="125.6"/>
    <x v="2330"/>
    <x v="44"/>
    <x v="2860"/>
    <x v="2"/>
  </r>
  <r>
    <x v="1218"/>
    <s v="LARGE JEWELLERY STAND"/>
    <n v="125"/>
    <x v="2561"/>
    <x v="44"/>
    <x v="2860"/>
    <x v="2"/>
  </r>
  <r>
    <x v="3984"/>
    <s v="FLOWER BURST SILVER RING MIDN'T BLU"/>
    <n v="124.38"/>
    <x v="1991"/>
    <x v="44"/>
    <x v="2860"/>
    <x v="2"/>
  </r>
  <r>
    <x v="3985"/>
    <s v="PINK FLOWER HANGING HEART "/>
    <n v="124.16"/>
    <x v="1746"/>
    <x v="44"/>
    <x v="2860"/>
    <x v="2"/>
  </r>
  <r>
    <x v="3986"/>
    <s v="ANT SILVER FUSCHIA BOUDICCA RING"/>
    <n v="123.9"/>
    <x v="2166"/>
    <x v="44"/>
    <x v="2860"/>
    <x v="2"/>
  </r>
  <r>
    <x v="1052"/>
    <s v="GLASS JAR, KINGS CHOICE SOAP"/>
    <n v="123.9"/>
    <x v="2166"/>
    <x v="44"/>
    <x v="2860"/>
    <x v="2"/>
  </r>
  <r>
    <x v="3987"/>
    <s v="ROSE FLOWER CANDLE+INCENSE 16X16CM"/>
    <n v="123.75"/>
    <x v="1991"/>
    <x v="44"/>
    <x v="2860"/>
    <x v="2"/>
  </r>
  <r>
    <x v="3988"/>
    <s v="GOLD FLOWER CUSHION COVER "/>
    <n v="123.6"/>
    <x v="2009"/>
    <x v="44"/>
    <x v="2860"/>
    <x v="2"/>
  </r>
  <r>
    <x v="3989"/>
    <s v="BREAD BIN DINER STYLE BLACK"/>
    <n v="123.6"/>
    <x v="2016"/>
    <x v="44"/>
    <x v="2860"/>
    <x v="2"/>
  </r>
  <r>
    <x v="3990"/>
    <s v="WOODLAND LARGE BLUE FELT HEART"/>
    <n v="123.47"/>
    <x v="2218"/>
    <x v="44"/>
    <x v="2861"/>
    <x v="2"/>
  </r>
  <r>
    <x v="2952"/>
    <s v="SET OF 3 MINI HANGING PORTRAITS"/>
    <n v="123.2"/>
    <x v="1160"/>
    <x v="44"/>
    <x v="2861"/>
    <x v="2"/>
  </r>
  <r>
    <x v="3279"/>
    <s v="LARGE PARLOUR FRAME"/>
    <n v="122.85"/>
    <x v="1959"/>
    <x v="44"/>
    <x v="2861"/>
    <x v="2"/>
  </r>
  <r>
    <x v="1738"/>
    <s v="SWEETHEART WIRE WALL TIDY"/>
    <n v="122.6"/>
    <x v="2553"/>
    <x v="44"/>
    <x v="2861"/>
    <x v="2"/>
  </r>
  <r>
    <x v="3991"/>
    <s v="POCKET MIRROR GLAMOROUS"/>
    <n v="122.57"/>
    <x v="2408"/>
    <x v="44"/>
    <x v="2861"/>
    <x v="2"/>
  </r>
  <r>
    <x v="3992"/>
    <s v="MOSAIC CANDLE DISH BLUE PURPLE"/>
    <n v="122.4"/>
    <x v="1570"/>
    <x v="44"/>
    <x v="2861"/>
    <x v="2"/>
  </r>
  <r>
    <x v="3000"/>
    <s v=" CAMPHOR WOOD PORTOBELLO MUSHROOM"/>
    <n v="122.36"/>
    <x v="2456"/>
    <x v="44"/>
    <x v="2861"/>
    <x v="2"/>
  </r>
  <r>
    <x v="3993"/>
    <s v="LARGE CRYSTAL DIAMANTE HAIRSLIDE"/>
    <n v="122.31"/>
    <x v="1349"/>
    <x v="44"/>
    <x v="2861"/>
    <x v="2"/>
  </r>
  <r>
    <x v="3994"/>
    <s v="YELLOW FELT HANGING HEART W FLOWER"/>
    <n v="122"/>
    <x v="2442"/>
    <x v="44"/>
    <x v="2861"/>
    <x v="2"/>
  </r>
  <r>
    <x v="3995"/>
    <s v="GLOW IN DARK DOLPHINS"/>
    <n v="121.92"/>
    <x v="1626"/>
    <x v="44"/>
    <x v="2861"/>
    <x v="2"/>
  </r>
  <r>
    <x v="3996"/>
    <s v="PINK FEATHERS CURTAIN"/>
    <n v="121.53"/>
    <x v="2365"/>
    <x v="44"/>
    <x v="2861"/>
    <x v="2"/>
  </r>
  <r>
    <x v="3643"/>
    <s v="SET OF 4 POLKADOT COASTERS"/>
    <n v="121.29"/>
    <x v="2306"/>
    <x v="44"/>
    <x v="2861"/>
    <x v="2"/>
  </r>
  <r>
    <x v="3997"/>
    <s v="MOSAIC GLASS BALL CANDLEHOLDER"/>
    <n v="121.25"/>
    <x v="2408"/>
    <x v="44"/>
    <x v="2861"/>
    <x v="2"/>
  </r>
  <r>
    <x v="804"/>
    <s v="MAGIC SLATE SPACEBOY "/>
    <n v="120.96"/>
    <x v="2207"/>
    <x v="44"/>
    <x v="2861"/>
    <x v="2"/>
  </r>
  <r>
    <x v="1119"/>
    <s v="MAGIC SLATE FIDO"/>
    <n v="120.96"/>
    <x v="2207"/>
    <x v="44"/>
    <x v="2861"/>
    <x v="2"/>
  </r>
  <r>
    <x v="1858"/>
    <s v="MAGIC SLATE BUNNIES AT HOME "/>
    <n v="120.96"/>
    <x v="2207"/>
    <x v="44"/>
    <x v="2861"/>
    <x v="2"/>
  </r>
  <r>
    <x v="3998"/>
    <s v="SET/2 BLUE  NOODLE BASKETS"/>
    <n v="120.9"/>
    <x v="2135"/>
    <x v="44"/>
    <x v="2861"/>
    <x v="2"/>
  </r>
  <r>
    <x v="3999"/>
    <s v="VINTAGE ZINC PLANTER  "/>
    <n v="120.08"/>
    <x v="1160"/>
    <x v="44"/>
    <x v="2862"/>
    <x v="2"/>
  </r>
  <r>
    <x v="1563"/>
    <s v="NEW ENGLAND PLACEMATS"/>
    <n v="120"/>
    <x v="1160"/>
    <x v="44"/>
    <x v="2862"/>
    <x v="2"/>
  </r>
  <r>
    <x v="1660"/>
    <s v="GIFT BAG LARGE SPOT "/>
    <n v="120"/>
    <x v="2167"/>
    <x v="44"/>
    <x v="2862"/>
    <x v="2"/>
  </r>
  <r>
    <x v="4000"/>
    <s v="CRACKED GLAZE NECKLACE RED"/>
    <n v="119.89"/>
    <x v="2165"/>
    <x v="44"/>
    <x v="2862"/>
    <x v="2"/>
  </r>
  <r>
    <x v="423"/>
    <s v="LUNCH BAG VINTAGE DOILEY "/>
    <n v="119.63"/>
    <x v="2384"/>
    <x v="44"/>
    <x v="2862"/>
    <x v="2"/>
  </r>
  <r>
    <x v="1852"/>
    <s v="SET OF 12 T-LIGHTS VINTAGE DOILEY"/>
    <n v="118.95"/>
    <x v="60"/>
    <x v="44"/>
    <x v="2862"/>
    <x v="2"/>
  </r>
  <r>
    <x v="2030"/>
    <s v="FOLDING MIRROR HOT PINK "/>
    <n v="118.92"/>
    <x v="1995"/>
    <x v="44"/>
    <x v="2862"/>
    <x v="2"/>
  </r>
  <r>
    <x v="4001"/>
    <s v="PINK FLUFFY CHRISTMAS DECORATION"/>
    <n v="118.81"/>
    <x v="2562"/>
    <x v="44"/>
    <x v="2862"/>
    <x v="2"/>
  </r>
  <r>
    <x v="4002"/>
    <s v="BLACK FINE BEAD NECKLACE W TASSEL"/>
    <n v="118.73"/>
    <x v="1547"/>
    <x v="44"/>
    <x v="2862"/>
    <x v="2"/>
  </r>
  <r>
    <x v="4003"/>
    <s v="SILVER BLACK ORBIT DROP EARRINGS"/>
    <n v="118.51"/>
    <x v="2467"/>
    <x v="44"/>
    <x v="2862"/>
    <x v="2"/>
  </r>
  <r>
    <x v="4004"/>
    <s v="BOX OF 6 PEBBLE CANDLES"/>
    <n v="118.39"/>
    <x v="1418"/>
    <x v="44"/>
    <x v="2862"/>
    <x v="2"/>
  </r>
  <r>
    <x v="4005"/>
    <s v="FLOWER BROOCH 4 ASSORTED COLOURS"/>
    <n v="118.24"/>
    <x v="1911"/>
    <x v="44"/>
    <x v="2862"/>
    <x v="2"/>
  </r>
  <r>
    <x v="4006"/>
    <s v="VINTAGE NOTEBOOK PINK FLOWER"/>
    <n v="118"/>
    <x v="2494"/>
    <x v="44"/>
    <x v="2862"/>
    <x v="2"/>
  </r>
  <r>
    <x v="4007"/>
    <s v="DROP DIAMANTE EARRINGS CRYSTAL"/>
    <n v="117.9"/>
    <x v="2494"/>
    <x v="44"/>
    <x v="2862"/>
    <x v="2"/>
  </r>
  <r>
    <x v="4008"/>
    <s v="SET OF 4 GREEN CAROUSEL COASTERS"/>
    <n v="117.77"/>
    <x v="2200"/>
    <x v="44"/>
    <x v="2862"/>
    <x v="2"/>
  </r>
  <r>
    <x v="4009"/>
    <s v="BLACK MEDIUM GLASS CAKE STAND"/>
    <n v="117.44"/>
    <x v="2494"/>
    <x v="44"/>
    <x v="2862"/>
    <x v="2"/>
  </r>
  <r>
    <x v="3896"/>
    <s v="NUMBER TILE COTTAGE GARDEN, 9"/>
    <n v="117.31"/>
    <x v="2219"/>
    <x v="44"/>
    <x v="2862"/>
    <x v="2"/>
  </r>
  <r>
    <x v="4010"/>
    <s v="HANGING FLOWERS+MIRROR,CLEAR"/>
    <n v="117.05"/>
    <x v="1569"/>
    <x v="44"/>
    <x v="2862"/>
    <x v="2"/>
  </r>
  <r>
    <x v="4011"/>
    <s v="NUMBER TILE VINTAGE FONT 0"/>
    <n v="117.04"/>
    <x v="2349"/>
    <x v="44"/>
    <x v="2863"/>
    <x v="2"/>
  </r>
  <r>
    <x v="1962"/>
    <s v="STORAGE TIN VINTAGE LEAF"/>
    <n v="117"/>
    <x v="2429"/>
    <x v="44"/>
    <x v="2863"/>
    <x v="2"/>
  </r>
  <r>
    <x v="4012"/>
    <s v="ZINC SWEETHEART SOAP DISH"/>
    <n v="116.82"/>
    <x v="2135"/>
    <x v="44"/>
    <x v="2863"/>
    <x v="2"/>
  </r>
  <r>
    <x v="4013"/>
    <s v="CD WALL TIDY RED FLOWERS"/>
    <n v="116.61"/>
    <x v="1504"/>
    <x v="44"/>
    <x v="2863"/>
    <x v="2"/>
  </r>
  <r>
    <x v="4014"/>
    <s v="FRENCH STYLE STORAGE JAR JAM"/>
    <n v="116.59"/>
    <x v="1735"/>
    <x v="44"/>
    <x v="2863"/>
    <x v="2"/>
  </r>
  <r>
    <x v="4015"/>
    <s v="PRICE'S CANDLE PEACH"/>
    <n v="116.5"/>
    <x v="547"/>
    <x v="44"/>
    <x v="2863"/>
    <x v="2"/>
  </r>
  <r>
    <x v="4016"/>
    <s v="RED PURSE WITH PINK HEART"/>
    <n v="116.4"/>
    <x v="2167"/>
    <x v="44"/>
    <x v="2863"/>
    <x v="2"/>
  </r>
  <r>
    <x v="4017"/>
    <s v="CREAM AND PINK FLOWERS PONY "/>
    <n v="116.25"/>
    <x v="2544"/>
    <x v="44"/>
    <x v="2863"/>
    <x v="2"/>
  </r>
  <r>
    <x v="4018"/>
    <s v="RUBY GLASS CLUSTER EARRINGS"/>
    <n v="115.29"/>
    <x v="2218"/>
    <x v="44"/>
    <x v="2863"/>
    <x v="2"/>
  </r>
  <r>
    <x v="4019"/>
    <s v="ZINC HEART LATTICE CHARGER SMALL"/>
    <n v="115.05"/>
    <x v="2454"/>
    <x v="44"/>
    <x v="2863"/>
    <x v="2"/>
  </r>
  <r>
    <x v="4020"/>
    <s v="3 PINK HEN+CHICKS IN BASKET"/>
    <n v="114.86"/>
    <x v="2495"/>
    <x v="44"/>
    <x v="2863"/>
    <x v="2"/>
  </r>
  <r>
    <x v="4021"/>
    <s v="LITTLE PINK MONSTER SOFT TOY"/>
    <n v="114.45"/>
    <x v="2289"/>
    <x v="44"/>
    <x v="2863"/>
    <x v="2"/>
  </r>
  <r>
    <x v="3037"/>
    <s v="SET OF 4 DOTTY PLACEMATS "/>
    <n v="114.3"/>
    <x v="1783"/>
    <x v="44"/>
    <x v="2863"/>
    <x v="2"/>
  </r>
  <r>
    <x v="4022"/>
    <s v="IVORY GOLD METAL BAG CHARM"/>
    <n v="114.24"/>
    <x v="1547"/>
    <x v="44"/>
    <x v="2863"/>
    <x v="2"/>
  </r>
  <r>
    <x v="741"/>
    <s v="WALL ART BICYCLE SAFTEY "/>
    <n v="114.15"/>
    <x v="2546"/>
    <x v="44"/>
    <x v="2863"/>
    <x v="2"/>
  </r>
  <r>
    <x v="4023"/>
    <s v="VANILLA INCENSE 40 CONES IN TIN"/>
    <n v="113.95"/>
    <x v="2185"/>
    <x v="44"/>
    <x v="2863"/>
    <x v="2"/>
  </r>
  <r>
    <x v="4024"/>
    <s v="SET/6 GREEN SPRING PAPER CUPS"/>
    <n v="113.84"/>
    <x v="1406"/>
    <x v="44"/>
    <x v="2863"/>
    <x v="2"/>
  </r>
  <r>
    <x v="4025"/>
    <s v="SPOTTED WHITE NATURAL SEED NECKLACE"/>
    <n v="113.76"/>
    <x v="2036"/>
    <x v="44"/>
    <x v="2863"/>
    <x v="2"/>
  </r>
  <r>
    <x v="3873"/>
    <s v="NUMBER TILE COTTAGE GARDEN, 0 "/>
    <n v="113.41"/>
    <x v="2482"/>
    <x v="44"/>
    <x v="2864"/>
    <x v="2"/>
  </r>
  <r>
    <x v="3608"/>
    <s v="NUMBER TILE COTTAGE GARDEN, 2"/>
    <n v="113.41"/>
    <x v="2482"/>
    <x v="44"/>
    <x v="2864"/>
    <x v="2"/>
  </r>
  <r>
    <x v="3871"/>
    <s v="NUMBER TILE COTTAGE GARDEN, 7"/>
    <n v="113.41"/>
    <x v="2482"/>
    <x v="44"/>
    <x v="2864"/>
    <x v="2"/>
  </r>
  <r>
    <x v="4026"/>
    <s v="FAIRY CAKES PHOTO FRAME"/>
    <n v="113.27"/>
    <x v="2104"/>
    <x v="44"/>
    <x v="2864"/>
    <x v="2"/>
  </r>
  <r>
    <x v="4027"/>
    <s v="GREETING CARD,SQUARE, DOUGHNUTS"/>
    <n v="113.22"/>
    <x v="2450"/>
    <x v="44"/>
    <x v="2864"/>
    <x v="2"/>
  </r>
  <r>
    <x v="4028"/>
    <s v="PINK/PURPLE CIRCLE CURTAIN"/>
    <n v="112.32"/>
    <x v="2330"/>
    <x v="44"/>
    <x v="2864"/>
    <x v="2"/>
  </r>
  <r>
    <x v="4029"/>
    <s v="PURPLE FRANGIPANI HAIRCLIP"/>
    <n v="112.28"/>
    <x v="552"/>
    <x v="44"/>
    <x v="2864"/>
    <x v="2"/>
  </r>
  <r>
    <x v="4030"/>
    <s v="KNITTED RABBIT DOLL "/>
    <n v="112.2"/>
    <x v="2479"/>
    <x v="44"/>
    <x v="2864"/>
    <x v="2"/>
  </r>
  <r>
    <x v="4031"/>
    <s v="SQUARE METAL CANDLEHOLDER BASE"/>
    <n v="112.05"/>
    <x v="1502"/>
    <x v="44"/>
    <x v="2864"/>
    <x v="2"/>
  </r>
  <r>
    <x v="1760"/>
    <s v=" BLACK PIRATE TREASURE CHEST"/>
    <n v="111.78"/>
    <x v="2482"/>
    <x v="44"/>
    <x v="2864"/>
    <x v="2"/>
  </r>
  <r>
    <x v="4032"/>
    <s v="FOLKART CHRISTMAS TREE T-LIGHT HOLD"/>
    <n v="111.34"/>
    <x v="1655"/>
    <x v="44"/>
    <x v="2864"/>
    <x v="2"/>
  </r>
  <r>
    <x v="4033"/>
    <s v="ASSORTED COLOUR JUMBO PEN"/>
    <n v="111.22"/>
    <x v="2424"/>
    <x v="44"/>
    <x v="2864"/>
    <x v="2"/>
  </r>
  <r>
    <x v="3890"/>
    <s v="NUMBER TILE COTTAGE GARDEN, 5"/>
    <n v="111.15"/>
    <x v="2482"/>
    <x v="44"/>
    <x v="2864"/>
    <x v="2"/>
  </r>
  <r>
    <x v="4034"/>
    <s v="BLUE/PINK NEST STRIPE BOX"/>
    <n v="111.12"/>
    <x v="232"/>
    <x v="44"/>
    <x v="2864"/>
    <x v="2"/>
  </r>
  <r>
    <x v="4035"/>
    <s v="PURPLE FRANGIPANI NECKLACE"/>
    <n v="110.85"/>
    <x v="2332"/>
    <x v="44"/>
    <x v="2864"/>
    <x v="2"/>
  </r>
  <r>
    <x v="4036"/>
    <s v="GREEN PENDANT TRIPLE SHELL NECKLACE"/>
    <n v="110.46"/>
    <x v="2546"/>
    <x v="44"/>
    <x v="2864"/>
    <x v="2"/>
  </r>
  <r>
    <x v="4037"/>
    <s v="BEECH WOOD P/FRAME"/>
    <n v="109.85"/>
    <x v="2165"/>
    <x v="44"/>
    <x v="2864"/>
    <x v="2"/>
  </r>
  <r>
    <x v="3858"/>
    <s v="NUMBER TILE COTTAGE GARDEN, 6"/>
    <n v="109.2"/>
    <x v="2468"/>
    <x v="44"/>
    <x v="2864"/>
    <x v="2"/>
  </r>
  <r>
    <x v="3897"/>
    <s v="NUMBER TILE COTTAGE GARDEN, 8"/>
    <n v="109.2"/>
    <x v="2468"/>
    <x v="44"/>
    <x v="2864"/>
    <x v="2"/>
  </r>
  <r>
    <x v="3805"/>
    <s v="NUMBER TILE COTTAGE GARDEN, 3 "/>
    <n v="109.2"/>
    <x v="2468"/>
    <x v="44"/>
    <x v="2865"/>
    <x v="2"/>
  </r>
  <r>
    <x v="3748"/>
    <s v="NUMBER TILE COTTAGE GARDEN, 4"/>
    <n v="109.2"/>
    <x v="2468"/>
    <x v="44"/>
    <x v="2865"/>
    <x v="2"/>
  </r>
  <r>
    <x v="4038"/>
    <s v="LION SOCK PUPPET"/>
    <n v="109.15"/>
    <x v="2514"/>
    <x v="44"/>
    <x v="2865"/>
    <x v="2"/>
  </r>
  <r>
    <x v="4039"/>
    <s v="PACK/12 DECOUPAGE CARD"/>
    <n v="109.13"/>
    <x v="2166"/>
    <x v="44"/>
    <x v="2865"/>
    <x v="2"/>
  </r>
  <r>
    <x v="4040"/>
    <s v="CHERRY BLOSSOM PURSE"/>
    <n v="108.69"/>
    <x v="2494"/>
    <x v="44"/>
    <x v="2865"/>
    <x v="2"/>
  </r>
  <r>
    <x v="4041"/>
    <s v="DIAMANTE HAIR GRIP PACK/2 PERIDOT"/>
    <n v="108.43"/>
    <x v="2347"/>
    <x v="44"/>
    <x v="2865"/>
    <x v="2"/>
  </r>
  <r>
    <x v="4042"/>
    <s v="PINK CHRISTMAS FLOCK DROPLET "/>
    <n v="107.94"/>
    <x v="1570"/>
    <x v="44"/>
    <x v="2865"/>
    <x v="2"/>
  </r>
  <r>
    <x v="2400"/>
    <s v="PAPER LANTERN 6 POINT SNOW STAR"/>
    <n v="107.9"/>
    <x v="2549"/>
    <x v="44"/>
    <x v="2865"/>
    <x v="2"/>
  </r>
  <r>
    <x v="4043"/>
    <s v="S/3 FLWR FAIRY ROSE CANDLES"/>
    <n v="107.68"/>
    <x v="2060"/>
    <x v="44"/>
    <x v="2865"/>
    <x v="2"/>
  </r>
  <r>
    <x v="4044"/>
    <s v="PINK DAISY BAG CHARM"/>
    <n v="107.39"/>
    <x v="2166"/>
    <x v="44"/>
    <x v="2865"/>
    <x v="2"/>
  </r>
  <r>
    <x v="4045"/>
    <s v="RED VICTORIAN FABRIC HEART BOX"/>
    <n v="107.33"/>
    <x v="2282"/>
    <x v="44"/>
    <x v="2865"/>
    <x v="2"/>
  </r>
  <r>
    <x v="4046"/>
    <s v="FLAT GLASS  BAUBLE WHITE FLOCK "/>
    <n v="107.13"/>
    <x v="521"/>
    <x v="44"/>
    <x v="2865"/>
    <x v="2"/>
  </r>
  <r>
    <x v="4047"/>
    <s v="SET 10 CARDS DINKY TREE 17076"/>
    <n v="107.07"/>
    <x v="2060"/>
    <x v="44"/>
    <x v="2865"/>
    <x v="2"/>
  </r>
  <r>
    <x v="3241"/>
    <s v="SMALL PARLOUR FRAME"/>
    <n v="106.98"/>
    <x v="2166"/>
    <x v="44"/>
    <x v="2865"/>
    <x v="2"/>
  </r>
  <r>
    <x v="4048"/>
    <s v="LITTLE GREEN MONSTER SOFT TOY"/>
    <n v="106.8"/>
    <x v="2332"/>
    <x v="44"/>
    <x v="2865"/>
    <x v="2"/>
  </r>
  <r>
    <x v="4049"/>
    <s v="BLUE/WHITE RIBBED MELAMINE JUG"/>
    <n v="106.59"/>
    <x v="2561"/>
    <x v="44"/>
    <x v="2865"/>
    <x v="2"/>
  </r>
  <r>
    <x v="4050"/>
    <s v="DOORMAT KISS MY......."/>
    <n v="106.58"/>
    <x v="2550"/>
    <x v="44"/>
    <x v="2865"/>
    <x v="2"/>
  </r>
  <r>
    <x v="4051"/>
    <s v="PINK ROSEBUD PEARL EARRINGS"/>
    <n v="106.49"/>
    <x v="2166"/>
    <x v="44"/>
    <x v="2865"/>
    <x v="2"/>
  </r>
  <r>
    <x v="4052"/>
    <s v="DAISY HAIR COMB"/>
    <n v="106.49"/>
    <x v="2166"/>
    <x v="44"/>
    <x v="2865"/>
    <x v="2"/>
  </r>
  <r>
    <x v="1057"/>
    <s v="PENCIL CASE GINGHAM FOREST"/>
    <n v="106.2"/>
    <x v="2522"/>
    <x v="44"/>
    <x v="2865"/>
    <x v="2"/>
  </r>
  <r>
    <x v="4053"/>
    <s v="PINK BABY GIRLS PHOTO ALBUM"/>
    <n v="105.82"/>
    <x v="711"/>
    <x v="44"/>
    <x v="2866"/>
    <x v="2"/>
  </r>
  <r>
    <x v="4054"/>
    <s v="WOODEN CHRISTMAS TREE 3 HANGING"/>
    <n v="105.58"/>
    <x v="1937"/>
    <x v="44"/>
    <x v="2866"/>
    <x v="2"/>
  </r>
  <r>
    <x v="4055"/>
    <s v="S/3 RABBIT FLOWER/EGG/CARROT ROPE"/>
    <n v="105.4"/>
    <x v="2484"/>
    <x v="44"/>
    <x v="2866"/>
    <x v="2"/>
  </r>
  <r>
    <x v="850"/>
    <s v="WATERING CAN PINK BUNNY"/>
    <n v="105.3"/>
    <x v="1973"/>
    <x v="44"/>
    <x v="2866"/>
    <x v="2"/>
  </r>
  <r>
    <x v="4056"/>
    <s v="PACKING CHARGE"/>
    <n v="105"/>
    <x v="2302"/>
    <x v="44"/>
    <x v="2866"/>
    <x v="2"/>
  </r>
  <r>
    <x v="4057"/>
    <s v="WRAP WINTER FOREST"/>
    <n v="105"/>
    <x v="1008"/>
    <x v="44"/>
    <x v="2866"/>
    <x v="2"/>
  </r>
  <r>
    <x v="4058"/>
    <s v="VINTAGE ENAMEL &amp; CRYSTAL NECKLACE"/>
    <n v="104.77"/>
    <x v="2546"/>
    <x v="44"/>
    <x v="2866"/>
    <x v="2"/>
  </r>
  <r>
    <x v="4059"/>
    <s v="SHOPPING BAG DOORSTOP"/>
    <n v="104.25"/>
    <x v="1473"/>
    <x v="44"/>
    <x v="2866"/>
    <x v="2"/>
  </r>
  <r>
    <x v="4060"/>
    <s v="SILVER WASHBAG"/>
    <n v="103.53"/>
    <x v="1991"/>
    <x v="44"/>
    <x v="2866"/>
    <x v="2"/>
  </r>
  <r>
    <x v="3386"/>
    <s v="4 ROSE PINK DINNER CANDLES"/>
    <n v="103.47"/>
    <x v="2166"/>
    <x v="44"/>
    <x v="2866"/>
    <x v="2"/>
  </r>
  <r>
    <x v="4061"/>
    <s v="MULTICOLOUR EASTER RABBIT "/>
    <n v="103.35"/>
    <x v="2255"/>
    <x v="44"/>
    <x v="2866"/>
    <x v="2"/>
  </r>
  <r>
    <x v="4062"/>
    <s v="CLASSICAL ROSE TABLE LAMP"/>
    <n v="103.3"/>
    <x v="2302"/>
    <x v="44"/>
    <x v="2866"/>
    <x v="2"/>
  </r>
  <r>
    <x v="4063"/>
    <s v="BLUE HOLE PUNCH"/>
    <n v="102.5"/>
    <x v="2491"/>
    <x v="44"/>
    <x v="2866"/>
    <x v="2"/>
  </r>
  <r>
    <x v="4064"/>
    <s v="PINK NEW BAROQUE FLOCK CANDLESTICK"/>
    <n v="102.3"/>
    <x v="2550"/>
    <x v="44"/>
    <x v="2866"/>
    <x v="2"/>
  </r>
  <r>
    <x v="4065"/>
    <s v="NEW BAROQUE B'FLY NECKLACE GREEN"/>
    <n v="101.97"/>
    <x v="2553"/>
    <x v="44"/>
    <x v="2866"/>
    <x v="2"/>
  </r>
  <r>
    <x v="1459"/>
    <s v="S/16 VINTAGE BLACK CUTLERY"/>
    <n v="101.96"/>
    <x v="80"/>
    <x v="44"/>
    <x v="2866"/>
    <x v="2"/>
  </r>
  <r>
    <x v="4066"/>
    <s v="TURQUOISE BERTIE GLASS BEAD CHARM"/>
    <n v="101.35"/>
    <x v="2218"/>
    <x v="44"/>
    <x v="2866"/>
    <x v="2"/>
  </r>
  <r>
    <x v="4067"/>
    <s v="PINK CLEAR GLASS CANDLE PLATE"/>
    <n v="101.29"/>
    <x v="1726"/>
    <x v="44"/>
    <x v="2866"/>
    <x v="2"/>
  </r>
  <r>
    <x v="4068"/>
    <s v="LOVE POTION MASALA INCENSE"/>
    <n v="101.01"/>
    <x v="1234"/>
    <x v="44"/>
    <x v="2866"/>
    <x v="2"/>
  </r>
  <r>
    <x v="4069"/>
    <s v="FRENCH ENAMEL SOAP DISH WITH LID"/>
    <n v="100.8"/>
    <x v="2423"/>
    <x v="44"/>
    <x v="2866"/>
    <x v="2"/>
  </r>
  <r>
    <x v="4070"/>
    <s v="GOLD COSMETIC BAG PINK STAR"/>
    <n v="100.8"/>
    <x v="2423"/>
    <x v="44"/>
    <x v="2867"/>
    <x v="2"/>
  </r>
  <r>
    <x v="4071"/>
    <s v="CUPID SCENTED CANDLE IN GLASS"/>
    <n v="100.65"/>
    <x v="60"/>
    <x v="44"/>
    <x v="2867"/>
    <x v="2"/>
  </r>
  <r>
    <x v="4072"/>
    <s v="PAINTED SEA SHELL METAL WINDCHIME"/>
    <n v="100.31"/>
    <x v="2408"/>
    <x v="44"/>
    <x v="2867"/>
    <x v="2"/>
  </r>
  <r>
    <x v="4073"/>
    <s v="SEAGRASS S/2 CORNER LAUNDRY "/>
    <n v="100.15"/>
    <x v="2541"/>
    <x v="44"/>
    <x v="2867"/>
    <x v="2"/>
  </r>
  <r>
    <x v="4074"/>
    <s v="SET 10 CARDS RED RIDING HOOD 17214"/>
    <n v="99.6"/>
    <x v="2494"/>
    <x v="44"/>
    <x v="2867"/>
    <x v="2"/>
  </r>
  <r>
    <x v="4075"/>
    <s v="15 PINK FLUFFY CHICKS IN BOX"/>
    <n v="99.46"/>
    <x v="1991"/>
    <x v="44"/>
    <x v="2867"/>
    <x v="2"/>
  </r>
  <r>
    <x v="4076"/>
    <s v="LETTER R BLING KEY RING"/>
    <n v="99.23"/>
    <x v="2408"/>
    <x v="44"/>
    <x v="2867"/>
    <x v="2"/>
  </r>
  <r>
    <x v="4077"/>
    <s v="VINTAGE ZINC WATERING CAN SMALL"/>
    <n v="99.2"/>
    <x v="1418"/>
    <x v="44"/>
    <x v="2867"/>
    <x v="2"/>
  </r>
  <r>
    <x v="2253"/>
    <s v="3D SHEET OF DOG STICKERS"/>
    <n v="99.08"/>
    <x v="2219"/>
    <x v="44"/>
    <x v="2867"/>
    <x v="2"/>
  </r>
  <r>
    <x v="4078"/>
    <s v="MULTICOLOUR DOTS PLATE"/>
    <n v="99.02"/>
    <x v="1225"/>
    <x v="44"/>
    <x v="2867"/>
    <x v="2"/>
  </r>
  <r>
    <x v="938"/>
    <s v="RIBBON REEL, MAKING SNOWMEN "/>
    <n v="99"/>
    <x v="2429"/>
    <x v="44"/>
    <x v="2867"/>
    <x v="2"/>
  </r>
  <r>
    <x v="3911"/>
    <s v="TUSCAN VILLA FEEDING STATION"/>
    <n v="99"/>
    <x v="2553"/>
    <x v="44"/>
    <x v="2867"/>
    <x v="2"/>
  </r>
  <r>
    <x v="3341"/>
    <s v="TUSCAN VILLA DOVECOTE"/>
    <n v="99"/>
    <x v="2553"/>
    <x v="44"/>
    <x v="2867"/>
    <x v="2"/>
  </r>
  <r>
    <x v="1154"/>
    <s v="BUNDLE OF 3 RETRO EXERCISE BOOKS"/>
    <n v="99"/>
    <x v="2429"/>
    <x v="44"/>
    <x v="2867"/>
    <x v="2"/>
  </r>
  <r>
    <x v="4079"/>
    <s v="VINTAGE SILVER TINSEL REEL"/>
    <n v="98.9"/>
    <x v="1911"/>
    <x v="44"/>
    <x v="2867"/>
    <x v="2"/>
  </r>
  <r>
    <x v="4078"/>
    <s v="MULTICOLOUR POLKADOT PLATE"/>
    <n v="98.83"/>
    <x v="2563"/>
    <x v="44"/>
    <x v="2867"/>
    <x v="2"/>
  </r>
  <r>
    <x v="4080"/>
    <s v="PINK DOG CANNISTER"/>
    <n v="98.8"/>
    <x v="2009"/>
    <x v="44"/>
    <x v="2867"/>
    <x v="2"/>
  </r>
  <r>
    <x v="3672"/>
    <s v="NUMBER TILE COTTAGE GARDEN, No"/>
    <n v="98.72"/>
    <x v="521"/>
    <x v="44"/>
    <x v="2867"/>
    <x v="2"/>
  </r>
  <r>
    <x v="4081"/>
    <s v="WHITE ROSEBUD &amp; PEARL NECKLACE"/>
    <n v="98.45"/>
    <x v="2515"/>
    <x v="44"/>
    <x v="2867"/>
    <x v="2"/>
  </r>
  <r>
    <x v="4082"/>
    <s v="FRENCH LATTICE CUSHION COVER "/>
    <n v="98.04"/>
    <x v="2369"/>
    <x v="44"/>
    <x v="2867"/>
    <x v="2"/>
  </r>
  <r>
    <x v="4083"/>
    <s v="CHERRY BLOSSOM PHOTO FRAME "/>
    <n v="97.9"/>
    <x v="2550"/>
    <x v="44"/>
    <x v="2867"/>
    <x v="2"/>
  </r>
  <r>
    <x v="4084"/>
    <s v="WRAP BAD HAIR DAY"/>
    <n v="97.5"/>
    <x v="1730"/>
    <x v="44"/>
    <x v="2868"/>
    <x v="2"/>
  </r>
  <r>
    <x v="4085"/>
    <s v="BLUE SHELL+SILVER NECKLACE"/>
    <n v="97.5"/>
    <x v="2515"/>
    <x v="44"/>
    <x v="2868"/>
    <x v="2"/>
  </r>
  <r>
    <x v="4086"/>
    <s v="PINK VINTAGE VICTORIAN EARRINGS"/>
    <n v="97.24"/>
    <x v="1991"/>
    <x v="44"/>
    <x v="2868"/>
    <x v="2"/>
  </r>
  <r>
    <x v="4087"/>
    <s v="S/3 POT POURI CUSHIONS BLUE COLOURS"/>
    <n v="96.6"/>
    <x v="2547"/>
    <x v="44"/>
    <x v="2868"/>
    <x v="2"/>
  </r>
  <r>
    <x v="4088"/>
    <s v="LETTER G BLING KEY RING"/>
    <n v="96.58"/>
    <x v="2110"/>
    <x v="44"/>
    <x v="2868"/>
    <x v="2"/>
  </r>
  <r>
    <x v="1383"/>
    <s v="CHARLIE AND LOLA TABLE TINS"/>
    <n v="95.84"/>
    <x v="2561"/>
    <x v="44"/>
    <x v="2868"/>
    <x v="2"/>
  </r>
  <r>
    <x v="4089"/>
    <s v="PINK CRYSTAL SKULL PHONE CHARM"/>
    <n v="95.84"/>
    <x v="2055"/>
    <x v="44"/>
    <x v="2868"/>
    <x v="2"/>
  </r>
  <r>
    <x v="4090"/>
    <s v="WHITE/PINK CHICK EASTER DECORATION"/>
    <n v="95.79"/>
    <x v="2110"/>
    <x v="44"/>
    <x v="2868"/>
    <x v="2"/>
  </r>
  <r>
    <x v="4091"/>
    <s v="GREEN WIRE GOBLET CANDLEHOLDER"/>
    <n v="95.4"/>
    <x v="2553"/>
    <x v="44"/>
    <x v="2868"/>
    <x v="2"/>
  </r>
  <r>
    <x v="4092"/>
    <s v="BLACK ORANGE SQUEEZER"/>
    <n v="95.38"/>
    <x v="2246"/>
    <x v="44"/>
    <x v="2868"/>
    <x v="2"/>
  </r>
  <r>
    <x v="4050"/>
    <s v="DOOR MAT KISS MY......."/>
    <n v="95.15"/>
    <x v="2515"/>
    <x v="44"/>
    <x v="2868"/>
    <x v="2"/>
  </r>
  <r>
    <x v="4093"/>
    <s v="DIAMANTE HAIR GRIP PACK/2 RUBY"/>
    <n v="94.95"/>
    <x v="2482"/>
    <x v="44"/>
    <x v="2868"/>
    <x v="2"/>
  </r>
  <r>
    <x v="4094"/>
    <s v="BROWN ANTIQUE CUBE CANDLE"/>
    <n v="94.92"/>
    <x v="2178"/>
    <x v="44"/>
    <x v="2868"/>
    <x v="2"/>
  </r>
  <r>
    <x v="4095"/>
    <s v="GREEN ENAMEL FLOWER HAIR TIE"/>
    <n v="94.42"/>
    <x v="1160"/>
    <x v="44"/>
    <x v="2868"/>
    <x v="2"/>
  </r>
  <r>
    <x v="1840"/>
    <s v="GREEN POLKADOT CUP"/>
    <n v="94.35"/>
    <x v="2263"/>
    <x v="44"/>
    <x v="2868"/>
    <x v="2"/>
  </r>
  <r>
    <x v="2416"/>
    <s v="VIP PASSPORT COVER "/>
    <n v="94.04"/>
    <x v="2060"/>
    <x v="44"/>
    <x v="2868"/>
    <x v="2"/>
  </r>
  <r>
    <x v="4096"/>
    <s v="WISE MAN STAR SHAPE EGG PAN"/>
    <n v="93.99"/>
    <x v="2352"/>
    <x v="44"/>
    <x v="2868"/>
    <x v="2"/>
  </r>
  <r>
    <x v="4097"/>
    <s v="Dad's Cab Electronic Meter"/>
    <n v="93.89"/>
    <x v="2373"/>
    <x v="44"/>
    <x v="2868"/>
    <x v="2"/>
  </r>
  <r>
    <x v="2417"/>
    <s v="HOME SWEEET HOME 3 PEG HANGER "/>
    <n v="93.75"/>
    <x v="2558"/>
    <x v="44"/>
    <x v="2868"/>
    <x v="2"/>
  </r>
  <r>
    <x v="659"/>
    <s v="WATERING CAN GREEN DINOSAUR"/>
    <n v="93.6"/>
    <x v="2423"/>
    <x v="44"/>
    <x v="2868"/>
    <x v="2"/>
  </r>
  <r>
    <x v="4098"/>
    <s v="GLASS BEAD HOOP NECKLACE BLACK"/>
    <n v="93.47"/>
    <x v="2373"/>
    <x v="44"/>
    <x v="2868"/>
    <x v="2"/>
  </r>
  <r>
    <x v="4099"/>
    <s v="LETTER D BLING KEY RING"/>
    <n v="93.37"/>
    <x v="2265"/>
    <x v="44"/>
    <x v="2868"/>
    <x v="2"/>
  </r>
  <r>
    <x v="4100"/>
    <s v="FLOWER BLUE CLOCK W/SUCKER"/>
    <n v="93.1"/>
    <x v="2495"/>
    <x v="44"/>
    <x v="2869"/>
    <x v="2"/>
  </r>
  <r>
    <x v="4101"/>
    <s v="TRANQUILITY MASALA INCENSE"/>
    <n v="92.82"/>
    <x v="1431"/>
    <x v="44"/>
    <x v="2869"/>
    <x v="2"/>
  </r>
  <r>
    <x v="4102"/>
    <s v="MONTANA DIAMOND CLUSTER NECKLACE"/>
    <n v="92.18"/>
    <x v="2561"/>
    <x v="44"/>
    <x v="2869"/>
    <x v="2"/>
  </r>
  <r>
    <x v="4103"/>
    <s v="PINK EAU DE COLOGNE BOTTLE"/>
    <n v="92.17"/>
    <x v="2408"/>
    <x v="44"/>
    <x v="2869"/>
    <x v="2"/>
  </r>
  <r>
    <x v="4104"/>
    <s v="GOLD JEWELERY BOX"/>
    <n v="92"/>
    <x v="1547"/>
    <x v="44"/>
    <x v="2869"/>
    <x v="2"/>
  </r>
  <r>
    <x v="465"/>
    <s v="SET OF 3 BABUSHKA STACKING TINS"/>
    <n v="91.53"/>
    <x v="2486"/>
    <x v="44"/>
    <x v="2869"/>
    <x v="2"/>
  </r>
  <r>
    <x v="4105"/>
    <s v="DROP DIAMANTE EARRINGS BLACK DIAMON"/>
    <n v="91.38"/>
    <x v="2544"/>
    <x v="44"/>
    <x v="2869"/>
    <x v="2"/>
  </r>
  <r>
    <x v="1781"/>
    <s v="DOUBLE CERAMIC PARLOUR HOOK"/>
    <n v="91.3"/>
    <x v="2550"/>
    <x v="44"/>
    <x v="2869"/>
    <x v="2"/>
  </r>
  <r>
    <x v="4106"/>
    <s v="VIP LUGGAGE TAG "/>
    <n v="91.25"/>
    <x v="2352"/>
    <x v="44"/>
    <x v="2869"/>
    <x v="2"/>
  </r>
  <r>
    <x v="4107"/>
    <s v="PINK DOLLY HAIR CLIPS"/>
    <n v="91.25"/>
    <x v="2104"/>
    <x v="44"/>
    <x v="2869"/>
    <x v="2"/>
  </r>
  <r>
    <x v="4108"/>
    <s v="S/6 PINK EASTER DECS IN BOX"/>
    <n v="90.95"/>
    <x v="2053"/>
    <x v="44"/>
    <x v="2869"/>
    <x v="2"/>
  </r>
  <r>
    <x v="4109"/>
    <s v="PURPLE ENAMEL FLOWER HAIR TIE"/>
    <n v="90.9"/>
    <x v="2544"/>
    <x v="44"/>
    <x v="2869"/>
    <x v="2"/>
  </r>
  <r>
    <x v="4110"/>
    <s v="ROUND PURPLE CLOCK W/SUCKER"/>
    <n v="90.52"/>
    <x v="1186"/>
    <x v="44"/>
    <x v="2869"/>
    <x v="2"/>
  </r>
  <r>
    <x v="4111"/>
    <s v="S/4 ICON COASTER,ELVIS LIVES"/>
    <n v="90.5"/>
    <x v="2456"/>
    <x v="44"/>
    <x v="2869"/>
    <x v="2"/>
  </r>
  <r>
    <x v="4112"/>
    <s v="FIRE POLISHED GLASS BRACELET BLACK"/>
    <n v="90.46"/>
    <x v="2009"/>
    <x v="44"/>
    <x v="2869"/>
    <x v="2"/>
  </r>
  <r>
    <x v="4113"/>
    <s v="BLACK SIL'T SQU CANDLE PLATE "/>
    <n v="90.3"/>
    <x v="2060"/>
    <x v="44"/>
    <x v="2869"/>
    <x v="2"/>
  </r>
  <r>
    <x v="3483"/>
    <s v="ORIENTAL BLUE C/COVER "/>
    <n v="89.59"/>
    <x v="2515"/>
    <x v="44"/>
    <x v="2869"/>
    <x v="2"/>
  </r>
  <r>
    <x v="4114"/>
    <s v="GOLD PRINT PAPER BAG"/>
    <n v="89.58"/>
    <x v="915"/>
    <x v="44"/>
    <x v="2869"/>
    <x v="2"/>
  </r>
  <r>
    <x v="4115"/>
    <s v="ORIGAMI LAVENDER INCENSE IN TUBE"/>
    <n v="89.46"/>
    <x v="1627"/>
    <x v="44"/>
    <x v="2869"/>
    <x v="2"/>
  </r>
  <r>
    <x v="4116"/>
    <s v="ANTIQUE OLIVE GREEN FLOWER EARRINGS"/>
    <n v="89.2"/>
    <x v="2546"/>
    <x v="44"/>
    <x v="2869"/>
    <x v="2"/>
  </r>
  <r>
    <x v="4117"/>
    <s v="NEW ENGLAND EGG WARMER"/>
    <n v="89.12"/>
    <x v="2094"/>
    <x v="44"/>
    <x v="2869"/>
    <x v="2"/>
  </r>
  <r>
    <x v="4118"/>
    <s v="ANT SILVER PURPLE BOUDICCA RING"/>
    <n v="88.5"/>
    <x v="1993"/>
    <x v="44"/>
    <x v="2869"/>
    <x v="2"/>
  </r>
  <r>
    <x v="4119"/>
    <s v="ANT SILVER TURQUOISE BOUDICCA RING"/>
    <n v="88.5"/>
    <x v="1993"/>
    <x v="44"/>
    <x v="2869"/>
    <x v="2"/>
  </r>
  <r>
    <x v="4120"/>
    <s v="PINK AND BLACK STRING CURTAIN"/>
    <n v="88.05"/>
    <x v="2454"/>
    <x v="44"/>
    <x v="2870"/>
    <x v="2"/>
  </r>
  <r>
    <x v="4121"/>
    <s v="CD WALL TIDY BLUE OFFICE"/>
    <n v="87.96"/>
    <x v="1460"/>
    <x v="44"/>
    <x v="2870"/>
    <x v="2"/>
  </r>
  <r>
    <x v="2322"/>
    <s v="SMALL LICORICE DES PINK BOWL"/>
    <n v="87.85"/>
    <x v="2527"/>
    <x v="44"/>
    <x v="2870"/>
    <x v="2"/>
  </r>
  <r>
    <x v="4122"/>
    <s v="MANHATTAN CANVAS ART PICTURE"/>
    <n v="87.8"/>
    <x v="1547"/>
    <x v="44"/>
    <x v="2870"/>
    <x v="2"/>
  </r>
  <r>
    <x v="4123"/>
    <s v="BLUE CRYSTAL BOOT PHONE CHARM"/>
    <n v="87.51"/>
    <x v="1157"/>
    <x v="44"/>
    <x v="2870"/>
    <x v="2"/>
  </r>
  <r>
    <x v="4124"/>
    <s v="BLUE FLOCK CUSHION COVER "/>
    <n v="87.5"/>
    <x v="2549"/>
    <x v="44"/>
    <x v="2870"/>
    <x v="2"/>
  </r>
  <r>
    <x v="4125"/>
    <s v="12 HANGING EGGS HAND PAINTED"/>
    <n v="87.36"/>
    <x v="2166"/>
    <x v="44"/>
    <x v="2870"/>
    <x v="2"/>
  </r>
  <r>
    <x v="4126"/>
    <s v="PET MUG, BUDGIE"/>
    <n v="87.28"/>
    <x v="2250"/>
    <x v="44"/>
    <x v="2870"/>
    <x v="2"/>
  </r>
  <r>
    <x v="4127"/>
    <s v="ACRYLIC BEAD CHAIN, BLUE"/>
    <n v="87.02"/>
    <x v="2037"/>
    <x v="44"/>
    <x v="2870"/>
    <x v="2"/>
  </r>
  <r>
    <x v="4128"/>
    <s v="COLOURFUL FLOWER FRUIT BOWL"/>
    <n v="86.95"/>
    <x v="2550"/>
    <x v="44"/>
    <x v="2870"/>
    <x v="2"/>
  </r>
  <r>
    <x v="4129"/>
    <s v="CRYSTAL KEY+LOCK PHONE CHARM"/>
    <n v="86.7"/>
    <x v="1180"/>
    <x v="44"/>
    <x v="2870"/>
    <x v="2"/>
  </r>
  <r>
    <x v="4130"/>
    <s v="SET 10 CARDS 12 DAYS WRAP  17058"/>
    <n v="86.58"/>
    <x v="2549"/>
    <x v="44"/>
    <x v="2870"/>
    <x v="2"/>
  </r>
  <r>
    <x v="4131"/>
    <s v="GREETING CARD, STICKY GORDON"/>
    <n v="86.54"/>
    <x v="2420"/>
    <x v="44"/>
    <x v="2870"/>
    <x v="2"/>
  </r>
  <r>
    <x v="4132"/>
    <s v="FOUR PICTURE WHITE GLASS FRAME"/>
    <n v="86.25"/>
    <x v="1911"/>
    <x v="44"/>
    <x v="2870"/>
    <x v="2"/>
  </r>
  <r>
    <x v="3505"/>
    <s v="SMOKEY GREY COLOUR GLASS"/>
    <n v="85.92"/>
    <x v="1882"/>
    <x v="44"/>
    <x v="2870"/>
    <x v="2"/>
  </r>
  <r>
    <x v="4133"/>
    <s v="BLACK DROP CRYSTAL NECKLACE"/>
    <n v="85.9"/>
    <x v="2165"/>
    <x v="44"/>
    <x v="2870"/>
    <x v="2"/>
  </r>
  <r>
    <x v="4134"/>
    <s v="DROP DIAMANTE EARRINGS GREEN"/>
    <n v="85.67"/>
    <x v="2543"/>
    <x v="44"/>
    <x v="2870"/>
    <x v="2"/>
  </r>
  <r>
    <x v="4135"/>
    <s v="WOBBLING METAL CHICKEN EASTER"/>
    <n v="85.53"/>
    <x v="2448"/>
    <x v="44"/>
    <x v="2870"/>
    <x v="2"/>
  </r>
  <r>
    <x v="22"/>
    <s v="JUMBO  BAG BAROQUE BLACK WHITE"/>
    <n v="85.17"/>
    <x v="2165"/>
    <x v="44"/>
    <x v="2870"/>
    <x v="2"/>
  </r>
  <r>
    <x v="4136"/>
    <s v="S/6 SILVER ORNAMENETAL CANDLE"/>
    <n v="85"/>
    <x v="2495"/>
    <x v="44"/>
    <x v="2870"/>
    <x v="2"/>
  </r>
  <r>
    <x v="395"/>
    <s v="DOG FOOD CONTAINER , VINTAGE"/>
    <n v="85"/>
    <x v="2561"/>
    <x v="44"/>
    <x v="2870"/>
    <x v="2"/>
  </r>
  <r>
    <x v="4137"/>
    <s v="GLASS BEAD HOOP NECKLACE AMETHYST"/>
    <n v="85"/>
    <x v="2561"/>
    <x v="44"/>
    <x v="2870"/>
    <x v="2"/>
  </r>
  <r>
    <x v="4138"/>
    <s v="AMETHYST DROP EARRINGS W LONG BEADS"/>
    <n v="84.89"/>
    <x v="2543"/>
    <x v="44"/>
    <x v="2870"/>
    <x v="2"/>
  </r>
  <r>
    <x v="4139"/>
    <s v="INCENSE BAZAAR CANNABIS"/>
    <n v="84.84"/>
    <x v="1711"/>
    <x v="44"/>
    <x v="2870"/>
    <x v="2"/>
  </r>
  <r>
    <x v="4140"/>
    <s v="BERRIES CHUNKY KNITTED THROW "/>
    <n v="84.75"/>
    <x v="2554"/>
    <x v="44"/>
    <x v="2870"/>
    <x v="2"/>
  </r>
  <r>
    <x v="4141"/>
    <s v="TEATIME PENCIL W STAMP ASST"/>
    <n v="84.69"/>
    <x v="1573"/>
    <x v="44"/>
    <x v="2871"/>
    <x v="2"/>
  </r>
  <r>
    <x v="3092"/>
    <s v="MEDIUM PARLOUR FRAME "/>
    <n v="84.1"/>
    <x v="2550"/>
    <x v="44"/>
    <x v="2871"/>
    <x v="2"/>
  </r>
  <r>
    <x v="4142"/>
    <s v="GREETING CARD, RITA"/>
    <n v="83.97"/>
    <x v="2564"/>
    <x v="44"/>
    <x v="2871"/>
    <x v="2"/>
  </r>
  <r>
    <x v="4143"/>
    <s v="TURQ PENDANT TRIPLE SHELL NECKLACE"/>
    <n v="83.69"/>
    <x v="711"/>
    <x v="44"/>
    <x v="2871"/>
    <x v="2"/>
  </r>
  <r>
    <x v="4144"/>
    <s v="Dotcomgiftshop Gift Voucher £100.00"/>
    <n v="83.33"/>
    <x v="433"/>
    <x v="44"/>
    <x v="2871"/>
    <x v="2"/>
  </r>
  <r>
    <x v="3156"/>
    <s v="OLD DOC.RUSSEL METAL SIGN"/>
    <n v="82.94"/>
    <x v="734"/>
    <x v="44"/>
    <x v="2871"/>
    <x v="2"/>
  </r>
  <r>
    <x v="4145"/>
    <s v="SET/6 BLACK ROSE T-LIGHT CANDLES"/>
    <n v="82.81"/>
    <x v="2306"/>
    <x v="44"/>
    <x v="2871"/>
    <x v="2"/>
  </r>
  <r>
    <x v="4146"/>
    <s v="DIAMANTE NECKLACE PURPLE"/>
    <n v="82.81"/>
    <x v="2373"/>
    <x v="44"/>
    <x v="2871"/>
    <x v="2"/>
  </r>
  <r>
    <x v="4147"/>
    <s v="FIRE POLISHED GLASS BRACELET MONTAN"/>
    <n v="82.8"/>
    <x v="2550"/>
    <x v="44"/>
    <x v="2871"/>
    <x v="2"/>
  </r>
  <r>
    <x v="3636"/>
    <s v="KNITTED RAINBOW HOT WATER BOTTLE"/>
    <n v="82.78"/>
    <x v="2546"/>
    <x v="44"/>
    <x v="2871"/>
    <x v="2"/>
  </r>
  <r>
    <x v="4148"/>
    <s v="FLOWER BURST SILVER RING ROSE"/>
    <n v="82.74"/>
    <x v="2550"/>
    <x v="44"/>
    <x v="2871"/>
    <x v="2"/>
  </r>
  <r>
    <x v="4149"/>
    <s v="SILVER 2 STRAND NECKLACE-LEAF CHARM"/>
    <n v="82.64"/>
    <x v="2373"/>
    <x v="44"/>
    <x v="2871"/>
    <x v="2"/>
  </r>
  <r>
    <x v="4150"/>
    <s v="WHITE STONE/CRYSTAL EARRINGS"/>
    <n v="82.51"/>
    <x v="2467"/>
    <x v="44"/>
    <x v="2871"/>
    <x v="2"/>
  </r>
  <r>
    <x v="4151"/>
    <s v="RUBY GLASS CLUSTER NECKLACE"/>
    <n v="82.5"/>
    <x v="2373"/>
    <x v="44"/>
    <x v="2871"/>
    <x v="2"/>
  </r>
  <r>
    <x v="4152"/>
    <s v="SET 5 MINI CHOCOLATE FRIDGE MAGNETS"/>
    <n v="82.44"/>
    <x v="2153"/>
    <x v="44"/>
    <x v="2871"/>
    <x v="2"/>
  </r>
  <r>
    <x v="2580"/>
    <s v="PINK/YELLOW PATCH CUSHION COVER"/>
    <n v="82.34"/>
    <x v="2016"/>
    <x v="44"/>
    <x v="2871"/>
    <x v="2"/>
  </r>
  <r>
    <x v="4153"/>
    <s v="LETTER H BLING KEY RING"/>
    <n v="81.96"/>
    <x v="2174"/>
    <x v="44"/>
    <x v="2871"/>
    <x v="2"/>
  </r>
  <r>
    <x v="1089"/>
    <s v="WOODEN TREE CHRISTMAS SCANDISPOT"/>
    <n v="81.6"/>
    <x v="2167"/>
    <x v="44"/>
    <x v="2871"/>
    <x v="2"/>
  </r>
  <r>
    <x v="1556"/>
    <s v="FELTCRAFT HAIRBAND S/2, PINK/PURPLE"/>
    <n v="81.6"/>
    <x v="2167"/>
    <x v="44"/>
    <x v="2871"/>
    <x v="2"/>
  </r>
  <r>
    <x v="4154"/>
    <s v="WHITE CHRISTMAS FLOCK DROPLET "/>
    <n v="81.56"/>
    <x v="2489"/>
    <x v="44"/>
    <x v="2871"/>
    <x v="2"/>
  </r>
  <r>
    <x v="4155"/>
    <s v="PASTEL BLUE PHOTO ALBUM"/>
    <n v="81.1"/>
    <x v="2510"/>
    <x v="44"/>
    <x v="2871"/>
    <x v="2"/>
  </r>
  <r>
    <x v="2786"/>
    <s v=" ANIMAL STICKERS"/>
    <n v="80.85"/>
    <x v="2565"/>
    <x v="44"/>
    <x v="2871"/>
    <x v="2"/>
  </r>
  <r>
    <x v="4156"/>
    <s v="VINTAGE ROSE BEAD BRACELET BLUE"/>
    <n v="80.75"/>
    <x v="2520"/>
    <x v="44"/>
    <x v="2871"/>
    <x v="2"/>
  </r>
  <r>
    <x v="1000"/>
    <s v="MAGIC SLATE DOLLY GIRL "/>
    <n v="80.64"/>
    <x v="2566"/>
    <x v="44"/>
    <x v="2871"/>
    <x v="2"/>
  </r>
  <r>
    <x v="1165"/>
    <s v="MAGIC SLATE CIRCUS PARADE  "/>
    <n v="80.64"/>
    <x v="2566"/>
    <x v="44"/>
    <x v="2871"/>
    <x v="2"/>
  </r>
  <r>
    <x v="4157"/>
    <s v="WRAP SWEETS LIGHT PINK SMALL BOWL"/>
    <n v="80.62"/>
    <x v="1834"/>
    <x v="44"/>
    <x v="2872"/>
    <x v="2"/>
  </r>
  <r>
    <x v="4158"/>
    <s v="ORIGAMI OPIUM SCENT INCENSE+FLOWER"/>
    <n v="80.6"/>
    <x v="2484"/>
    <x v="44"/>
    <x v="2872"/>
    <x v="2"/>
  </r>
  <r>
    <x v="3195"/>
    <s v="PARTY PIZZA DISH GREEN RETROSPOT"/>
    <n v="80.51"/>
    <x v="2511"/>
    <x v="44"/>
    <x v="2872"/>
    <x v="2"/>
  </r>
  <r>
    <x v="4159"/>
    <s v="OOH LA LA DOGS COLLAR"/>
    <n v="80.31"/>
    <x v="2554"/>
    <x v="44"/>
    <x v="2872"/>
    <x v="2"/>
  </r>
  <r>
    <x v="4160"/>
    <s v="LETTER N BLING KEY RING"/>
    <n v="80.2"/>
    <x v="2491"/>
    <x v="44"/>
    <x v="2872"/>
    <x v="2"/>
  </r>
  <r>
    <x v="1682"/>
    <s v="SET 36 COLOUR PENCILS DOILEY"/>
    <n v="80"/>
    <x v="2330"/>
    <x v="44"/>
    <x v="2872"/>
    <x v="2"/>
  </r>
  <r>
    <x v="4161"/>
    <s v="DIAMANTE HAIR GRIP PACK/2 LT ROSE"/>
    <n v="79.87"/>
    <x v="2423"/>
    <x v="44"/>
    <x v="2872"/>
    <x v="2"/>
  </r>
  <r>
    <x v="4162"/>
    <s v="GOLD DIAMANTE STAR BROOCH"/>
    <n v="79.6"/>
    <x v="711"/>
    <x v="44"/>
    <x v="2872"/>
    <x v="2"/>
  </r>
  <r>
    <x v="4163"/>
    <s v="AQUA BERTIE GLASS BEAD BAG CHARM"/>
    <n v="79.57"/>
    <x v="2332"/>
    <x v="44"/>
    <x v="2872"/>
    <x v="2"/>
  </r>
  <r>
    <x v="4164"/>
    <s v="RIO PINK STRIPE HAMMOCK"/>
    <n v="79.5"/>
    <x v="2561"/>
    <x v="44"/>
    <x v="2872"/>
    <x v="2"/>
  </r>
  <r>
    <x v="386"/>
    <s v="STRAWBERRY CAKE TEAPOT"/>
    <n v="79.2"/>
    <x v="711"/>
    <x v="44"/>
    <x v="2872"/>
    <x v="2"/>
  </r>
  <r>
    <x v="4165"/>
    <s v="CROCHET BEAR RED/BLUE  KEYRING"/>
    <n v="79.2"/>
    <x v="2423"/>
    <x v="44"/>
    <x v="2872"/>
    <x v="2"/>
  </r>
  <r>
    <x v="4166"/>
    <s v="GLASS AND PAINTED BEADS BRACELET OL"/>
    <n v="79.19"/>
    <x v="2546"/>
    <x v="44"/>
    <x v="2872"/>
    <x v="2"/>
  </r>
  <r>
    <x v="4167"/>
    <s v="WHITE VINTAGE CRYSTAL EARRINGS"/>
    <n v="79.14"/>
    <x v="1547"/>
    <x v="44"/>
    <x v="2872"/>
    <x v="2"/>
  </r>
  <r>
    <x v="4168"/>
    <s v="NEW ENGLAND MUG W GIFT BOX"/>
    <n v="79.05"/>
    <x v="2544"/>
    <x v="44"/>
    <x v="2872"/>
    <x v="2"/>
  </r>
  <r>
    <x v="4169"/>
    <s v="GREETING CARD, TWO SISTERS."/>
    <n v="78.96"/>
    <x v="1706"/>
    <x v="44"/>
    <x v="2872"/>
    <x v="2"/>
  </r>
  <r>
    <x v="4170"/>
    <s v="SET OF 3 RABBIT CARROTS EASTER"/>
    <n v="78.81"/>
    <x v="2198"/>
    <x v="44"/>
    <x v="2872"/>
    <x v="2"/>
  </r>
  <r>
    <x v="4171"/>
    <s v="BLACK VINTAGE  CRYSTAL EARRINGS"/>
    <n v="78.75"/>
    <x v="2546"/>
    <x v="44"/>
    <x v="2872"/>
    <x v="2"/>
  </r>
  <r>
    <x v="3111"/>
    <s v="PARTY PIZZA DISH PINK WHITE SPOT "/>
    <n v="78.73"/>
    <x v="2343"/>
    <x v="44"/>
    <x v="2872"/>
    <x v="2"/>
  </r>
  <r>
    <x v="4172"/>
    <s v="IVORY SCULPTED RND CANDLE "/>
    <n v="78.2"/>
    <x v="2218"/>
    <x v="44"/>
    <x v="2872"/>
    <x v="2"/>
  </r>
  <r>
    <x v="4173"/>
    <s v="PINK STAR CHRISTMAS DECORATION"/>
    <n v="78.12"/>
    <x v="1995"/>
    <x v="44"/>
    <x v="2872"/>
    <x v="2"/>
  </r>
  <r>
    <x v="1148"/>
    <s v="CLASSIC CROME BICYCLE BELL "/>
    <n v="77.4"/>
    <x v="2429"/>
    <x v="44"/>
    <x v="2872"/>
    <x v="2"/>
  </r>
  <r>
    <x v="4174"/>
    <s v="DISTRESSED CANDLE STICK WHITE"/>
    <n v="77.35"/>
    <x v="2515"/>
    <x v="44"/>
    <x v="2872"/>
    <x v="2"/>
  </r>
  <r>
    <x v="4175"/>
    <s v="FIRE POLISHED GLASS NECKL BRONZE"/>
    <n v="77.35"/>
    <x v="2515"/>
    <x v="44"/>
    <x v="2872"/>
    <x v="2"/>
  </r>
  <r>
    <x v="4176"/>
    <s v="CRACKED GLAZE NECKLACE IVORY"/>
    <n v="77.11"/>
    <x v="2373"/>
    <x v="44"/>
    <x v="2872"/>
    <x v="2"/>
  </r>
  <r>
    <x v="4177"/>
    <s v="DIAMANTE NECKLACE"/>
    <n v="77"/>
    <x v="2561"/>
    <x v="44"/>
    <x v="2872"/>
    <x v="2"/>
  </r>
  <r>
    <x v="4178"/>
    <s v="LETTER B BLING KEY RING"/>
    <n v="76.98"/>
    <x v="2278"/>
    <x v="44"/>
    <x v="2872"/>
    <x v="2"/>
  </r>
  <r>
    <x v="4179"/>
    <s v="CROCHET ROSE DES CLOTHES HANGER"/>
    <n v="76.7"/>
    <x v="2549"/>
    <x v="44"/>
    <x v="2873"/>
    <x v="2"/>
  </r>
  <r>
    <x v="4180"/>
    <s v="WHITE GLASS TV TRIPLE FRAME"/>
    <n v="76.6"/>
    <x v="1418"/>
    <x v="44"/>
    <x v="2873"/>
    <x v="2"/>
  </r>
  <r>
    <x v="263"/>
    <s v="RED/WHITE DOTS RUFFLED UMBRELLA"/>
    <n v="76.6"/>
    <x v="2541"/>
    <x v="44"/>
    <x v="2873"/>
    <x v="2"/>
  </r>
  <r>
    <x v="4181"/>
    <s v="GREEN STONE/CRYSTAL EARRINGS"/>
    <n v="76.58"/>
    <x v="2549"/>
    <x v="44"/>
    <x v="2873"/>
    <x v="2"/>
  </r>
  <r>
    <x v="4182"/>
    <s v="NECKLACE+BRACELET SET PINK DAISY"/>
    <n v="76.5"/>
    <x v="1993"/>
    <x v="44"/>
    <x v="2873"/>
    <x v="2"/>
  </r>
  <r>
    <x v="4183"/>
    <s v=" NEW BAROQUE BLACK BOXES"/>
    <n v="76.5"/>
    <x v="2541"/>
    <x v="44"/>
    <x v="2873"/>
    <x v="2"/>
  </r>
  <r>
    <x v="4184"/>
    <s v="FILIGREE DIAMANTE CHAIN"/>
    <n v="76.23"/>
    <x v="2541"/>
    <x v="44"/>
    <x v="2873"/>
    <x v="2"/>
  </r>
  <r>
    <x v="4185"/>
    <s v="ACRYLIC JEWEL SNOWFLAKE, PINK"/>
    <n v="75.88"/>
    <x v="2288"/>
    <x v="44"/>
    <x v="2873"/>
    <x v="2"/>
  </r>
  <r>
    <x v="4186"/>
    <s v="CLASSIC DIAMANTE NECKLACE JET"/>
    <n v="75.88"/>
    <x v="2561"/>
    <x v="44"/>
    <x v="2873"/>
    <x v="2"/>
  </r>
  <r>
    <x v="4187"/>
    <s v="PINK EASTER HENS+FLOWER"/>
    <n v="75.81"/>
    <x v="2009"/>
    <x v="44"/>
    <x v="2873"/>
    <x v="2"/>
  </r>
  <r>
    <x v="4188"/>
    <s v="TREE OF NOAH FESTIVE SCENTED CANDLE"/>
    <n v="75.6"/>
    <x v="1473"/>
    <x v="44"/>
    <x v="2873"/>
    <x v="2"/>
  </r>
  <r>
    <x v="4189"/>
    <s v="PINK SWEETIE NECKLACE"/>
    <n v="75.54"/>
    <x v="2561"/>
    <x v="44"/>
    <x v="2873"/>
    <x v="2"/>
  </r>
  <r>
    <x v="1897"/>
    <s v="SET OF 36 SPACEBOY PAPER DOILIES"/>
    <n v="75.42"/>
    <x v="2245"/>
    <x v="44"/>
    <x v="2873"/>
    <x v="2"/>
  </r>
  <r>
    <x v="4190"/>
    <s v="BLUE CHECK BAG W HANDLE 34X20CM"/>
    <n v="75.16"/>
    <x v="1973"/>
    <x v="44"/>
    <x v="2873"/>
    <x v="2"/>
  </r>
  <r>
    <x v="4191"/>
    <s v="WRAP BOUDOIR "/>
    <n v="75"/>
    <x v="1819"/>
    <x v="44"/>
    <x v="2873"/>
    <x v="2"/>
  </r>
  <r>
    <x v="4192"/>
    <s v="ASS RETROSPOOF MUGS,SPORTS"/>
    <n v="75"/>
    <x v="2388"/>
    <x v="44"/>
    <x v="2873"/>
    <x v="2"/>
  </r>
  <r>
    <x v="2205"/>
    <s v="VINTAGE ENGRAVED HEART"/>
    <n v="75"/>
    <x v="2429"/>
    <x v="44"/>
    <x v="2873"/>
    <x v="2"/>
  </r>
  <r>
    <x v="1065"/>
    <s v="ROSE SCENT CANDLE IN JEWELLED BOX"/>
    <n v="74.97"/>
    <x v="2486"/>
    <x v="44"/>
    <x v="2873"/>
    <x v="2"/>
  </r>
  <r>
    <x v="1212"/>
    <s v="SET OF 16 VINTAGE RED CUTLERY"/>
    <n v="74.88"/>
    <x v="2313"/>
    <x v="44"/>
    <x v="2873"/>
    <x v="2"/>
  </r>
  <r>
    <x v="970"/>
    <s v="SET/3 ROSE CANDLE IN JEWELLED BOX"/>
    <n v="74.79"/>
    <x v="2486"/>
    <x v="44"/>
    <x v="2873"/>
    <x v="2"/>
  </r>
  <r>
    <x v="4193"/>
    <s v="ENCHANTED GARDEN WROUGHT IRON TABLE"/>
    <n v="74.75"/>
    <x v="2554"/>
    <x v="44"/>
    <x v="2873"/>
    <x v="2"/>
  </r>
  <r>
    <x v="1773"/>
    <s v="ALUMINIUM HEART"/>
    <n v="74.7"/>
    <x v="1993"/>
    <x v="44"/>
    <x v="2873"/>
    <x v="2"/>
  </r>
  <r>
    <x v="3400"/>
    <s v="PAPER LANTERN 9 POINT HOLLY STAR 23"/>
    <n v="74.7"/>
    <x v="1418"/>
    <x v="44"/>
    <x v="2873"/>
    <x v="2"/>
  </r>
  <r>
    <x v="4194"/>
    <s v="VINTAGE PINK TINSEL REEL "/>
    <n v="74.6"/>
    <x v="2009"/>
    <x v="44"/>
    <x v="2873"/>
    <x v="2"/>
  </r>
  <r>
    <x v="4195"/>
    <s v="MIDNIGHT BLUE DROP CRYSTAL NECKLACE"/>
    <n v="74.38"/>
    <x v="2515"/>
    <x v="44"/>
    <x v="2873"/>
    <x v="2"/>
  </r>
  <r>
    <x v="1998"/>
    <s v="L BLUE C/COVER W PINK/YELLOW FLOWER"/>
    <n v="74.31"/>
    <x v="2016"/>
    <x v="44"/>
    <x v="2873"/>
    <x v="2"/>
  </r>
  <r>
    <x v="4196"/>
    <s v="GREEN DROP EARRINGS W BEAD CLUSTER"/>
    <n v="73.99"/>
    <x v="2550"/>
    <x v="44"/>
    <x v="2873"/>
    <x v="2"/>
  </r>
  <r>
    <x v="4197"/>
    <s v="BLACK DIAMOND CLUSTER NECKLACE"/>
    <n v="73.86"/>
    <x v="2016"/>
    <x v="44"/>
    <x v="2873"/>
    <x v="2"/>
  </r>
  <r>
    <x v="4198"/>
    <s v="FAN BLACK FRAME "/>
    <n v="73.66"/>
    <x v="1132"/>
    <x v="44"/>
    <x v="2874"/>
    <x v="2"/>
  </r>
  <r>
    <x v="4199"/>
    <s v="PINK FLOCK GLASS CANDLEHOLDER"/>
    <n v="73.6"/>
    <x v="2429"/>
    <x v="44"/>
    <x v="2874"/>
    <x v="2"/>
  </r>
  <r>
    <x v="4200"/>
    <s v="6 RABBIT CHAIN EASTER"/>
    <n v="73.27"/>
    <x v="2456"/>
    <x v="44"/>
    <x v="2874"/>
    <x v="2"/>
  </r>
  <r>
    <x v="4201"/>
    <s v="BLACK GLASS TV DOUBLE P/FRAME 15X10"/>
    <n v="72.25"/>
    <x v="2165"/>
    <x v="44"/>
    <x v="2874"/>
    <x v="2"/>
  </r>
  <r>
    <x v="4202"/>
    <s v="GLASS BEAD HOOP EARRINGS AMETHYST"/>
    <n v="72.18"/>
    <x v="1911"/>
    <x v="44"/>
    <x v="2874"/>
    <x v="2"/>
  </r>
  <r>
    <x v="4203"/>
    <s v="BILI NUT AND WOOD NECKLACE"/>
    <n v="71.9"/>
    <x v="2270"/>
    <x v="44"/>
    <x v="2874"/>
    <x v="2"/>
  </r>
  <r>
    <x v="4204"/>
    <s v="GLASS AND BEADS BRACELET IVORY"/>
    <n v="71.46"/>
    <x v="2520"/>
    <x v="44"/>
    <x v="2874"/>
    <x v="2"/>
  </r>
  <r>
    <x v="4205"/>
    <s v="CERISE+GOLD CHRISTMAS STOCKING DEC"/>
    <n v="71.44"/>
    <x v="2042"/>
    <x v="44"/>
    <x v="2874"/>
    <x v="2"/>
  </r>
  <r>
    <x v="4206"/>
    <s v="FAIRY CAKES  WALL THERMOMETER"/>
    <n v="71.4"/>
    <x v="2467"/>
    <x v="44"/>
    <x v="2874"/>
    <x v="2"/>
  </r>
  <r>
    <x v="422"/>
    <s v="SET OF 36 VINTAGE CHRISTMAS DOILIES"/>
    <n v="71.27"/>
    <x v="2344"/>
    <x v="44"/>
    <x v="2874"/>
    <x v="2"/>
  </r>
  <r>
    <x v="4207"/>
    <s v="PINK FLOCK SUEDE CUSHION COVER "/>
    <n v="71.25"/>
    <x v="1959"/>
    <x v="44"/>
    <x v="2874"/>
    <x v="2"/>
  </r>
  <r>
    <x v="4208"/>
    <s v="TINY CRYSTAL BRACELET GREEN"/>
    <n v="71.17"/>
    <x v="2467"/>
    <x v="44"/>
    <x v="2874"/>
    <x v="2"/>
  </r>
  <r>
    <x v="3065"/>
    <s v="DECROTIVEVINTAGE COFFEE GRINDER BOX"/>
    <n v="71.08"/>
    <x v="2553"/>
    <x v="44"/>
    <x v="2874"/>
    <x v="2"/>
  </r>
  <r>
    <x v="4209"/>
    <s v="AMBER FINE BEAD NECKLACE W TASSEL"/>
    <n v="71"/>
    <x v="2553"/>
    <x v="44"/>
    <x v="2874"/>
    <x v="2"/>
  </r>
  <r>
    <x v="4210"/>
    <s v="HEARTS PENCIL/RUBBER+5 MINI PENCILS"/>
    <n v="70.98"/>
    <x v="1647"/>
    <x v="44"/>
    <x v="2874"/>
    <x v="2"/>
  </r>
  <r>
    <x v="4211"/>
    <s v="WHITE ALLIUM  ARTIFICIAL FLOWER"/>
    <n v="70.98"/>
    <x v="2166"/>
    <x v="44"/>
    <x v="2874"/>
    <x v="2"/>
  </r>
  <r>
    <x v="4212"/>
    <s v="ASSORTED COLOUR SUCTION CUP HOOK"/>
    <n v="70.87"/>
    <x v="1286"/>
    <x v="44"/>
    <x v="2874"/>
    <x v="2"/>
  </r>
  <r>
    <x v="2550"/>
    <s v="PINK BUTTERFLY C/COVER "/>
    <n v="70.82"/>
    <x v="2561"/>
    <x v="44"/>
    <x v="2874"/>
    <x v="2"/>
  </r>
  <r>
    <x v="4213"/>
    <s v="YELLOW/BLUE RETRO RADIO"/>
    <n v="70.8"/>
    <x v="2009"/>
    <x v="44"/>
    <x v="2874"/>
    <x v="2"/>
  </r>
  <r>
    <x v="4214"/>
    <s v="BLUE FELT HANGING HEART W FLOWER"/>
    <n v="70.76"/>
    <x v="758"/>
    <x v="44"/>
    <x v="2874"/>
    <x v="2"/>
  </r>
  <r>
    <x v="4215"/>
    <s v="PORCELAIN HANGING BELL LARGE"/>
    <n v="70.5"/>
    <x v="2344"/>
    <x v="44"/>
    <x v="2874"/>
    <x v="2"/>
  </r>
  <r>
    <x v="4216"/>
    <s v="WHITE ENAMEL FLOWER HAIR TIE"/>
    <n v="70.49"/>
    <x v="2009"/>
    <x v="44"/>
    <x v="2874"/>
    <x v="2"/>
  </r>
  <r>
    <x v="4217"/>
    <s v="LARGE MINT DIAMANTE HAIRSLIDE"/>
    <n v="70.22"/>
    <x v="2166"/>
    <x v="44"/>
    <x v="2874"/>
    <x v="2"/>
  </r>
  <r>
    <x v="4218"/>
    <s v="IVORY PENDANT TRIPLE SHELL NECKLACE"/>
    <n v="70.03"/>
    <x v="2302"/>
    <x v="44"/>
    <x v="2874"/>
    <x v="2"/>
  </r>
  <r>
    <x v="4219"/>
    <s v="DIAMANTE HAIR GRIP PACK/2 MONTANA"/>
    <n v="69.83"/>
    <x v="2166"/>
    <x v="44"/>
    <x v="2874"/>
    <x v="2"/>
  </r>
  <r>
    <x v="4220"/>
    <s v="ENGLISH ROSE PHOTO FRAME "/>
    <n v="69.75"/>
    <x v="1783"/>
    <x v="44"/>
    <x v="2874"/>
    <x v="2"/>
  </r>
  <r>
    <x v="4110"/>
    <s v="ROUND PURPLE CLOCK WITH SUCKER"/>
    <n v="69.73"/>
    <x v="2319"/>
    <x v="44"/>
    <x v="2874"/>
    <x v="2"/>
  </r>
  <r>
    <x v="1372"/>
    <s v="SET OF 36 DOLLY GIRL PAPER DOILIES"/>
    <n v="69.66"/>
    <x v="521"/>
    <x v="44"/>
    <x v="2874"/>
    <x v="2"/>
  </r>
  <r>
    <x v="4221"/>
    <s v="PINK/AMETHYST/GOLD NECKLACE"/>
    <n v="69.62"/>
    <x v="2561"/>
    <x v="44"/>
    <x v="2874"/>
    <x v="2"/>
  </r>
  <r>
    <x v="4222"/>
    <s v="Dotcomgiftshop Gift Voucher £80.00"/>
    <n v="69.56"/>
    <x v="433"/>
    <x v="44"/>
    <x v="2875"/>
    <x v="2"/>
  </r>
  <r>
    <x v="2566"/>
    <s v="CREAM C/COVER W YELLOW/GREEN FLOWER"/>
    <n v="69.5"/>
    <x v="2561"/>
    <x v="44"/>
    <x v="2875"/>
    <x v="2"/>
  </r>
  <r>
    <x v="4223"/>
    <s v="SILVER LOOKING MIRROR"/>
    <n v="69.3"/>
    <x v="2302"/>
    <x v="44"/>
    <x v="2875"/>
    <x v="2"/>
  </r>
  <r>
    <x v="4224"/>
    <s v="HAPPY ANNIVERSARY CANDLE LETTERS"/>
    <n v="69.18"/>
    <x v="2431"/>
    <x v="44"/>
    <x v="2875"/>
    <x v="2"/>
  </r>
  <r>
    <x v="4225"/>
    <s v="LETTER P BLING KEY RING"/>
    <n v="69.14"/>
    <x v="2278"/>
    <x v="44"/>
    <x v="2875"/>
    <x v="2"/>
  </r>
  <r>
    <x v="2167"/>
    <s v="PAPER LANTERN 9 POINT SNOW STAR"/>
    <n v="69"/>
    <x v="2553"/>
    <x v="44"/>
    <x v="2875"/>
    <x v="2"/>
  </r>
  <r>
    <x v="4226"/>
    <s v="TINY CRYSTAL BRACELET BLUE"/>
    <n v="68.63"/>
    <x v="1959"/>
    <x v="44"/>
    <x v="2875"/>
    <x v="2"/>
  </r>
  <r>
    <x v="4227"/>
    <s v="METAL BASE FOR CANDLES"/>
    <n v="68.52"/>
    <x v="2464"/>
    <x v="44"/>
    <x v="2875"/>
    <x v="2"/>
  </r>
  <r>
    <x v="4228"/>
    <s v="SILVER MONTE CARLO HANDBAG"/>
    <n v="68"/>
    <x v="2016"/>
    <x v="44"/>
    <x v="2875"/>
    <x v="2"/>
  </r>
  <r>
    <x v="4229"/>
    <s v="HAYNES CAMPER SHOULDER BAG"/>
    <n v="67.94"/>
    <x v="80"/>
    <x v="44"/>
    <x v="2875"/>
    <x v="2"/>
  </r>
  <r>
    <x v="4230"/>
    <s v="GLASS BEAD HOOP NECKLACE GREEN"/>
    <n v="67.82"/>
    <x v="2016"/>
    <x v="44"/>
    <x v="2875"/>
    <x v="2"/>
  </r>
  <r>
    <x v="4231"/>
    <s v="GLASS BEAD HOOP NECKLACE MONTANA"/>
    <n v="67.82"/>
    <x v="2016"/>
    <x v="44"/>
    <x v="2875"/>
    <x v="2"/>
  </r>
  <r>
    <x v="4232"/>
    <s v="FLOWER BURST SILVER RING GREEN"/>
    <n v="67.77"/>
    <x v="1418"/>
    <x v="44"/>
    <x v="2875"/>
    <x v="2"/>
  </r>
  <r>
    <x v="4233"/>
    <s v="PINK PAISLEY PHOTO ALBUM"/>
    <n v="67.71"/>
    <x v="2567"/>
    <x v="44"/>
    <x v="2875"/>
    <x v="2"/>
  </r>
  <r>
    <x v="4234"/>
    <s v="PINK/WHITE GLASS DEMI CHOKER"/>
    <n v="67.64"/>
    <x v="2486"/>
    <x v="44"/>
    <x v="2875"/>
    <x v="2"/>
  </r>
  <r>
    <x v="4235"/>
    <s v="NEW BAROQUE B'FLY NECKLACE CRYSTAL"/>
    <n v="67.61"/>
    <x v="2016"/>
    <x v="44"/>
    <x v="2875"/>
    <x v="2"/>
  </r>
  <r>
    <x v="4236"/>
    <s v="BLUE TABLE RUN FLOWER"/>
    <n v="67.5"/>
    <x v="2423"/>
    <x v="44"/>
    <x v="2875"/>
    <x v="2"/>
  </r>
  <r>
    <x v="4237"/>
    <s v="SCOTTS ROSES TILE COASTER"/>
    <n v="67.5"/>
    <x v="1973"/>
    <x v="44"/>
    <x v="2875"/>
    <x v="2"/>
  </r>
  <r>
    <x v="4238"/>
    <s v="PURPLE LAS VEGAS BRACELET ROUND"/>
    <n v="67.5"/>
    <x v="1418"/>
    <x v="44"/>
    <x v="2875"/>
    <x v="2"/>
  </r>
  <r>
    <x v="4239"/>
    <s v="ENGLISH ROSE SET/3 GARDEN TOOLS"/>
    <n v="67.25"/>
    <x v="2554"/>
    <x v="44"/>
    <x v="2875"/>
    <x v="2"/>
  </r>
  <r>
    <x v="4240"/>
    <s v="ACRYLIC HANGING JEWEL,PINK"/>
    <n v="66.55"/>
    <x v="2185"/>
    <x v="44"/>
    <x v="2875"/>
    <x v="2"/>
  </r>
  <r>
    <x v="4241"/>
    <s v="TINY CRYSTAL BRACELET RED"/>
    <n v="66.31"/>
    <x v="2549"/>
    <x v="44"/>
    <x v="2875"/>
    <x v="2"/>
  </r>
  <r>
    <x v="4242"/>
    <s v="WHITE BAMBOO RIBS LAMPSHADE"/>
    <n v="66.3"/>
    <x v="1349"/>
    <x v="44"/>
    <x v="2875"/>
    <x v="2"/>
  </r>
  <r>
    <x v="4243"/>
    <s v="OCCASIONS GIFT CARD ASSORTMENT"/>
    <n v="66"/>
    <x v="2028"/>
    <x v="44"/>
    <x v="2875"/>
    <x v="2"/>
  </r>
  <r>
    <x v="4244"/>
    <s v="PINK FLOCK GLASS CANDLEHOLDER"/>
    <n v="65.94"/>
    <x v="2495"/>
    <x v="44"/>
    <x v="2875"/>
    <x v="2"/>
  </r>
  <r>
    <x v="4245"/>
    <s v="BLUE STONES ON WIRE FOR CANDLE"/>
    <n v="65.94"/>
    <x v="963"/>
    <x v="44"/>
    <x v="2875"/>
    <x v="2"/>
  </r>
  <r>
    <x v="4246"/>
    <s v="LARGE FIBRE OPTIC CHRISTMAS TREE"/>
    <n v="65.76"/>
    <x v="2546"/>
    <x v="44"/>
    <x v="2875"/>
    <x v="2"/>
  </r>
  <r>
    <x v="4247"/>
    <s v="FROSTED WHITE BASE "/>
    <n v="65.62"/>
    <x v="1706"/>
    <x v="44"/>
    <x v="2875"/>
    <x v="2"/>
  </r>
  <r>
    <x v="4248"/>
    <s v="PURPLE FINE BEAD NECKLACE W TASSEL"/>
    <n v="65.31"/>
    <x v="2373"/>
    <x v="44"/>
    <x v="2875"/>
    <x v="2"/>
  </r>
  <r>
    <x v="3696"/>
    <s v="LARGE ZINC/GLASS CANDLEHOLDER"/>
    <n v="65.23"/>
    <x v="1959"/>
    <x v="44"/>
    <x v="2875"/>
    <x v="2"/>
  </r>
  <r>
    <x v="4249"/>
    <s v="LIGHT DECORATION BATTERY OPERATED"/>
    <n v="65.1"/>
    <x v="2544"/>
    <x v="44"/>
    <x v="2875"/>
    <x v="2"/>
  </r>
  <r>
    <x v="1776"/>
    <s v="BISCUIT TIN VINTAGE LEAF"/>
    <n v="64.56"/>
    <x v="2009"/>
    <x v="44"/>
    <x v="2876"/>
    <x v="2"/>
  </r>
  <r>
    <x v="4250"/>
    <s v="WHITE WITH METAL BAG CHARM"/>
    <n v="64.35"/>
    <x v="2515"/>
    <x v="44"/>
    <x v="2876"/>
    <x v="2"/>
  </r>
  <r>
    <x v="4251"/>
    <s v="CROCHET DOG KEYRING"/>
    <n v="64.35"/>
    <x v="2454"/>
    <x v="44"/>
    <x v="2876"/>
    <x v="2"/>
  </r>
  <r>
    <x v="4252"/>
    <s v="FUSCHIA VOILE POINTY SHOE DEC"/>
    <n v="63.96"/>
    <x v="2110"/>
    <x v="44"/>
    <x v="2876"/>
    <x v="2"/>
  </r>
  <r>
    <x v="4253"/>
    <s v="MULTICOLOUR GLASS PLATE"/>
    <n v="63.8"/>
    <x v="1947"/>
    <x v="44"/>
    <x v="2876"/>
    <x v="2"/>
  </r>
  <r>
    <x v="1104"/>
    <s v="16 PC CUTLERY SET PANTRY DESIGN"/>
    <n v="63.8"/>
    <x v="80"/>
    <x v="44"/>
    <x v="2876"/>
    <x v="2"/>
  </r>
  <r>
    <x v="4254"/>
    <s v="BLUE TILED SET OF 3 DRAWERS"/>
    <n v="63.75"/>
    <x v="2554"/>
    <x v="44"/>
    <x v="2876"/>
    <x v="2"/>
  </r>
  <r>
    <x v="4255"/>
    <s v="GERANIUM FOLKART HEART DECORATION"/>
    <n v="63.75"/>
    <x v="2245"/>
    <x v="44"/>
    <x v="2876"/>
    <x v="2"/>
  </r>
  <r>
    <x v="4256"/>
    <s v="PINK CROCHET CAT WITH SCARF"/>
    <n v="63.75"/>
    <x v="1783"/>
    <x v="44"/>
    <x v="2876"/>
    <x v="2"/>
  </r>
  <r>
    <x v="4183"/>
    <s v="NEW BAROQUE BLACK BOXES"/>
    <n v="63.75"/>
    <x v="2554"/>
    <x v="44"/>
    <x v="2876"/>
    <x v="2"/>
  </r>
  <r>
    <x v="777"/>
    <s v="SET OF 16 VINTAGE IVORY CUTLERY"/>
    <n v="63.75"/>
    <x v="2554"/>
    <x v="44"/>
    <x v="2876"/>
    <x v="2"/>
  </r>
  <r>
    <x v="4257"/>
    <s v="S/6 PAPER BOXES ROMANTIC IMAGES"/>
    <n v="63.75"/>
    <x v="1783"/>
    <x v="44"/>
    <x v="2876"/>
    <x v="2"/>
  </r>
  <r>
    <x v="4258"/>
    <s v="S/6 PAPER BOXES BLOSSOM IMAGES "/>
    <n v="63.75"/>
    <x v="1783"/>
    <x v="44"/>
    <x v="2876"/>
    <x v="2"/>
  </r>
  <r>
    <x v="4259"/>
    <s v="DROP EARRINGS W FLOWER &amp; LEAF"/>
    <n v="63.59"/>
    <x v="2558"/>
    <x v="44"/>
    <x v="2876"/>
    <x v="2"/>
  </r>
  <r>
    <x v="4260"/>
    <s v="VINTAGE KEEPSAKE BOX BEAUTY GIRL"/>
    <n v="63.5"/>
    <x v="2561"/>
    <x v="44"/>
    <x v="2876"/>
    <x v="2"/>
  </r>
  <r>
    <x v="660"/>
    <s v="CAT FOOD CONTAINER , VINTAGE"/>
    <n v="63.5"/>
    <x v="2561"/>
    <x v="44"/>
    <x v="2876"/>
    <x v="2"/>
  </r>
  <r>
    <x v="4261"/>
    <s v="PURPLE/BLUE CERAMIC CANDLE HOLDER"/>
    <n v="63.28"/>
    <x v="2549"/>
    <x v="44"/>
    <x v="2876"/>
    <x v="2"/>
  </r>
  <r>
    <x v="4262"/>
    <s v="WRAP , SUMMER ROSE DESIGN"/>
    <n v="63"/>
    <x v="2132"/>
    <x v="44"/>
    <x v="2876"/>
    <x v="2"/>
  </r>
  <r>
    <x v="4263"/>
    <s v="LETTER I BLING KEY RING"/>
    <n v="62.7"/>
    <x v="2330"/>
    <x v="44"/>
    <x v="2876"/>
    <x v="2"/>
  </r>
  <r>
    <x v="4264"/>
    <s v="BLUE KNITTED KID'S RUCKSACK"/>
    <n v="62.35"/>
    <x v="2515"/>
    <x v="44"/>
    <x v="2876"/>
    <x v="2"/>
  </r>
  <r>
    <x v="4265"/>
    <s v="BLACK FEATHER CHRISTMAS DECORATION"/>
    <n v="62.3"/>
    <x v="1120"/>
    <x v="44"/>
    <x v="2876"/>
    <x v="2"/>
  </r>
  <r>
    <x v="4266"/>
    <s v="BURG FLOCK GOLD CUP/CANDLE "/>
    <n v="61.94"/>
    <x v="2134"/>
    <x v="44"/>
    <x v="2876"/>
    <x v="2"/>
  </r>
  <r>
    <x v="4267"/>
    <s v="PINK/YELLOW RABBIT SAT EASTER"/>
    <n v="61.92"/>
    <x v="2174"/>
    <x v="44"/>
    <x v="2876"/>
    <x v="2"/>
  </r>
  <r>
    <x v="4268"/>
    <s v="RED SPOTTY PASSPORT COVER"/>
    <n v="61.76"/>
    <x v="1783"/>
    <x v="44"/>
    <x v="2876"/>
    <x v="2"/>
  </r>
  <r>
    <x v="4269"/>
    <s v="ACRYLIC JEWEL SNOWFLAKE,BLUE"/>
    <n v="61.3"/>
    <x v="2388"/>
    <x v="44"/>
    <x v="2876"/>
    <x v="2"/>
  </r>
  <r>
    <x v="4270"/>
    <s v="FLOWERS HANDBAG blue and orange"/>
    <n v="61.25"/>
    <x v="2306"/>
    <x v="44"/>
    <x v="2876"/>
    <x v="2"/>
  </r>
  <r>
    <x v="682"/>
    <s v="WOODEN STAR CHRISTMAS SCANDISPOT"/>
    <n v="61.2"/>
    <x v="1834"/>
    <x v="44"/>
    <x v="2876"/>
    <x v="2"/>
  </r>
  <r>
    <x v="1787"/>
    <s v="FELTCRAFT HAIRBANDS PINK + WHITE "/>
    <n v="61.2"/>
    <x v="1834"/>
    <x v="44"/>
    <x v="2876"/>
    <x v="2"/>
  </r>
  <r>
    <x v="652"/>
    <s v="WALL ART ,PUDDINGS "/>
    <n v="61.2"/>
    <x v="2016"/>
    <x v="44"/>
    <x v="2876"/>
    <x v="2"/>
  </r>
  <r>
    <x v="1453"/>
    <s v="BAKING MOULD CHOCOLATE CUP CAKES"/>
    <n v="61.2"/>
    <x v="2009"/>
    <x v="44"/>
    <x v="2876"/>
    <x v="2"/>
  </r>
  <r>
    <x v="4271"/>
    <s v="PINK FLOWERS RABBIT EASTER"/>
    <n v="61.07"/>
    <x v="2543"/>
    <x v="44"/>
    <x v="2876"/>
    <x v="2"/>
  </r>
  <r>
    <x v="2603"/>
    <s v="BLACK STITCHED WALL CLOCK"/>
    <n v="60.8"/>
    <x v="2016"/>
    <x v="44"/>
    <x v="2876"/>
    <x v="2"/>
  </r>
  <r>
    <x v="4272"/>
    <s v="WHITE SILVER NECKLACE SHELL GLASS"/>
    <n v="60.67"/>
    <x v="2541"/>
    <x v="44"/>
    <x v="2876"/>
    <x v="2"/>
  </r>
  <r>
    <x v="1537"/>
    <s v="MAGIC SLATE DINOSAUR"/>
    <n v="60.48"/>
    <x v="1570"/>
    <x v="44"/>
    <x v="2876"/>
    <x v="2"/>
  </r>
  <r>
    <x v="3210"/>
    <s v="RED PEONY DES C/COVER "/>
    <n v="60.45"/>
    <x v="2515"/>
    <x v="44"/>
    <x v="2877"/>
    <x v="2"/>
  </r>
  <r>
    <x v="245"/>
    <s v=" SET Of 6 SOLDIER SKITTLES"/>
    <n v="60"/>
    <x v="711"/>
    <x v="44"/>
    <x v="2877"/>
    <x v="2"/>
  </r>
  <r>
    <x v="4273"/>
    <s v="FLOWER FAIRY MUG+COASTER,LAVENDER"/>
    <n v="60"/>
    <x v="711"/>
    <x v="44"/>
    <x v="2877"/>
    <x v="2"/>
  </r>
  <r>
    <x v="1589"/>
    <s v="TIN CAN BISCUITS DESIGN"/>
    <n v="60"/>
    <x v="2423"/>
    <x v="44"/>
    <x v="2877"/>
    <x v="2"/>
  </r>
  <r>
    <x v="2486"/>
    <s v="BIRTHDAY BANNER TAPE"/>
    <n v="60"/>
    <x v="2423"/>
    <x v="44"/>
    <x v="2877"/>
    <x v="2"/>
  </r>
  <r>
    <x v="4274"/>
    <s v="PINK SQUARE COMPACT MIRROR"/>
    <n v="60"/>
    <x v="711"/>
    <x v="44"/>
    <x v="2877"/>
    <x v="2"/>
  </r>
  <r>
    <x v="4275"/>
    <s v="SET 10 CARDS DRESSING UP 17077"/>
    <n v="59.76"/>
    <x v="2009"/>
    <x v="44"/>
    <x v="2877"/>
    <x v="2"/>
  </r>
  <r>
    <x v="4276"/>
    <s v="LASER CUT MULTI STRAND NECKLACE"/>
    <n v="59.75"/>
    <x v="2554"/>
    <x v="44"/>
    <x v="2877"/>
    <x v="2"/>
  </r>
  <r>
    <x v="4277"/>
    <s v="BLUE COL METAL FOLDING CHAIR"/>
    <n v="59.75"/>
    <x v="2486"/>
    <x v="44"/>
    <x v="2877"/>
    <x v="2"/>
  </r>
  <r>
    <x v="4278"/>
    <s v="DAISY RING"/>
    <n v="59.65"/>
    <x v="2289"/>
    <x v="44"/>
    <x v="2877"/>
    <x v="2"/>
  </r>
  <r>
    <x v="4279"/>
    <s v="Dotcomgiftshop Gift Voucher £70.00"/>
    <n v="59.57"/>
    <x v="433"/>
    <x v="44"/>
    <x v="2877"/>
    <x v="2"/>
  </r>
  <r>
    <x v="4280"/>
    <s v="BLUE BUTTERFLY ON SPRING"/>
    <n v="59.5"/>
    <x v="2456"/>
    <x v="44"/>
    <x v="2877"/>
    <x v="2"/>
  </r>
  <r>
    <x v="539"/>
    <s v="ROUND FOOD CONTAINER S/5 RETROSPOT"/>
    <n v="59.4"/>
    <x v="2522"/>
    <x v="44"/>
    <x v="2877"/>
    <x v="2"/>
  </r>
  <r>
    <x v="2874"/>
    <s v="RUSTIC STRAWBERRY JAMPOT SMALL"/>
    <n v="59.4"/>
    <x v="2522"/>
    <x v="44"/>
    <x v="2877"/>
    <x v="2"/>
  </r>
  <r>
    <x v="4281"/>
    <s v="VINTAGE BEAD FILLED PINK CUSHION"/>
    <n v="59.4"/>
    <x v="2553"/>
    <x v="44"/>
    <x v="2877"/>
    <x v="2"/>
  </r>
  <r>
    <x v="1543"/>
    <s v="CHILDRENS CIRCUS PARADE MUG"/>
    <n v="59.4"/>
    <x v="2522"/>
    <x v="44"/>
    <x v="2877"/>
    <x v="2"/>
  </r>
  <r>
    <x v="3146"/>
    <s v="I LOVE LONDON WALL ART"/>
    <n v="59.4"/>
    <x v="2553"/>
    <x v="44"/>
    <x v="2877"/>
    <x v="2"/>
  </r>
  <r>
    <x v="4282"/>
    <s v="HAND OPEN SHAPE BLACK"/>
    <n v="59.33"/>
    <x v="2165"/>
    <x v="44"/>
    <x v="2877"/>
    <x v="2"/>
  </r>
  <r>
    <x v="4283"/>
    <s v="BLACK CRYSTAL DROP EARRINGS"/>
    <n v="59.06"/>
    <x v="1547"/>
    <x v="44"/>
    <x v="2877"/>
    <x v="2"/>
  </r>
  <r>
    <x v="1725"/>
    <s v="CALENDAR FAMILY FAVORITES"/>
    <n v="59"/>
    <x v="1547"/>
    <x v="44"/>
    <x v="2877"/>
    <x v="2"/>
  </r>
  <r>
    <x v="4284"/>
    <s v="RABBIT EASTER DECORATION"/>
    <n v="59"/>
    <x v="1547"/>
    <x v="44"/>
    <x v="2877"/>
    <x v="2"/>
  </r>
  <r>
    <x v="4285"/>
    <s v="SKY BLUE COLOUR GLASS GEMS IN BAG"/>
    <n v="58.83"/>
    <x v="1218"/>
    <x v="44"/>
    <x v="2877"/>
    <x v="2"/>
  </r>
  <r>
    <x v="4286"/>
    <s v="ICON ALARM CLOCK,FUSCHIA  PIN UP"/>
    <n v="58.65"/>
    <x v="1911"/>
    <x v="44"/>
    <x v="2877"/>
    <x v="2"/>
  </r>
  <r>
    <x v="4287"/>
    <s v="PINK LARGE JEWELED PHOTOFRAME"/>
    <n v="58.65"/>
    <x v="1911"/>
    <x v="44"/>
    <x v="2877"/>
    <x v="2"/>
  </r>
  <r>
    <x v="4288"/>
    <s v="IVORY SHELL HEART EARRINGS"/>
    <n v="58.43"/>
    <x v="1911"/>
    <x v="44"/>
    <x v="2877"/>
    <x v="2"/>
  </r>
  <r>
    <x v="3331"/>
    <s v="GREEN PEONY DES C/COVER"/>
    <n v="58.37"/>
    <x v="2373"/>
    <x v="44"/>
    <x v="2877"/>
    <x v="2"/>
  </r>
  <r>
    <x v="4289"/>
    <s v="HEN HOUSE W FAMILY IN BARN &amp; NEST"/>
    <n v="58.31"/>
    <x v="356"/>
    <x v="44"/>
    <x v="2877"/>
    <x v="2"/>
  </r>
  <r>
    <x v="4290"/>
    <s v="ACRYLIC JEWEL ANGEL,BLUE"/>
    <n v="58.07"/>
    <x v="2252"/>
    <x v="44"/>
    <x v="2877"/>
    <x v="2"/>
  </r>
  <r>
    <x v="3076"/>
    <s v="WHITE/BLUE RECT CERAMIC OIL BURNER"/>
    <n v="58.05"/>
    <x v="1991"/>
    <x v="44"/>
    <x v="2877"/>
    <x v="2"/>
  </r>
  <r>
    <x v="4291"/>
    <s v="JEWELLED DECORATION,BLUE"/>
    <n v="57"/>
    <x v="2132"/>
    <x v="44"/>
    <x v="2877"/>
    <x v="2"/>
  </r>
  <r>
    <x v="4292"/>
    <s v="PADDED RED HEART DECORATION"/>
    <n v="56.18"/>
    <x v="1745"/>
    <x v="44"/>
    <x v="2877"/>
    <x v="2"/>
  </r>
  <r>
    <x v="4293"/>
    <s v="BLUE FLOWER DES PURSE"/>
    <n v="56.16"/>
    <x v="1973"/>
    <x v="44"/>
    <x v="2877"/>
    <x v="2"/>
  </r>
  <r>
    <x v="4294"/>
    <s v="CRYSTAL LARGE JEWELLED PHOTO FRAME"/>
    <n v="56.1"/>
    <x v="2550"/>
    <x v="44"/>
    <x v="2877"/>
    <x v="2"/>
  </r>
  <r>
    <x v="4295"/>
    <s v="BLACK 3 BEAD DROP EARRINGS"/>
    <n v="55.74"/>
    <x v="2520"/>
    <x v="44"/>
    <x v="2877"/>
    <x v="2"/>
  </r>
  <r>
    <x v="4296"/>
    <s v="CLASSIC DIAMANTE EARRINGS JET"/>
    <n v="55.69"/>
    <x v="2520"/>
    <x v="44"/>
    <x v="2877"/>
    <x v="2"/>
  </r>
  <r>
    <x v="4297"/>
    <s v="LETTER T BLING KEY RING"/>
    <n v="55.57"/>
    <x v="2482"/>
    <x v="44"/>
    <x v="2878"/>
    <x v="2"/>
  </r>
  <r>
    <x v="4298"/>
    <s v="GREEN POP ART MAO CUSHION COVER "/>
    <n v="55.48"/>
    <x v="1757"/>
    <x v="44"/>
    <x v="2878"/>
    <x v="2"/>
  </r>
  <r>
    <x v="4299"/>
    <s v="HEN &amp; 2 CHICKS IN BASKET"/>
    <n v="55.25"/>
    <x v="2347"/>
    <x v="44"/>
    <x v="2878"/>
    <x v="2"/>
  </r>
  <r>
    <x v="2369"/>
    <s v="3D SHEET OF CAT STICKERS"/>
    <n v="55.23"/>
    <x v="1991"/>
    <x v="44"/>
    <x v="2878"/>
    <x v="2"/>
  </r>
  <r>
    <x v="4300"/>
    <s v="ANTIQUE MID BLUE FLOWER EARRINGS"/>
    <n v="55.12"/>
    <x v="2515"/>
    <x v="44"/>
    <x v="2878"/>
    <x v="2"/>
  </r>
  <r>
    <x v="4301"/>
    <s v="WELCOME METAL SIGN"/>
    <n v="55"/>
    <x v="2332"/>
    <x v="44"/>
    <x v="2878"/>
    <x v="2"/>
  </r>
  <r>
    <x v="3264"/>
    <s v="SILVER M.O.P. ORBIT NECKLACE"/>
    <n v="54.8"/>
    <x v="2373"/>
    <x v="44"/>
    <x v="2878"/>
    <x v="2"/>
  </r>
  <r>
    <x v="4302"/>
    <s v="SET/4 GARDEN ROSE DINNER CANDLE"/>
    <n v="54.76"/>
    <x v="2543"/>
    <x v="44"/>
    <x v="2878"/>
    <x v="2"/>
  </r>
  <r>
    <x v="4303"/>
    <s v="ORANGE/FUSCHIA STONES NECKLACE"/>
    <n v="54.62"/>
    <x v="2373"/>
    <x v="44"/>
    <x v="2878"/>
    <x v="2"/>
  </r>
  <r>
    <x v="4304"/>
    <s v="MOP PENDANT SHELL NECKLACE"/>
    <n v="54.59"/>
    <x v="2373"/>
    <x v="44"/>
    <x v="2878"/>
    <x v="2"/>
  </r>
  <r>
    <x v="4305"/>
    <s v="COPPER AND BRASS BAG CHARM"/>
    <n v="54.51"/>
    <x v="2561"/>
    <x v="44"/>
    <x v="2878"/>
    <x v="2"/>
  </r>
  <r>
    <x v="4306"/>
    <s v="PORCELAIN CHERUB BELL LARGE"/>
    <n v="54.45"/>
    <x v="1991"/>
    <x v="44"/>
    <x v="2878"/>
    <x v="2"/>
  </r>
  <r>
    <x v="4307"/>
    <s v="PINK CRYSTAL GUITAR PHONE CHARM"/>
    <n v="54.4"/>
    <x v="2330"/>
    <x v="44"/>
    <x v="2878"/>
    <x v="2"/>
  </r>
  <r>
    <x v="4308"/>
    <s v="OPULENT VELVET CANDLE IN BOX"/>
    <n v="54.3"/>
    <x v="1993"/>
    <x v="44"/>
    <x v="2878"/>
    <x v="2"/>
  </r>
  <r>
    <x v="3225"/>
    <s v="PARTY PIZZA DISH BLUE WHITE SPOT "/>
    <n v="54.28"/>
    <x v="2255"/>
    <x v="44"/>
    <x v="2878"/>
    <x v="2"/>
  </r>
  <r>
    <x v="4309"/>
    <s v="PURPLE DRESS JEWELLERY STAND"/>
    <n v="54.09"/>
    <x v="1578"/>
    <x v="44"/>
    <x v="2878"/>
    <x v="2"/>
  </r>
  <r>
    <x v="922"/>
    <s v="SPACEBOY MINI RUCKSACK"/>
    <n v="53.95"/>
    <x v="2515"/>
    <x v="44"/>
    <x v="2878"/>
    <x v="2"/>
  </r>
  <r>
    <x v="2320"/>
    <s v="BIRDCAGE DECORATION MAGIC GARDEN"/>
    <n v="53.55"/>
    <x v="2546"/>
    <x v="44"/>
    <x v="2878"/>
    <x v="2"/>
  </r>
  <r>
    <x v="2653"/>
    <s v="WHITE STITCHED WALL CLOCK"/>
    <n v="52.7"/>
    <x v="2567"/>
    <x v="44"/>
    <x v="2878"/>
    <x v="2"/>
  </r>
  <r>
    <x v="4310"/>
    <s v="YELLOW + BROWN BEAR FELT PURSE KIT"/>
    <n v="52.65"/>
    <x v="2454"/>
    <x v="44"/>
    <x v="2878"/>
    <x v="2"/>
  </r>
  <r>
    <x v="4311"/>
    <s v="CARNATION SQUARE HANDY TIN"/>
    <n v="52.5"/>
    <x v="2166"/>
    <x v="44"/>
    <x v="2878"/>
    <x v="2"/>
  </r>
  <r>
    <x v="1452"/>
    <s v="RETO LEAVES MAGNETIC SHOPPING LIST"/>
    <n v="52.2"/>
    <x v="2522"/>
    <x v="44"/>
    <x v="2878"/>
    <x v="2"/>
  </r>
  <r>
    <x v="1270"/>
    <s v="DOORKNOB CERAMIC IVORY"/>
    <n v="52.2"/>
    <x v="2522"/>
    <x v="44"/>
    <x v="2878"/>
    <x v="2"/>
  </r>
  <r>
    <x v="4312"/>
    <s v="YELLOW/PINK CERAMIC CANDLE HOLDER"/>
    <n v="51.66"/>
    <x v="2520"/>
    <x v="44"/>
    <x v="2878"/>
    <x v="2"/>
  </r>
  <r>
    <x v="4313"/>
    <s v="DIAMANTE HAIR GRIP PACK/2 BLACK DIA"/>
    <n v="51.55"/>
    <x v="2544"/>
    <x v="44"/>
    <x v="2878"/>
    <x v="2"/>
  </r>
  <r>
    <x v="4314"/>
    <s v="GERANIUM SQUARE HANDY TIN"/>
    <n v="51.25"/>
    <x v="734"/>
    <x v="44"/>
    <x v="2878"/>
    <x v="2"/>
  </r>
  <r>
    <x v="4315"/>
    <s v="PINK LEAVES AND BEADS PHONE CHARM"/>
    <n v="51.22"/>
    <x v="2510"/>
    <x v="44"/>
    <x v="2878"/>
    <x v="2"/>
  </r>
  <r>
    <x v="4316"/>
    <s v="ASSORTED SANTA CHRISTMAS DECORATION"/>
    <n v="51.14"/>
    <x v="2375"/>
    <x v="44"/>
    <x v="2878"/>
    <x v="2"/>
  </r>
  <r>
    <x v="4317"/>
    <s v="SET/4 BLACK  BAROQUE FLOCK COASTER"/>
    <n v="51"/>
    <x v="1547"/>
    <x v="44"/>
    <x v="2878"/>
    <x v="2"/>
  </r>
  <r>
    <x v="4318"/>
    <s v="POLYESTER FILLER PAD 60x40cm"/>
    <n v="51"/>
    <x v="1547"/>
    <x v="44"/>
    <x v="2878"/>
    <x v="2"/>
  </r>
  <r>
    <x v="1475"/>
    <s v="SET OF 16 VINTAGE SKY BLUE CUTLERY"/>
    <n v="50.98"/>
    <x v="2568"/>
    <x v="44"/>
    <x v="2878"/>
    <x v="2"/>
  </r>
  <r>
    <x v="4319"/>
    <s v="ANTIQUE OPAL WHITE FLOWER EARRINGS"/>
    <n v="50.94"/>
    <x v="2553"/>
    <x v="44"/>
    <x v="2878"/>
    <x v="2"/>
  </r>
  <r>
    <x v="311"/>
    <s v="BREAD BIN, DINER STYLE, RED "/>
    <n v="50.85"/>
    <x v="2313"/>
    <x v="44"/>
    <x v="2878"/>
    <x v="2"/>
  </r>
  <r>
    <x v="4320"/>
    <s v="CREAM SWEETHEART DOUBLE SHELF"/>
    <n v="50.85"/>
    <x v="2313"/>
    <x v="44"/>
    <x v="2878"/>
    <x v="2"/>
  </r>
  <r>
    <x v="1455"/>
    <s v="CHOCOLATE 3 WICK MORRIS BOX CANDLE"/>
    <n v="50.82"/>
    <x v="2541"/>
    <x v="44"/>
    <x v="2878"/>
    <x v="2"/>
  </r>
  <r>
    <x v="3544"/>
    <s v="NUMBER TILE VINTAGE FONT, No "/>
    <n v="50.7"/>
    <x v="1911"/>
    <x v="44"/>
    <x v="2878"/>
    <x v="2"/>
  </r>
  <r>
    <x v="2437"/>
    <s v="PINK JUICY FRUIT PHOTO FRAME"/>
    <n v="50.6"/>
    <x v="2561"/>
    <x v="44"/>
    <x v="2878"/>
    <x v="2"/>
  </r>
  <r>
    <x v="4214"/>
    <s v="BLUE FELT HANGING HEART WITH FLOWER"/>
    <n v="50.57"/>
    <x v="2343"/>
    <x v="44"/>
    <x v="2878"/>
    <x v="2"/>
  </r>
  <r>
    <x v="4321"/>
    <s v="YELLOW/PINK FLOWER DESIGN BIG MUG"/>
    <n v="50.46"/>
    <x v="2423"/>
    <x v="44"/>
    <x v="2878"/>
    <x v="2"/>
  </r>
  <r>
    <x v="4322"/>
    <s v="STRAWBERY SWIRL FLARE CANDLE"/>
    <n v="50.4"/>
    <x v="2009"/>
    <x v="44"/>
    <x v="2878"/>
    <x v="2"/>
  </r>
  <r>
    <x v="3386"/>
    <s v="S/4 ROSE PINK DINNER CANDLES"/>
    <n v="50.2"/>
    <x v="1547"/>
    <x v="44"/>
    <x v="2879"/>
    <x v="2"/>
  </r>
  <r>
    <x v="4323"/>
    <s v="ORANGE PENDANT TRIPLE SHELL NECKLAC"/>
    <n v="50.06"/>
    <x v="2561"/>
    <x v="44"/>
    <x v="2879"/>
    <x v="2"/>
  </r>
  <r>
    <x v="1904"/>
    <s v="SET/2 CHRISTMAS DECOUPAGE CANDLES"/>
    <n v="50"/>
    <x v="2494"/>
    <x v="44"/>
    <x v="2879"/>
    <x v="2"/>
  </r>
  <r>
    <x v="4324"/>
    <s v="SET 10 CARD KRAFT REINDEER 17084"/>
    <n v="49.8"/>
    <x v="1547"/>
    <x v="44"/>
    <x v="2879"/>
    <x v="2"/>
  </r>
  <r>
    <x v="1590"/>
    <s v="VEGETABLE MAGNETIC  SHOPPING LIST"/>
    <n v="49.8"/>
    <x v="2522"/>
    <x v="44"/>
    <x v="2879"/>
    <x v="2"/>
  </r>
  <r>
    <x v="4325"/>
    <s v="COLUMBIAN CANDLE ROUND "/>
    <n v="49.76"/>
    <x v="2343"/>
    <x v="44"/>
    <x v="2879"/>
    <x v="2"/>
  </r>
  <r>
    <x v="4326"/>
    <s v="PET MUG, GOLDFISH"/>
    <n v="49.64"/>
    <x v="2192"/>
    <x v="44"/>
    <x v="2879"/>
    <x v="2"/>
  </r>
  <r>
    <x v="4327"/>
    <s v="CRACKED GLAZE NECKLACE BROWN"/>
    <n v="49.58"/>
    <x v="2567"/>
    <x v="44"/>
    <x v="2879"/>
    <x v="2"/>
  </r>
  <r>
    <x v="3522"/>
    <s v="CORDIAL JUG"/>
    <n v="49.5"/>
    <x v="2541"/>
    <x v="44"/>
    <x v="2879"/>
    <x v="2"/>
  </r>
  <r>
    <x v="4328"/>
    <s v="FAIRY CAKES GIFT BAG"/>
    <n v="49.14"/>
    <x v="2055"/>
    <x v="44"/>
    <x v="2879"/>
    <x v="2"/>
  </r>
  <r>
    <x v="4329"/>
    <s v="PAIR PINK/BLACK COATHANGERS"/>
    <n v="48.75"/>
    <x v="2558"/>
    <x v="44"/>
    <x v="2879"/>
    <x v="2"/>
  </r>
  <r>
    <x v="4330"/>
    <s v="PINK TALL PORCELAIN T-LIGHT HOLDER "/>
    <n v="48.45"/>
    <x v="2520"/>
    <x v="44"/>
    <x v="2879"/>
    <x v="2"/>
  </r>
  <r>
    <x v="4331"/>
    <s v="SET/16 WHITE SHINY &amp; MATT BAUBLES"/>
    <n v="48.3"/>
    <x v="2131"/>
    <x v="44"/>
    <x v="2879"/>
    <x v="2"/>
  </r>
  <r>
    <x v="4332"/>
    <s v="CRACKED GLAZE EARRINGS RED"/>
    <n v="48.11"/>
    <x v="2520"/>
    <x v="44"/>
    <x v="2879"/>
    <x v="2"/>
  </r>
  <r>
    <x v="4333"/>
    <s v="CRYSTAL CZECH CROSS PHONE CHARM"/>
    <n v="48.08"/>
    <x v="2270"/>
    <x v="44"/>
    <x v="2879"/>
    <x v="2"/>
  </r>
  <r>
    <x v="3698"/>
    <s v="CAROUSEL CHILDRENS APRON"/>
    <n v="47.97"/>
    <x v="2543"/>
    <x v="44"/>
    <x v="2879"/>
    <x v="2"/>
  </r>
  <r>
    <x v="4334"/>
    <s v="ORNATE EDWARDIAN CANDLE HOLDER"/>
    <n v="47.7"/>
    <x v="2541"/>
    <x v="44"/>
    <x v="2879"/>
    <x v="2"/>
  </r>
  <r>
    <x v="4335"/>
    <s v="GOTHIC CARRIAGE LANTERN"/>
    <n v="47.6"/>
    <x v="2016"/>
    <x v="44"/>
    <x v="2879"/>
    <x v="2"/>
  </r>
  <r>
    <x v="2293"/>
    <s v="WALL ART , LOVES' SECRET "/>
    <n v="47.6"/>
    <x v="2016"/>
    <x v="44"/>
    <x v="2879"/>
    <x v="2"/>
  </r>
  <r>
    <x v="4336"/>
    <s v="PADDED HOLLY CHRISTMAS DECORATION "/>
    <n v="47.43"/>
    <x v="2485"/>
    <x v="44"/>
    <x v="2879"/>
    <x v="2"/>
  </r>
  <r>
    <x v="4337"/>
    <s v="PINK FLOWERS RABBIT EASTER"/>
    <n v="47.2"/>
    <x v="711"/>
    <x v="44"/>
    <x v="2879"/>
    <x v="2"/>
  </r>
  <r>
    <x v="4338"/>
    <s v="VINTAGE NOTEBOOK FRENCH LETTER "/>
    <n v="47.2"/>
    <x v="711"/>
    <x v="44"/>
    <x v="2879"/>
    <x v="2"/>
  </r>
  <r>
    <x v="4339"/>
    <s v="BROWN VINTAGE VICTORIAN EARRINGS"/>
    <n v="47.12"/>
    <x v="711"/>
    <x v="44"/>
    <x v="2879"/>
    <x v="2"/>
  </r>
  <r>
    <x v="4340"/>
    <s v="HEN HOUSE W CHICK IN NEST"/>
    <n v="47.04"/>
    <x v="2500"/>
    <x v="44"/>
    <x v="2879"/>
    <x v="2"/>
  </r>
  <r>
    <x v="4341"/>
    <s v="BLACK GLASS/SHELL/PEARL NECKLACE"/>
    <n v="46.93"/>
    <x v="2554"/>
    <x v="44"/>
    <x v="2879"/>
    <x v="2"/>
  </r>
  <r>
    <x v="1256"/>
    <s v="SMALL MARSHMALLOWS PINK BOWL"/>
    <n v="46.89"/>
    <x v="2520"/>
    <x v="44"/>
    <x v="2879"/>
    <x v="2"/>
  </r>
  <r>
    <x v="4342"/>
    <s v="TRELLIS FLOWER CHOPSTICKS SET/5"/>
    <n v="46.8"/>
    <x v="2009"/>
    <x v="44"/>
    <x v="2879"/>
    <x v="2"/>
  </r>
  <r>
    <x v="4343"/>
    <s v="BLUE MONTE CARLO HANDBAG"/>
    <n v="46.8"/>
    <x v="2009"/>
    <x v="44"/>
    <x v="2879"/>
    <x v="2"/>
  </r>
  <r>
    <x v="4344"/>
    <s v="ANTIQUE RASPBERRY FLOWER EARRINGS"/>
    <n v="46.6"/>
    <x v="2373"/>
    <x v="44"/>
    <x v="2879"/>
    <x v="2"/>
  </r>
  <r>
    <x v="4345"/>
    <s v="ROUND BLUE CLOCK W/SUCKER"/>
    <n v="46.56"/>
    <x v="1973"/>
    <x v="44"/>
    <x v="2879"/>
    <x v="2"/>
  </r>
  <r>
    <x v="4346"/>
    <s v="RED PEONY PHOTO FRAME "/>
    <n v="46.5"/>
    <x v="2561"/>
    <x v="44"/>
    <x v="2879"/>
    <x v="2"/>
  </r>
  <r>
    <x v="4347"/>
    <s v="TEATIME PENCIL WITH RUBBER"/>
    <n v="46.45"/>
    <x v="2406"/>
    <x v="44"/>
    <x v="2879"/>
    <x v="2"/>
  </r>
  <r>
    <x v="4348"/>
    <s v="FUSCHIA TABLE RUN FLOWER "/>
    <n v="46.25"/>
    <x v="2543"/>
    <x v="44"/>
    <x v="2879"/>
    <x v="2"/>
  </r>
  <r>
    <x v="2520"/>
    <s v="WHITE WIRE PLANT POT HOLDER"/>
    <n v="46.24"/>
    <x v="711"/>
    <x v="44"/>
    <x v="2879"/>
    <x v="2"/>
  </r>
  <r>
    <x v="4349"/>
    <s v="LILAC VOTIVE CANDLE"/>
    <n v="46.2"/>
    <x v="1528"/>
    <x v="44"/>
    <x v="2879"/>
    <x v="2"/>
  </r>
  <r>
    <x v="2951"/>
    <s v="S/4 BLACK LOVEBIRD COASTERS"/>
    <n v="46.2"/>
    <x v="2486"/>
    <x v="44"/>
    <x v="2879"/>
    <x v="2"/>
  </r>
  <r>
    <x v="754"/>
    <s v="CHARLIE AND LOLA FIGURES TINS"/>
    <n v="46.1"/>
    <x v="80"/>
    <x v="44"/>
    <x v="2879"/>
    <x v="2"/>
  </r>
  <r>
    <x v="3548"/>
    <s v="PAPER LANTERN 5 POINT STUDDED STAR"/>
    <n v="46"/>
    <x v="2016"/>
    <x v="44"/>
    <x v="2879"/>
    <x v="2"/>
  </r>
  <r>
    <x v="4350"/>
    <s v="CANDY STRIPE ROSE QUILT"/>
    <n v="45.95"/>
    <x v="433"/>
    <x v="44"/>
    <x v="2879"/>
    <x v="2"/>
  </r>
  <r>
    <x v="882"/>
    <s v="SET OF 4 NAPKIN CHARM CUTLERY"/>
    <n v="45.9"/>
    <x v="1418"/>
    <x v="44"/>
    <x v="2879"/>
    <x v="2"/>
  </r>
  <r>
    <x v="4351"/>
    <s v="BLACK ASSORTED DROPLET DECORATION"/>
    <n v="45.76"/>
    <x v="2135"/>
    <x v="44"/>
    <x v="2879"/>
    <x v="2"/>
  </r>
  <r>
    <x v="1908"/>
    <s v="ENAMEL PINK TEA CONTAINER"/>
    <n v="45.75"/>
    <x v="2373"/>
    <x v="44"/>
    <x v="2879"/>
    <x v="2"/>
  </r>
  <r>
    <x v="1278"/>
    <s v="TIN CAN KINGS CHOICE DESIGN"/>
    <n v="45"/>
    <x v="2522"/>
    <x v="44"/>
    <x v="2879"/>
    <x v="2"/>
  </r>
  <r>
    <x v="4352"/>
    <s v="WRAP SPEED DEMONS "/>
    <n v="45"/>
    <x v="2412"/>
    <x v="44"/>
    <x v="2879"/>
    <x v="2"/>
  </r>
  <r>
    <x v="4353"/>
    <s v="SET/6 CHRISTMAS ICICLE T-LIGHTS"/>
    <n v="45"/>
    <x v="2522"/>
    <x v="44"/>
    <x v="2880"/>
    <x v="2"/>
  </r>
  <r>
    <x v="1296"/>
    <s v="PIZZA DISH SLICE "/>
    <n v="45"/>
    <x v="2522"/>
    <x v="44"/>
    <x v="2880"/>
    <x v="2"/>
  </r>
  <r>
    <x v="4354"/>
    <s v="PASTA ENAMEL/BRASS CONTAINER"/>
    <n v="45"/>
    <x v="2553"/>
    <x v="44"/>
    <x v="2880"/>
    <x v="2"/>
  </r>
  <r>
    <x v="4355"/>
    <s v="SET 6 CARDS SPARKLY REINDEER 17262"/>
    <n v="44.91"/>
    <x v="2486"/>
    <x v="44"/>
    <x v="2880"/>
    <x v="2"/>
  </r>
  <r>
    <x v="4356"/>
    <s v="MEDINA STAMPED METAL TRAY "/>
    <n v="44.85"/>
    <x v="2313"/>
    <x v="44"/>
    <x v="2880"/>
    <x v="2"/>
  </r>
  <r>
    <x v="3592"/>
    <s v="PINK BUTTERFLY CUSHION COVER"/>
    <n v="44.85"/>
    <x v="1911"/>
    <x v="44"/>
    <x v="2880"/>
    <x v="2"/>
  </r>
  <r>
    <x v="4357"/>
    <s v="ORANGE/WHT/FUSCHIA STONES NECKLACE"/>
    <n v="44.75"/>
    <x v="2486"/>
    <x v="44"/>
    <x v="2880"/>
    <x v="2"/>
  </r>
  <r>
    <x v="4358"/>
    <s v="AMBER GLASS BRACELET HEART CHARMS"/>
    <n v="44.55"/>
    <x v="2486"/>
    <x v="44"/>
    <x v="2880"/>
    <x v="2"/>
  </r>
  <r>
    <x v="4359"/>
    <s v="S/3 FRENCH VANILLA SQU CANDLE"/>
    <n v="44.55"/>
    <x v="1959"/>
    <x v="44"/>
    <x v="2880"/>
    <x v="2"/>
  </r>
  <r>
    <x v="2237"/>
    <s v="RETRO MOD TRAY"/>
    <n v="44.37"/>
    <x v="1959"/>
    <x v="44"/>
    <x v="2880"/>
    <x v="2"/>
  </r>
  <r>
    <x v="4360"/>
    <s v="MIDNIGHT BLUE CRYSTAL DROP EARRINGS"/>
    <n v="44.28"/>
    <x v="1783"/>
    <x v="44"/>
    <x v="2880"/>
    <x v="2"/>
  </r>
  <r>
    <x v="4361"/>
    <s v="IVORY ROSE LAMPSHADE "/>
    <n v="44.25"/>
    <x v="2454"/>
    <x v="44"/>
    <x v="2880"/>
    <x v="2"/>
  </r>
  <r>
    <x v="4362"/>
    <s v="PINK ROSES/GINGHAM PATCH RABBIT 8"/>
    <n v="44.25"/>
    <x v="1783"/>
    <x v="44"/>
    <x v="2880"/>
    <x v="2"/>
  </r>
  <r>
    <x v="4363"/>
    <s v="AMBER BERTIE GLASS BEAD BAG CHARM"/>
    <n v="44.19"/>
    <x v="1418"/>
    <x v="44"/>
    <x v="2880"/>
    <x v="2"/>
  </r>
  <r>
    <x v="4364"/>
    <s v="ACRYLIC JEWEL SNOWFLAKE,BLUE"/>
    <n v="43.94"/>
    <x v="2185"/>
    <x v="44"/>
    <x v="2880"/>
    <x v="2"/>
  </r>
  <r>
    <x v="4365"/>
    <s v="ORIGAMI LAVENDER INCENSE CONES"/>
    <n v="43.75"/>
    <x v="2408"/>
    <x v="44"/>
    <x v="2880"/>
    <x v="2"/>
  </r>
  <r>
    <x v="4366"/>
    <s v="RETRO PILL BOX KEY CHAIN,THE KING"/>
    <n v="43.65"/>
    <x v="1569"/>
    <x v="44"/>
    <x v="2880"/>
    <x v="2"/>
  </r>
  <r>
    <x v="4367"/>
    <s v="FRESHWATER PEARL BRACELET PINK"/>
    <n v="43.35"/>
    <x v="2165"/>
    <x v="44"/>
    <x v="2880"/>
    <x v="2"/>
  </r>
  <r>
    <x v="4368"/>
    <s v="ACRYLIC BEAD CHAIN, PINK"/>
    <n v="43.32"/>
    <x v="1745"/>
    <x v="44"/>
    <x v="2880"/>
    <x v="2"/>
  </r>
  <r>
    <x v="4369"/>
    <s v="T-LIGHT HOLDER SILVER SAUCER"/>
    <n v="42.92"/>
    <x v="2332"/>
    <x v="44"/>
    <x v="2880"/>
    <x v="2"/>
  </r>
  <r>
    <x v="4262"/>
    <s v="WRAP SUMMER ROSE DESIGN"/>
    <n v="42.84"/>
    <x v="1157"/>
    <x v="44"/>
    <x v="2880"/>
    <x v="2"/>
  </r>
  <r>
    <x v="2908"/>
    <s v="75 GREEN PETIT FOUR CASES"/>
    <n v="42.71"/>
    <x v="2245"/>
    <x v="44"/>
    <x v="2880"/>
    <x v="2"/>
  </r>
  <r>
    <x v="4370"/>
    <s v="Hypochondriac Pill Stress Ball"/>
    <n v="42.64"/>
    <x v="2561"/>
    <x v="44"/>
    <x v="2880"/>
    <x v="2"/>
  </r>
  <r>
    <x v="2328"/>
    <s v=" STAR  T-LIGHT HOLDER "/>
    <n v="42.61"/>
    <x v="2558"/>
    <x v="44"/>
    <x v="2880"/>
    <x v="2"/>
  </r>
  <r>
    <x v="4371"/>
    <s v="NEW BAROQUE B'FLY NECKLACE BLACK"/>
    <n v="42.5"/>
    <x v="2554"/>
    <x v="44"/>
    <x v="2880"/>
    <x v="2"/>
  </r>
  <r>
    <x v="3195"/>
    <s v="PARTY PIZZA DISH GREEN WHITE SPOT "/>
    <n v="42.3"/>
    <x v="2494"/>
    <x v="44"/>
    <x v="2880"/>
    <x v="2"/>
  </r>
  <r>
    <x v="4372"/>
    <s v="AMBER BERTIE MOBILE PHONE CHARM"/>
    <n v="42.1"/>
    <x v="2546"/>
    <x v="44"/>
    <x v="2880"/>
    <x v="2"/>
  </r>
  <r>
    <x v="4373"/>
    <s v="BLACK FLOCK GOLD CANDLE"/>
    <n v="42.08"/>
    <x v="1973"/>
    <x v="44"/>
    <x v="2880"/>
    <x v="2"/>
  </r>
  <r>
    <x v="1761"/>
    <s v="WRAP  VINTAGE DOILEY "/>
    <n v="42"/>
    <x v="2495"/>
    <x v="44"/>
    <x v="2880"/>
    <x v="2"/>
  </r>
  <r>
    <x v="4374"/>
    <s v="GOLD COSMETICS BAG WITH BUTTERFLY"/>
    <n v="42"/>
    <x v="1547"/>
    <x v="44"/>
    <x v="2880"/>
    <x v="2"/>
  </r>
  <r>
    <x v="674"/>
    <s v="FAIRY CAKE DESIGN UMBRELLA"/>
    <n v="41.81"/>
    <x v="2554"/>
    <x v="44"/>
    <x v="2880"/>
    <x v="2"/>
  </r>
  <r>
    <x v="4375"/>
    <s v="BLUE/NAT SHELL NECKLACE W PENDANT"/>
    <n v="41.65"/>
    <x v="2567"/>
    <x v="44"/>
    <x v="2880"/>
    <x v="2"/>
  </r>
  <r>
    <x v="4376"/>
    <s v="BLACK NEW BAROQUE FLOCK BOX"/>
    <n v="41.65"/>
    <x v="2567"/>
    <x v="44"/>
    <x v="2880"/>
    <x v="2"/>
  </r>
  <r>
    <x v="4377"/>
    <s v="FIRE POLISHED GLASS NECKL SILVER"/>
    <n v="41.65"/>
    <x v="2567"/>
    <x v="44"/>
    <x v="2880"/>
    <x v="2"/>
  </r>
  <r>
    <x v="4378"/>
    <s v="FIRE POLISHED GLASS NECKL GOLD"/>
    <n v="41.65"/>
    <x v="2567"/>
    <x v="44"/>
    <x v="2880"/>
    <x v="2"/>
  </r>
  <r>
    <x v="3250"/>
    <s v="PAPER LANTERN 5 POINT STAR MOON 30"/>
    <n v="41.5"/>
    <x v="2561"/>
    <x v="44"/>
    <x v="2880"/>
    <x v="2"/>
  </r>
  <r>
    <x v="4379"/>
    <s v="SET 4 EASTER DECOUPAGE OVAL BOXES"/>
    <n v="41.3"/>
    <x v="2302"/>
    <x v="44"/>
    <x v="2880"/>
    <x v="2"/>
  </r>
  <r>
    <x v="4380"/>
    <s v="CREAM BUNNY EASTER EGG BASKET"/>
    <n v="41.25"/>
    <x v="2558"/>
    <x v="44"/>
    <x v="2880"/>
    <x v="2"/>
  </r>
  <r>
    <x v="4381"/>
    <s v="BLUE/GREEN SHELL NECKLACE W PENDANT"/>
    <n v="41.21"/>
    <x v="2567"/>
    <x v="44"/>
    <x v="2880"/>
    <x v="2"/>
  </r>
  <r>
    <x v="4382"/>
    <s v="GLASS BEAD HOOP EARRINGS GREEN"/>
    <n v="41.17"/>
    <x v="2302"/>
    <x v="44"/>
    <x v="2880"/>
    <x v="2"/>
  </r>
  <r>
    <x v="3476"/>
    <s v="WHITE ROUND PORCELAIN TLIGHT HOLDER"/>
    <n v="41.14"/>
    <x v="2016"/>
    <x v="44"/>
    <x v="2880"/>
    <x v="2"/>
  </r>
  <r>
    <x v="4383"/>
    <s v="Glow In The Dark Shot Glasses "/>
    <n v="41.01"/>
    <x v="2313"/>
    <x v="44"/>
    <x v="2880"/>
    <x v="2"/>
  </r>
  <r>
    <x v="4384"/>
    <s v="CANNABIS LEAF BEAD CURTAIN"/>
    <n v="40.8"/>
    <x v="2423"/>
    <x v="44"/>
    <x v="2880"/>
    <x v="2"/>
  </r>
  <r>
    <x v="4385"/>
    <s v="WHITE FOXGLOVE ARTIIFCIAL FLOWER"/>
    <n v="40.8"/>
    <x v="711"/>
    <x v="44"/>
    <x v="2880"/>
    <x v="2"/>
  </r>
  <r>
    <x v="1837"/>
    <s v="MINITURE ANTIQUE ROSE HOOK IVORY"/>
    <n v="40.8"/>
    <x v="2423"/>
    <x v="44"/>
    <x v="2880"/>
    <x v="2"/>
  </r>
  <r>
    <x v="430"/>
    <s v="POLKADOT PENS"/>
    <n v="40.8"/>
    <x v="2423"/>
    <x v="44"/>
    <x v="2880"/>
    <x v="2"/>
  </r>
  <r>
    <x v="4386"/>
    <s v="LIGHT TOPAZ TEAL/AQUA COL NECKLACE"/>
    <n v="40.72"/>
    <x v="2016"/>
    <x v="44"/>
    <x v="2880"/>
    <x v="2"/>
  </r>
  <r>
    <x v="4387"/>
    <s v="WINE BOTTLE DRESSING DARK BLUE"/>
    <n v="40.52"/>
    <x v="2323"/>
    <x v="44"/>
    <x v="2880"/>
    <x v="2"/>
  </r>
  <r>
    <x v="4388"/>
    <s v="PALE PINK/AMETHYST STONE NECKLACE"/>
    <n v="40.47"/>
    <x v="80"/>
    <x v="44"/>
    <x v="2880"/>
    <x v="2"/>
  </r>
  <r>
    <x v="4389"/>
    <s v="SILVER/NAT SHELL NECKLACE W PENDANT"/>
    <n v="40.34"/>
    <x v="2567"/>
    <x v="44"/>
    <x v="2880"/>
    <x v="2"/>
  </r>
  <r>
    <x v="2529"/>
    <s v="MAGIC SLATE GO TO THE FAIR "/>
    <n v="40.32"/>
    <x v="2167"/>
    <x v="44"/>
    <x v="2881"/>
    <x v="2"/>
  </r>
  <r>
    <x v="2387"/>
    <s v="MAGIC SLATE LEAP FROG "/>
    <n v="40.32"/>
    <x v="2167"/>
    <x v="44"/>
    <x v="2881"/>
    <x v="2"/>
  </r>
  <r>
    <x v="4390"/>
    <s v="HARDMAN MUG 3 ASSORTED"/>
    <n v="40.2"/>
    <x v="1487"/>
    <x v="44"/>
    <x v="2881"/>
    <x v="2"/>
  </r>
  <r>
    <x v="4391"/>
    <s v="JAZZ HEARTS SPIRAL NOTEPAD"/>
    <n v="39.95"/>
    <x v="2289"/>
    <x v="44"/>
    <x v="2881"/>
    <x v="2"/>
  </r>
  <r>
    <x v="1984"/>
    <s v="ROCOCO WALL MIROR"/>
    <n v="39.9"/>
    <x v="2568"/>
    <x v="44"/>
    <x v="2881"/>
    <x v="2"/>
  </r>
  <r>
    <x v="4392"/>
    <s v="WINE BOTTLE DRESSING LT.BLUE"/>
    <n v="39.87"/>
    <x v="1948"/>
    <x v="44"/>
    <x v="2881"/>
    <x v="2"/>
  </r>
  <r>
    <x v="4393"/>
    <s v="TEATIME ROUND CAKE TINS "/>
    <n v="39.8"/>
    <x v="80"/>
    <x v="44"/>
    <x v="2881"/>
    <x v="2"/>
  </r>
  <r>
    <x v="4394"/>
    <s v="FOLKART ZINC CLIP ON ANGEL WINGS"/>
    <n v="39.52"/>
    <x v="2110"/>
    <x v="44"/>
    <x v="2881"/>
    <x v="2"/>
  </r>
  <r>
    <x v="4395"/>
    <s v="LETTER F BLING KEY RING"/>
    <n v="39.23"/>
    <x v="2289"/>
    <x v="44"/>
    <x v="2881"/>
    <x v="2"/>
  </r>
  <r>
    <x v="1715"/>
    <s v="CAT BOWL, ENAMEL , CREAM COLOUR"/>
    <n v="39"/>
    <x v="2553"/>
    <x v="44"/>
    <x v="2881"/>
    <x v="2"/>
  </r>
  <r>
    <x v="4396"/>
    <s v="COGNAC AUX OEUFS METAL 1 HOOK"/>
    <n v="38.75"/>
    <x v="2544"/>
    <x v="44"/>
    <x v="2881"/>
    <x v="2"/>
  </r>
  <r>
    <x v="376"/>
    <s v="TEA TIME KITCHEN APRON"/>
    <n v="38.72"/>
    <x v="2313"/>
    <x v="44"/>
    <x v="2881"/>
    <x v="2"/>
  </r>
  <r>
    <x v="4397"/>
    <s v="RED STONE/CRYSTAL EARRINGS"/>
    <n v="38.31"/>
    <x v="2515"/>
    <x v="44"/>
    <x v="2881"/>
    <x v="2"/>
  </r>
  <r>
    <x v="4398"/>
    <s v="GLASS BEAD HOOP EARRINGS MONTANA"/>
    <n v="38.28"/>
    <x v="2515"/>
    <x v="44"/>
    <x v="2881"/>
    <x v="2"/>
  </r>
  <r>
    <x v="4399"/>
    <s v="BLACK DROP EARRINGS W LONG BEADS"/>
    <n v="38.12"/>
    <x v="2515"/>
    <x v="44"/>
    <x v="2881"/>
    <x v="2"/>
  </r>
  <r>
    <x v="4345"/>
    <s v="ROUND BLUE CLOCK WITH SUCKER"/>
    <n v="38"/>
    <x v="1101"/>
    <x v="44"/>
    <x v="2881"/>
    <x v="2"/>
  </r>
  <r>
    <x v="3898"/>
    <s v="ICON PLACEMAT POP ART ELVIS"/>
    <n v="37.75"/>
    <x v="2486"/>
    <x v="44"/>
    <x v="2881"/>
    <x v="2"/>
  </r>
  <r>
    <x v="3577"/>
    <s v="S/4 SKY BLUE DINNER CANDLES"/>
    <n v="37.65"/>
    <x v="1783"/>
    <x v="44"/>
    <x v="2881"/>
    <x v="2"/>
  </r>
  <r>
    <x v="4400"/>
    <s v="DIAMANTE NECKLACE BLACK "/>
    <n v="37.62"/>
    <x v="2554"/>
    <x v="44"/>
    <x v="2881"/>
    <x v="2"/>
  </r>
  <r>
    <x v="4401"/>
    <s v="S/4 BLACK DISCO PARTITION PANEL"/>
    <n v="37.62"/>
    <x v="2541"/>
    <x v="44"/>
    <x v="2881"/>
    <x v="2"/>
  </r>
  <r>
    <x v="4402"/>
    <s v="FIRE POLISHED GLASS BRACELET RED"/>
    <n v="37.61"/>
    <x v="2561"/>
    <x v="44"/>
    <x v="2881"/>
    <x v="2"/>
  </r>
  <r>
    <x v="4403"/>
    <s v="YELLOW BIRDS FELT DES FOODCOVER"/>
    <n v="37.5"/>
    <x v="2561"/>
    <x v="44"/>
    <x v="2881"/>
    <x v="2"/>
  </r>
  <r>
    <x v="3169"/>
    <s v="PAPER LANTERN 9 POINT HOLLY STAR 40"/>
    <n v="37.5"/>
    <x v="2541"/>
    <x v="44"/>
    <x v="2881"/>
    <x v="2"/>
  </r>
  <r>
    <x v="4404"/>
    <s v="GLASS WINE GLASS DECORATIONS"/>
    <n v="37.5"/>
    <x v="1993"/>
    <x v="44"/>
    <x v="2881"/>
    <x v="2"/>
  </r>
  <r>
    <x v="1681"/>
    <s v="SET OF 4 FAIRY CAKE PLACEMATS"/>
    <n v="37.3"/>
    <x v="2554"/>
    <x v="44"/>
    <x v="2881"/>
    <x v="2"/>
  </r>
  <r>
    <x v="4405"/>
    <s v="PINK BERTIE MOBILE PHONE CHARM"/>
    <n v="37.14"/>
    <x v="1547"/>
    <x v="44"/>
    <x v="2881"/>
    <x v="2"/>
  </r>
  <r>
    <x v="4406"/>
    <s v="GREETING CARD, THE BLACK CAT"/>
    <n v="37.04"/>
    <x v="2349"/>
    <x v="44"/>
    <x v="2881"/>
    <x v="2"/>
  </r>
  <r>
    <x v="4407"/>
    <s v="SPHERICAL IVORY CANDLE "/>
    <n v="36.96"/>
    <x v="2174"/>
    <x v="44"/>
    <x v="2881"/>
    <x v="2"/>
  </r>
  <r>
    <x v="4408"/>
    <s v="THE KING GIFT BAG 25x24x12cm"/>
    <n v="36.96"/>
    <x v="2174"/>
    <x v="44"/>
    <x v="2881"/>
    <x v="2"/>
  </r>
  <r>
    <x v="3201"/>
    <s v="MONEY BOX FIRST AID DESIGN"/>
    <n v="36.78"/>
    <x v="2332"/>
    <x v="44"/>
    <x v="2881"/>
    <x v="2"/>
  </r>
  <r>
    <x v="4409"/>
    <s v="ORIGAMI OPIUM INCENSE CONES"/>
    <n v="36.6"/>
    <x v="2185"/>
    <x v="44"/>
    <x v="2881"/>
    <x v="2"/>
  </r>
  <r>
    <x v="4410"/>
    <s v="ROSE PENDANT TRIPLE SHELL NECKLACE"/>
    <n v="36.33"/>
    <x v="2567"/>
    <x v="44"/>
    <x v="2881"/>
    <x v="2"/>
  </r>
  <r>
    <x v="4411"/>
    <s v="TINY CRYSTALS BRACELET BLACK"/>
    <n v="35.87"/>
    <x v="2302"/>
    <x v="44"/>
    <x v="2881"/>
    <x v="2"/>
  </r>
  <r>
    <x v="4412"/>
    <s v="BLUE HANGING GINGHAM EASTER HEN"/>
    <n v="35.7"/>
    <x v="2555"/>
    <x v="44"/>
    <x v="2881"/>
    <x v="2"/>
  </r>
  <r>
    <x v="4413"/>
    <s v="SET OF 4 PASTEL STACKING MUGS"/>
    <n v="35.7"/>
    <x v="2302"/>
    <x v="44"/>
    <x v="2881"/>
    <x v="2"/>
  </r>
  <r>
    <x v="4414"/>
    <s v="GREEN CRYSTAL DROP EARRINGS"/>
    <n v="35.33"/>
    <x v="2553"/>
    <x v="44"/>
    <x v="2881"/>
    <x v="2"/>
  </r>
  <r>
    <x v="4415"/>
    <s v="RETRO PILL BOX , REVOLUTIONARY"/>
    <n v="35.33"/>
    <x v="1484"/>
    <x v="44"/>
    <x v="2881"/>
    <x v="2"/>
  </r>
  <r>
    <x v="4008"/>
    <s v="SET OF 4 GREEN CAROUSEL COASTERS"/>
    <n v="35.09"/>
    <x v="2302"/>
    <x v="44"/>
    <x v="2881"/>
    <x v="2"/>
  </r>
  <r>
    <x v="2470"/>
    <s v="METAL SIGN,CUPCAKE SINGLE HOOK"/>
    <n v="35.04"/>
    <x v="2302"/>
    <x v="44"/>
    <x v="2881"/>
    <x v="2"/>
  </r>
  <r>
    <x v="4416"/>
    <s v="MISO PRETTY  GUM"/>
    <n v="34.82"/>
    <x v="2166"/>
    <x v="44"/>
    <x v="2881"/>
    <x v="2"/>
  </r>
  <r>
    <x v="1452"/>
    <s v="LEAVES MAGNETIC  SHOPPING LIST"/>
    <n v="34.8"/>
    <x v="2009"/>
    <x v="44"/>
    <x v="2881"/>
    <x v="2"/>
  </r>
  <r>
    <x v="4417"/>
    <s v="BLUE BABY BOY'S MEMORY BOX"/>
    <n v="34.75"/>
    <x v="2554"/>
    <x v="44"/>
    <x v="2881"/>
    <x v="2"/>
  </r>
  <r>
    <x v="3190"/>
    <s v="CUBIC MUG PINK POLKA DOT"/>
    <n v="34.7"/>
    <x v="2568"/>
    <x v="44"/>
    <x v="2881"/>
    <x v="2"/>
  </r>
  <r>
    <x v="4418"/>
    <s v="LILY BROOCH WHITE/SILVER COLOUR"/>
    <n v="34.65"/>
    <x v="2567"/>
    <x v="44"/>
    <x v="2881"/>
    <x v="2"/>
  </r>
  <r>
    <x v="4419"/>
    <s v="CROCHET POODLE KEYRING"/>
    <n v="34.65"/>
    <x v="2546"/>
    <x v="44"/>
    <x v="2881"/>
    <x v="2"/>
  </r>
  <r>
    <x v="4420"/>
    <s v="SMALL FOLKART CHRISTMAS TREE DEC"/>
    <n v="34.62"/>
    <x v="2442"/>
    <x v="44"/>
    <x v="2881"/>
    <x v="2"/>
  </r>
  <r>
    <x v="4421"/>
    <s v="M/COLOUR POM-POM CURTAIN"/>
    <n v="34"/>
    <x v="2016"/>
    <x v="44"/>
    <x v="2881"/>
    <x v="2"/>
  </r>
  <r>
    <x v="1650"/>
    <s v="DOG BOWL, ENAMEL , CREAM COLOUR"/>
    <n v="34"/>
    <x v="2016"/>
    <x v="44"/>
    <x v="2881"/>
    <x v="2"/>
  </r>
  <r>
    <x v="1041"/>
    <s v="GLASS BELL JAR LARGE"/>
    <n v="34"/>
    <x v="80"/>
    <x v="44"/>
    <x v="2881"/>
    <x v="2"/>
  </r>
  <r>
    <x v="1334"/>
    <s v="FRYING PAN PINK RETROSPOT"/>
    <n v="33.97"/>
    <x v="2567"/>
    <x v="44"/>
    <x v="2881"/>
    <x v="2"/>
  </r>
  <r>
    <x v="4422"/>
    <s v="*Boombox Ipod Classic"/>
    <n v="33.96"/>
    <x v="2568"/>
    <x v="44"/>
    <x v="2881"/>
    <x v="2"/>
  </r>
  <r>
    <x v="4100"/>
    <s v="FLOWER BLUE CLOCK WITH SUCKER"/>
    <n v="33.93"/>
    <x v="2055"/>
    <x v="44"/>
    <x v="2881"/>
    <x v="2"/>
  </r>
  <r>
    <x v="1519"/>
    <s v="GARDENIA 3 WICK MORRIS BOXED CANDLE"/>
    <n v="33.88"/>
    <x v="80"/>
    <x v="44"/>
    <x v="2881"/>
    <x v="2"/>
  </r>
  <r>
    <x v="4423"/>
    <s v="PINK VINTAGE VICTORIAN CHOKER"/>
    <n v="33.75"/>
    <x v="2554"/>
    <x v="44"/>
    <x v="2881"/>
    <x v="2"/>
  </r>
  <r>
    <x v="2198"/>
    <s v="SCOTTIES CHILDRENS APRON"/>
    <n v="33.6"/>
    <x v="2016"/>
    <x v="44"/>
    <x v="2881"/>
    <x v="2"/>
  </r>
  <r>
    <x v="1317"/>
    <s v="DOLLY GIRL MINI RUCKSACK"/>
    <n v="33.2"/>
    <x v="2016"/>
    <x v="44"/>
    <x v="2881"/>
    <x v="2"/>
  </r>
  <r>
    <x v="4424"/>
    <s v="SET OF 3 RABBIT EGG EASTER"/>
    <n v="33.15"/>
    <x v="2514"/>
    <x v="44"/>
    <x v="2881"/>
    <x v="2"/>
  </r>
  <r>
    <x v="4425"/>
    <s v="EMBROIDERED REINDEER DECORATION"/>
    <n v="33.1"/>
    <x v="2009"/>
    <x v="44"/>
    <x v="2882"/>
    <x v="2"/>
  </r>
  <r>
    <x v="4426"/>
    <s v="MONTANA DIAMOND CLUSTER EARRINGS"/>
    <n v="33"/>
    <x v="2553"/>
    <x v="44"/>
    <x v="2882"/>
    <x v="2"/>
  </r>
  <r>
    <x v="1018"/>
    <s v="SMALL DOLLY MIX DESIGN ORANGE BOWL"/>
    <n v="32.63"/>
    <x v="2515"/>
    <x v="44"/>
    <x v="2882"/>
    <x v="2"/>
  </r>
  <r>
    <x v="4427"/>
    <s v="BOXED GLASS ASHTRAY"/>
    <n v="32.59"/>
    <x v="2515"/>
    <x v="44"/>
    <x v="2882"/>
    <x v="2"/>
  </r>
  <r>
    <x v="2390"/>
    <s v="BEADED CRYSTAL HEART PINK\ON STICK"/>
    <n v="32.55"/>
    <x v="2546"/>
    <x v="44"/>
    <x v="2882"/>
    <x v="2"/>
  </r>
  <r>
    <x v="2676"/>
    <s v="METAL SIGN,CUPCAKE SINGLE HOOK"/>
    <n v="32.48"/>
    <x v="2515"/>
    <x v="44"/>
    <x v="2882"/>
    <x v="2"/>
  </r>
  <r>
    <x v="4428"/>
    <s v="BLUE/YELLOW FLOWER DESIGN BIG MUG"/>
    <n v="32.37"/>
    <x v="2454"/>
    <x v="44"/>
    <x v="2882"/>
    <x v="2"/>
  </r>
  <r>
    <x v="4429"/>
    <s v="LETTER V BLING KEY RING"/>
    <n v="32.33"/>
    <x v="734"/>
    <x v="44"/>
    <x v="2882"/>
    <x v="2"/>
  </r>
  <r>
    <x v="4430"/>
    <s v="LETTER O BLING KEY RING"/>
    <n v="32.27"/>
    <x v="2514"/>
    <x v="44"/>
    <x v="2882"/>
    <x v="2"/>
  </r>
  <r>
    <x v="1032"/>
    <s v="GLASS BELL JAR SMALL"/>
    <n v="31.6"/>
    <x v="2016"/>
    <x v="44"/>
    <x v="2882"/>
    <x v="2"/>
  </r>
  <r>
    <x v="1927"/>
    <s v="SET 12 COLOUR PENCILS DOILEY"/>
    <n v="31.2"/>
    <x v="2423"/>
    <x v="44"/>
    <x v="2882"/>
    <x v="2"/>
  </r>
  <r>
    <x v="4431"/>
    <s v="SET 10 CARDS CHEERFUL ROBIN 17065"/>
    <n v="31.2"/>
    <x v="1783"/>
    <x v="44"/>
    <x v="2882"/>
    <x v="2"/>
  </r>
  <r>
    <x v="4432"/>
    <s v="BLUE NETTING STORAGE HANGER"/>
    <n v="31.2"/>
    <x v="711"/>
    <x v="44"/>
    <x v="2882"/>
    <x v="2"/>
  </r>
  <r>
    <x v="4433"/>
    <s v="PINK HANGING GINGHAM EASTER HEN"/>
    <s v="31,08,2026"/>
    <x v="2349"/>
    <x v="44"/>
    <x v="2882"/>
    <x v="2"/>
  </r>
  <r>
    <x v="4434"/>
    <s v="PINK/GREEN FLOWER DESIGN BIG MUG"/>
    <n v="30.81"/>
    <x v="2289"/>
    <x v="44"/>
    <x v="2882"/>
    <x v="2"/>
  </r>
  <r>
    <x v="4435"/>
    <s v="MULTICOLOUR CRUSOE CHECK LAMPSHADE"/>
    <n v="30.66"/>
    <x v="60"/>
    <x v="44"/>
    <x v="2882"/>
    <x v="2"/>
  </r>
  <r>
    <x v="604"/>
    <s v="WOODEN HEART CHRISTMAS SCANDISPOT"/>
    <n v="30.6"/>
    <x v="2522"/>
    <x v="44"/>
    <x v="2882"/>
    <x v="2"/>
  </r>
  <r>
    <x v="2864"/>
    <s v="SET OF 4 NAPKIN CHARMS INSTUMENT   "/>
    <n v="30.6"/>
    <x v="2553"/>
    <x v="44"/>
    <x v="2882"/>
    <x v="2"/>
  </r>
  <r>
    <x v="1453"/>
    <s v="BAKING MOULD CUPCAKE CHOCOLATE"/>
    <n v="30.6"/>
    <x v="2553"/>
    <x v="44"/>
    <x v="2882"/>
    <x v="2"/>
  </r>
  <r>
    <x v="4436"/>
    <s v="Electronic Talking Breath-A-Loser"/>
    <n v="30.47"/>
    <x v="2541"/>
    <x v="44"/>
    <x v="2882"/>
    <x v="2"/>
  </r>
  <r>
    <x v="4437"/>
    <s v="BAROQUE BUTTERFLY EARRINGS CRYSTAL"/>
    <n v="30.23"/>
    <x v="2016"/>
    <x v="44"/>
    <x v="2882"/>
    <x v="2"/>
  </r>
  <r>
    <x v="4438"/>
    <s v="ASSORTED FRAGRANCE BATH CONFETTI"/>
    <n v="30.16"/>
    <x v="2330"/>
    <x v="44"/>
    <x v="2882"/>
    <x v="2"/>
  </r>
  <r>
    <x v="4439"/>
    <s v="BLUE/YELLOW CERAMIC CANDLE HOLDER"/>
    <s v="30,08,2026"/>
    <x v="2302"/>
    <x v="44"/>
    <x v="2882"/>
    <x v="2"/>
  </r>
  <r>
    <x v="3175"/>
    <s v=" Bank Charges"/>
    <n v="30"/>
    <x v="2568"/>
    <x v="44"/>
    <x v="2882"/>
    <x v="2"/>
  </r>
  <r>
    <x v="4440"/>
    <s v="WAVELINE SURF IRONING BOARD COVER"/>
    <n v="30"/>
    <x v="2016"/>
    <x v="44"/>
    <x v="2882"/>
    <x v="2"/>
  </r>
  <r>
    <x v="1558"/>
    <s v="GIFT BAG LARGE 50'S CHRISTMAS"/>
    <n v="30"/>
    <x v="2009"/>
    <x v="44"/>
    <x v="2882"/>
    <x v="2"/>
  </r>
  <r>
    <x v="4441"/>
    <s v="SILVER HEART COMPACT MIRROR"/>
    <n v="30"/>
    <x v="2016"/>
    <x v="44"/>
    <x v="2882"/>
    <x v="2"/>
  </r>
  <r>
    <x v="1601"/>
    <s v="ENAMEL JUG PANTRY"/>
    <n v="30"/>
    <x v="2016"/>
    <x v="44"/>
    <x v="2882"/>
    <x v="2"/>
  </r>
  <r>
    <x v="2028"/>
    <s v="ENAMEL BOWL PANTRY"/>
    <n v="30"/>
    <x v="2009"/>
    <x v="44"/>
    <x v="2882"/>
    <x v="2"/>
  </r>
  <r>
    <x v="806"/>
    <s v="DRAWERKNOB ACRYLIC EDWARDIAN PURPLE"/>
    <n v="30"/>
    <x v="2009"/>
    <x v="44"/>
    <x v="2882"/>
    <x v="2"/>
  </r>
  <r>
    <x v="1926"/>
    <s v="TIN CAN HOUSEKEEPING DESIGN"/>
    <n v="30"/>
    <x v="2009"/>
    <x v="44"/>
    <x v="2882"/>
    <x v="2"/>
  </r>
  <r>
    <x v="1230"/>
    <s v="DRAWER KNOB ACRYLIC EDWARDIAN GREEN"/>
    <n v="30"/>
    <x v="2009"/>
    <x v="44"/>
    <x v="2882"/>
    <x v="2"/>
  </r>
  <r>
    <x v="1721"/>
    <s v="TIN CAN POCKET MONEY DESIGN"/>
    <n v="30"/>
    <x v="2009"/>
    <x v="44"/>
    <x v="2882"/>
    <x v="2"/>
  </r>
  <r>
    <x v="725"/>
    <s v="DRAWER KNOB ACRYLIC EDWARDIAN PINK"/>
    <n v="30"/>
    <x v="2009"/>
    <x v="44"/>
    <x v="2882"/>
    <x v="2"/>
  </r>
  <r>
    <x v="435"/>
    <s v="DRAWER KNOB ACRYLIC EDWARDIAN CLEAR"/>
    <n v="30"/>
    <x v="2009"/>
    <x v="44"/>
    <x v="2882"/>
    <x v="2"/>
  </r>
  <r>
    <x v="1547"/>
    <s v="BUTTERFLY CUSHION COVER"/>
    <n v="30"/>
    <x v="2016"/>
    <x v="44"/>
    <x v="2882"/>
    <x v="2"/>
  </r>
  <r>
    <x v="4442"/>
    <s v="DIAMANTE NECKLACE GREEN"/>
    <n v="29.98"/>
    <x v="80"/>
    <x v="44"/>
    <x v="2882"/>
    <x v="2"/>
  </r>
  <r>
    <x v="4443"/>
    <s v="GREEN/BLUE FLOWER DESIGN BIG MUG"/>
    <n v="29.96"/>
    <x v="2543"/>
    <x v="44"/>
    <x v="2882"/>
    <x v="2"/>
  </r>
  <r>
    <x v="4444"/>
    <s v="FRENCH STYLE WIRE DOOR CABINET "/>
    <n v="29.95"/>
    <x v="433"/>
    <x v="44"/>
    <x v="2882"/>
    <x v="2"/>
  </r>
  <r>
    <x v="4445"/>
    <s v="CAMOUFLAGE BACKPACK ON WHEELS"/>
    <n v="29.85"/>
    <x v="2313"/>
    <x v="44"/>
    <x v="2882"/>
    <x v="2"/>
  </r>
  <r>
    <x v="4446"/>
    <s v="DOTCOMGIFTSHOP TEA TOWEL"/>
    <n v="29.81"/>
    <x v="1783"/>
    <x v="44"/>
    <x v="2882"/>
    <x v="2"/>
  </r>
  <r>
    <x v="2439"/>
    <s v="SET OF 72 GREEN PAPER DOILIES"/>
    <n v="29.8"/>
    <x v="2561"/>
    <x v="44"/>
    <x v="2882"/>
    <x v="2"/>
  </r>
  <r>
    <x v="4447"/>
    <s v="BLUE ORGANDY ROUND LAMPSHADE W BEA"/>
    <n v="29.75"/>
    <x v="2527"/>
    <x v="44"/>
    <x v="2882"/>
    <x v="2"/>
  </r>
  <r>
    <x v="974"/>
    <s v="WALL ART,ONLY ONE PERSON "/>
    <n v="29.7"/>
    <x v="2541"/>
    <x v="44"/>
    <x v="2882"/>
    <x v="2"/>
  </r>
  <r>
    <x v="907"/>
    <s v="TRAY FOR TV DINNER ,SPACEBOY"/>
    <n v="29.7"/>
    <x v="2541"/>
    <x v="44"/>
    <x v="2882"/>
    <x v="2"/>
  </r>
  <r>
    <x v="836"/>
    <s v="TRAY FOR TV DINNER , DOLLY GIRL"/>
    <n v="29.7"/>
    <x v="2541"/>
    <x v="44"/>
    <x v="2882"/>
    <x v="2"/>
  </r>
  <r>
    <x v="4448"/>
    <s v="DUSTY PINK CHRISTMAS TREE 60CM"/>
    <n v="29.5"/>
    <x v="2561"/>
    <x v="44"/>
    <x v="2882"/>
    <x v="2"/>
  </r>
  <r>
    <x v="4449"/>
    <s v="GLASS BEAD HOOP EARRINGS BLACK"/>
    <n v="29.48"/>
    <x v="2561"/>
    <x v="44"/>
    <x v="2882"/>
    <x v="2"/>
  </r>
  <r>
    <x v="1906"/>
    <s v="WOVEN ROSE GARDEN CUSHION COVER "/>
    <n v="28.91"/>
    <x v="2567"/>
    <x v="44"/>
    <x v="2882"/>
    <x v="2"/>
  </r>
  <r>
    <x v="4450"/>
    <s v="LILAC GAUZE BUTTERFLY LAMPSHADE"/>
    <n v="28.56"/>
    <x v="2479"/>
    <x v="44"/>
    <x v="2882"/>
    <x v="2"/>
  </r>
  <r>
    <x v="2530"/>
    <s v="PACK OF 12 DOILEY TISSUES"/>
    <s v="28,08,2026"/>
    <x v="1834"/>
    <x v="44"/>
    <x v="2882"/>
    <x v="2"/>
  </r>
  <r>
    <x v="4451"/>
    <s v="SET/6 GREEN SPRING  PAPER PLATE"/>
    <s v="28,05,2026"/>
    <x v="1991"/>
    <x v="44"/>
    <x v="2882"/>
    <x v="2"/>
  </r>
  <r>
    <x v="4452"/>
    <s v="CRACKED GLAZE EARRINGS IVORY"/>
    <n v="27.78"/>
    <x v="2373"/>
    <x v="44"/>
    <x v="2882"/>
    <x v="2"/>
  </r>
  <r>
    <x v="4453"/>
    <s v="SANDALWOOD INCENSE IN TIN"/>
    <n v="27.71"/>
    <x v="2520"/>
    <x v="44"/>
    <x v="2882"/>
    <x v="2"/>
  </r>
  <r>
    <x v="4454"/>
    <s v="GREEN LEAVES AND BEADS PHONE CHARM"/>
    <n v="27.55"/>
    <x v="1418"/>
    <x v="44"/>
    <x v="2882"/>
    <x v="2"/>
  </r>
  <r>
    <x v="4455"/>
    <s v="BLUE LEAVES AND BEADS PHONE CHARM"/>
    <n v="27.52"/>
    <x v="1547"/>
    <x v="44"/>
    <x v="2882"/>
    <x v="2"/>
  </r>
  <r>
    <x v="4456"/>
    <s v="SET 10 CARDS OUT OF ORDER 17216"/>
    <n v="27.39"/>
    <x v="2373"/>
    <x v="44"/>
    <x v="2882"/>
    <x v="2"/>
  </r>
  <r>
    <x v="4457"/>
    <s v="SET 10 XMAS CARDS &amp; BADGES 17070"/>
    <n v="27.39"/>
    <x v="2373"/>
    <x v="44"/>
    <x v="2882"/>
    <x v="2"/>
  </r>
  <r>
    <x v="3561"/>
    <s v="ASSORTED COLOURED CIRCLE MOBILE "/>
    <n v="27.3"/>
    <x v="2347"/>
    <x v="44"/>
    <x v="2882"/>
    <x v="2"/>
  </r>
  <r>
    <x v="4458"/>
    <s v="BLUE BABY BOY'S PHOTO ALBUM"/>
    <n v="27.14"/>
    <x v="2568"/>
    <x v="44"/>
    <x v="2882"/>
    <x v="2"/>
  </r>
  <r>
    <x v="4459"/>
    <s v="BLUE DROP EARRINGS W BEAD CLUSTER"/>
    <s v="27,04,2026"/>
    <x v="2016"/>
    <x v="44"/>
    <x v="2882"/>
    <x v="2"/>
  </r>
  <r>
    <x v="4460"/>
    <s v="High Resolution Image"/>
    <n v="27"/>
    <x v="80"/>
    <x v="44"/>
    <x v="2882"/>
    <x v="2"/>
  </r>
  <r>
    <x v="4461"/>
    <s v="ORIGAMI SANDLEWOOD INCENSE IN TUBE"/>
    <n v="26.7"/>
    <x v="2135"/>
    <x v="44"/>
    <x v="2882"/>
    <x v="2"/>
  </r>
  <r>
    <x v="4462"/>
    <s v="BAROQUE BUTTERFLY EARRINGS MONTANA"/>
    <n v="26.5"/>
    <x v="2567"/>
    <x v="44"/>
    <x v="2882"/>
    <x v="2"/>
  </r>
  <r>
    <x v="2196"/>
    <s v="3 PIECE JIGSAW TOADSTOOLS"/>
    <n v="26.4"/>
    <x v="711"/>
    <x v="44"/>
    <x v="2882"/>
    <x v="2"/>
  </r>
  <r>
    <x v="4463"/>
    <s v="SET 10 CARDS WISHING TREE 17116"/>
    <n v="26.19"/>
    <x v="2486"/>
    <x v="44"/>
    <x v="2882"/>
    <x v="2"/>
  </r>
  <r>
    <x v="4464"/>
    <s v="LETTER Y BLING KEY RING"/>
    <n v="26.19"/>
    <x v="1473"/>
    <x v="44"/>
    <x v="2882"/>
    <x v="2"/>
  </r>
  <r>
    <x v="4465"/>
    <s v="AMBER 3 BEAD DROP EARRINGS"/>
    <n v="26.16"/>
    <x v="2486"/>
    <x v="44"/>
    <x v="2882"/>
    <x v="2"/>
  </r>
  <r>
    <x v="1816"/>
    <s v="BLACK BAROQUE CUCKOO CLOCK"/>
    <s v="26,04,2026"/>
    <x v="433"/>
    <x v="44"/>
    <x v="2882"/>
    <x v="2"/>
  </r>
  <r>
    <x v="4466"/>
    <s v="SPOTS ON RED BOOKCOVER TAPE"/>
    <s v="26,04,2026"/>
    <x v="2135"/>
    <x v="44"/>
    <x v="2882"/>
    <x v="2"/>
  </r>
  <r>
    <x v="4467"/>
    <s v="PEARL AND CHERRY QUARTZ BRACLET"/>
    <n v="25.67"/>
    <x v="2567"/>
    <x v="44"/>
    <x v="2882"/>
    <x v="2"/>
  </r>
  <r>
    <x v="4468"/>
    <s v="*USB Office Mirror Ball"/>
    <n v="25.59"/>
    <x v="2313"/>
    <x v="44"/>
    <x v="2883"/>
    <x v="2"/>
  </r>
  <r>
    <x v="789"/>
    <s v="ORGANISER WOOD, ANTIQUE WHITE "/>
    <n v="25.5"/>
    <x v="2313"/>
    <x v="44"/>
    <x v="2883"/>
    <x v="2"/>
  </r>
  <r>
    <x v="777"/>
    <s v="S/16 VINTAGE IVORY CUTLERY"/>
    <n v="25.49"/>
    <x v="433"/>
    <x v="44"/>
    <x v="2883"/>
    <x v="2"/>
  </r>
  <r>
    <x v="777"/>
    <s v="SET OF 16 VINTAGE IVORY CUTLERY"/>
    <n v="25.49"/>
    <x v="433"/>
    <x v="44"/>
    <x v="2883"/>
    <x v="2"/>
  </r>
  <r>
    <x v="1212"/>
    <s v="S/16 VINTAGE RED CUTLERY"/>
    <n v="25.49"/>
    <x v="433"/>
    <x v="44"/>
    <x v="2883"/>
    <x v="2"/>
  </r>
  <r>
    <x v="1034"/>
    <s v="S/16 VINTAGE ROSE CUTLERY"/>
    <n v="25.49"/>
    <x v="433"/>
    <x v="44"/>
    <x v="2883"/>
    <x v="2"/>
  </r>
  <r>
    <x v="4469"/>
    <s v="GREEN PENDANT SHELL NECKLACE"/>
    <n v="25.45"/>
    <x v="2554"/>
    <x v="44"/>
    <x v="2883"/>
    <x v="2"/>
  </r>
  <r>
    <x v="4470"/>
    <s v="CAMOUFLAGE DOG COLLAR"/>
    <n v="25.44"/>
    <x v="2568"/>
    <x v="44"/>
    <x v="2883"/>
    <x v="2"/>
  </r>
  <r>
    <x v="1970"/>
    <s v="CHOCOLATE 1 WICK MORRIS BOX CANDLE"/>
    <n v="25.41"/>
    <x v="2313"/>
    <x v="44"/>
    <x v="2883"/>
    <x v="2"/>
  </r>
  <r>
    <x v="1391"/>
    <s v="ROSE 3 WICK MORRIS BOX CANDLE"/>
    <n v="25.41"/>
    <x v="2313"/>
    <x v="44"/>
    <x v="2883"/>
    <x v="2"/>
  </r>
  <r>
    <x v="283"/>
    <s v="BLUE 3 PIECE MINI DOTS CUTLERY SET"/>
    <n v="25.41"/>
    <x v="2313"/>
    <x v="44"/>
    <x v="2883"/>
    <x v="2"/>
  </r>
  <r>
    <x v="4471"/>
    <s v="DOTS IRONING BOARD COVER"/>
    <n v="25.35"/>
    <x v="2515"/>
    <x v="44"/>
    <x v="2883"/>
    <x v="2"/>
  </r>
  <r>
    <x v="4472"/>
    <s v="PINK/WHITE CHRISTMAS TREE 30CM"/>
    <n v="25.28"/>
    <x v="758"/>
    <x v="44"/>
    <x v="2883"/>
    <x v="2"/>
  </r>
  <r>
    <x v="4473"/>
    <s v="CRACKED GLAZE EARRINGS BROWN"/>
    <n v="25.28"/>
    <x v="2561"/>
    <x v="44"/>
    <x v="2883"/>
    <x v="2"/>
  </r>
  <r>
    <x v="4474"/>
    <s v="Dr. Jam's Arouzer Stress Ball"/>
    <n v="25.27"/>
    <x v="2541"/>
    <x v="44"/>
    <x v="2883"/>
    <x v="2"/>
  </r>
  <r>
    <x v="3643"/>
    <s v="SET OF 4 POLKADOTS COASTERS"/>
    <s v="25,10,2026"/>
    <x v="2561"/>
    <x v="44"/>
    <x v="2883"/>
    <x v="2"/>
  </r>
  <r>
    <x v="2126"/>
    <s v="IVORY PANTRY HANGING LAMP "/>
    <n v="25"/>
    <x v="2568"/>
    <x v="44"/>
    <x v="2883"/>
    <x v="2"/>
  </r>
  <r>
    <x v="4475"/>
    <s v="TURQUOISE CHRISTMAS TREE "/>
    <n v="25"/>
    <x v="1547"/>
    <x v="44"/>
    <x v="2883"/>
    <x v="2"/>
  </r>
  <r>
    <x v="1706"/>
    <s v="GUMBALL COATHOOK., BLACK &amp; WHITE "/>
    <n v="25"/>
    <x v="1547"/>
    <x v="44"/>
    <x v="2883"/>
    <x v="2"/>
  </r>
  <r>
    <x v="1903"/>
    <s v="BELL HEART ANTIQUE GOLD"/>
    <n v="24.96"/>
    <x v="2553"/>
    <x v="44"/>
    <x v="2883"/>
    <x v="2"/>
  </r>
  <r>
    <x v="4476"/>
    <s v="SET 10 CARDS PERFECT POST 17090"/>
    <n v="24.9"/>
    <x v="2561"/>
    <x v="44"/>
    <x v="2883"/>
    <x v="2"/>
  </r>
  <r>
    <x v="468"/>
    <s v="SET OF 4 KNICK KNACK TINS  DOILEY "/>
    <n v="24.9"/>
    <x v="2541"/>
    <x v="44"/>
    <x v="2883"/>
    <x v="2"/>
  </r>
  <r>
    <x v="1525"/>
    <s v="3 GARDENIA MORRIS BOXED CANDLES"/>
    <n v="24.87"/>
    <x v="2313"/>
    <x v="44"/>
    <x v="2883"/>
    <x v="2"/>
  </r>
  <r>
    <x v="4477"/>
    <s v="CROCHET LILAC/RED BEAR KEYRING"/>
    <n v="24.75"/>
    <x v="1783"/>
    <x v="44"/>
    <x v="2883"/>
    <x v="2"/>
  </r>
  <r>
    <x v="4478"/>
    <s v="BLUE TINSEL GARLAND "/>
    <n v="24.7"/>
    <x v="2100"/>
    <x v="44"/>
    <x v="2883"/>
    <x v="2"/>
  </r>
  <r>
    <x v="4479"/>
    <s v="WOOD XMAS TREE 9 FIG SHELVES"/>
    <n v="24.65"/>
    <x v="2543"/>
    <x v="44"/>
    <x v="2883"/>
    <x v="2"/>
  </r>
  <r>
    <x v="4480"/>
    <s v="PINK RABBIT SITTING EASTER"/>
    <n v="24.18"/>
    <x v="2270"/>
    <x v="44"/>
    <x v="2883"/>
    <x v="2"/>
  </r>
  <r>
    <x v="2717"/>
    <s v="FAIRY CAKE CERAMIC BUTTER DISH"/>
    <n v="24.16"/>
    <x v="80"/>
    <x v="44"/>
    <x v="2883"/>
    <x v="2"/>
  </r>
  <r>
    <x v="3368"/>
    <s v="4 FESTIVE GREEN DINNER CANDLES"/>
    <n v="23.91"/>
    <x v="2245"/>
    <x v="44"/>
    <x v="2883"/>
    <x v="2"/>
  </r>
  <r>
    <x v="4481"/>
    <s v="BROWN DOG CANNISTER W BONE"/>
    <n v="23.8"/>
    <x v="80"/>
    <x v="44"/>
    <x v="2883"/>
    <x v="2"/>
  </r>
  <r>
    <x v="1798"/>
    <s v="ART LIGHTS,FUNK MONKEY"/>
    <n v="23.77"/>
    <x v="80"/>
    <x v="44"/>
    <x v="2883"/>
    <x v="2"/>
  </r>
  <r>
    <x v="981"/>
    <s v="S/4 VALENTINE DECOUPAGE HEART BOX"/>
    <n v="23.77"/>
    <x v="80"/>
    <x v="44"/>
    <x v="2883"/>
    <x v="2"/>
  </r>
  <r>
    <x v="4482"/>
    <s v="PURPLE LEAVES AND BEADS PHONE CHAR"/>
    <n v="23.75"/>
    <x v="2302"/>
    <x v="44"/>
    <x v="2883"/>
    <x v="2"/>
  </r>
  <r>
    <x v="4483"/>
    <s v="ORIGAMI SANDLEWOOD INCENSE CONES"/>
    <n v="23.7"/>
    <x v="60"/>
    <x v="44"/>
    <x v="2883"/>
    <x v="2"/>
  </r>
  <r>
    <x v="312"/>
    <s v="TEA TIME TEA TOWELS "/>
    <n v="23.64"/>
    <x v="80"/>
    <x v="44"/>
    <x v="2883"/>
    <x v="2"/>
  </r>
  <r>
    <x v="4484"/>
    <s v="AMBER CRYSTAL DROP EARRINGS"/>
    <n v="23.61"/>
    <x v="2016"/>
    <x v="44"/>
    <x v="2883"/>
    <x v="2"/>
  </r>
  <r>
    <x v="1081"/>
    <s v="SET/4 BLUE FLOWER CANDLES IN BOWL"/>
    <n v="23.52"/>
    <x v="2567"/>
    <x v="44"/>
    <x v="2883"/>
    <x v="2"/>
  </r>
  <r>
    <x v="1962"/>
    <s v="CANNISTER VINTAGE LEAF DESIGN"/>
    <n v="23.4"/>
    <x v="2553"/>
    <x v="44"/>
    <x v="2883"/>
    <x v="2"/>
  </r>
  <r>
    <x v="4485"/>
    <s v="SET 10 CARD CHRISTMAS WELCOME 17112"/>
    <n v="23.28"/>
    <x v="2016"/>
    <x v="44"/>
    <x v="2883"/>
    <x v="2"/>
  </r>
  <r>
    <x v="1109"/>
    <s v="STORAGE TIN VINTAGE DOILEY "/>
    <n v="23.13"/>
    <x v="2567"/>
    <x v="44"/>
    <x v="2883"/>
    <x v="2"/>
  </r>
  <r>
    <x v="2723"/>
    <s v="ZINC PLANT POT HOLDER"/>
    <s v="23,12,2026"/>
    <x v="2016"/>
    <x v="44"/>
    <x v="2883"/>
    <x v="2"/>
  </r>
  <r>
    <x v="3514"/>
    <s v="CAROUSEL PLACEMATS "/>
    <s v="23,06,2026"/>
    <x v="80"/>
    <x v="44"/>
    <x v="2883"/>
    <x v="2"/>
  </r>
  <r>
    <x v="4486"/>
    <s v="NECKLACE+BRACELET SET PINK BLOSSOM"/>
    <n v="22.91"/>
    <x v="2016"/>
    <x v="44"/>
    <x v="2883"/>
    <x v="2"/>
  </r>
  <r>
    <x v="1747"/>
    <s v="ZINC T-LIGHT HOLDER STARS LARGE"/>
    <n v="22.8"/>
    <x v="2009"/>
    <x v="44"/>
    <x v="2883"/>
    <x v="2"/>
  </r>
  <r>
    <x v="4267"/>
    <s v="YELLOW RABBIT SAT EASTER"/>
    <n v="22.63"/>
    <x v="2245"/>
    <x v="44"/>
    <x v="2883"/>
    <x v="2"/>
  </r>
  <r>
    <x v="4487"/>
    <s v="BAROQUE BUTTERFLY EARRINGS GREEN"/>
    <n v="22.56"/>
    <x v="2541"/>
    <x v="44"/>
    <x v="2883"/>
    <x v="2"/>
  </r>
  <r>
    <x v="4488"/>
    <s v="FLOWER FAIRY MUG+COASTER,ROSE"/>
    <n v="22.5"/>
    <x v="2541"/>
    <x v="44"/>
    <x v="2883"/>
    <x v="2"/>
  </r>
  <r>
    <x v="4489"/>
    <s v="BLING KEY RING STAND"/>
    <n v="22.5"/>
    <x v="2520"/>
    <x v="44"/>
    <x v="2883"/>
    <x v="2"/>
  </r>
  <r>
    <x v="4490"/>
    <s v="GOLD 2 STRAND NECKLACE-LEAF CHARMS"/>
    <n v="22.5"/>
    <x v="2313"/>
    <x v="44"/>
    <x v="2883"/>
    <x v="2"/>
  </r>
  <r>
    <x v="4491"/>
    <s v="SET 10 CHRISTMAS CARDS HOHOHO 16956"/>
    <n v="22.41"/>
    <x v="2486"/>
    <x v="44"/>
    <x v="2883"/>
    <x v="2"/>
  </r>
  <r>
    <x v="4492"/>
    <s v="SET 10 CARDS SCOTTIE DOG 17211"/>
    <n v="22.41"/>
    <x v="2486"/>
    <x v="44"/>
    <x v="2883"/>
    <x v="2"/>
  </r>
  <r>
    <x v="4493"/>
    <s v="LETTER Z BLING KEY RING"/>
    <n v="22.34"/>
    <x v="1160"/>
    <x v="44"/>
    <x v="2883"/>
    <x v="2"/>
  </r>
  <r>
    <x v="4494"/>
    <s v="VINTAGE BEAD CHAISE LONG JEWEL BOX"/>
    <n v="21.5"/>
    <x v="1418"/>
    <x v="44"/>
    <x v="2883"/>
    <x v="2"/>
  </r>
  <r>
    <x v="4495"/>
    <s v="BIRD ON BRANCH CANVAS SCREEN"/>
    <n v="21.45"/>
    <x v="2373"/>
    <x v="44"/>
    <x v="2883"/>
    <x v="2"/>
  </r>
  <r>
    <x v="4310"/>
    <s v="YELLOW BROWN BEAR FELT PURSE KIT"/>
    <n v="21.28"/>
    <x v="2302"/>
    <x v="44"/>
    <x v="2883"/>
    <x v="2"/>
  </r>
  <r>
    <x v="4496"/>
    <s v="PURPLE/COPPER HANGING LAMPSHADE"/>
    <n v="21.25"/>
    <x v="2558"/>
    <x v="44"/>
    <x v="2883"/>
    <x v="2"/>
  </r>
  <r>
    <x v="4497"/>
    <s v="IVORY HANGING DECORATION  RABBIT"/>
    <n v="21.25"/>
    <x v="2558"/>
    <x v="44"/>
    <x v="2883"/>
    <x v="2"/>
  </r>
  <r>
    <x v="2331"/>
    <s v="FRYING PAN BLUE RETROSPOT"/>
    <n v="21.22"/>
    <x v="80"/>
    <x v="44"/>
    <x v="2883"/>
    <x v="2"/>
  </r>
  <r>
    <x v="3246"/>
    <s v="KEEP CALM BIRTHDAY WRAP"/>
    <n v="21"/>
    <x v="2375"/>
    <x v="44"/>
    <x v="2883"/>
    <x v="2"/>
  </r>
  <r>
    <x v="4498"/>
    <s v="S/16 BLACK SHINY/MAT BAUBLES"/>
    <n v="21"/>
    <x v="2375"/>
    <x v="44"/>
    <x v="2883"/>
    <x v="2"/>
  </r>
  <r>
    <x v="4499"/>
    <s v="WRAP A PRETTY THANK YOU"/>
    <n v="21"/>
    <x v="2375"/>
    <x v="44"/>
    <x v="2883"/>
    <x v="2"/>
  </r>
  <r>
    <x v="1186"/>
    <s v="WOODLAND MINI RUCKSACK "/>
    <n v="20.75"/>
    <x v="2554"/>
    <x v="44"/>
    <x v="2883"/>
    <x v="2"/>
  </r>
  <r>
    <x v="4500"/>
    <s v="CAT CAMOUFLAGUE COLLAR"/>
    <n v="20.68"/>
    <x v="80"/>
    <x v="44"/>
    <x v="2883"/>
    <x v="2"/>
  </r>
  <r>
    <x v="2197"/>
    <s v="WOVEN BUBBLE GUM CUSHION COVER"/>
    <n v="20.65"/>
    <x v="2554"/>
    <x v="44"/>
    <x v="2883"/>
    <x v="2"/>
  </r>
  <r>
    <x v="4501"/>
    <s v="ROBOT PENCIL SHARPNER"/>
    <n v="20.57"/>
    <x v="80"/>
    <x v="44"/>
    <x v="2883"/>
    <x v="2"/>
  </r>
  <r>
    <x v="3111"/>
    <s v="PARTY PIZZA DISH PINK+WHITE SPOT "/>
    <n v="20.4"/>
    <x v="2009"/>
    <x v="44"/>
    <x v="2883"/>
    <x v="2"/>
  </r>
  <r>
    <x v="425"/>
    <s v="PEN, 10 COLOURS - SPACEBOY"/>
    <n v="20.4"/>
    <x v="2009"/>
    <x v="44"/>
    <x v="2883"/>
    <x v="2"/>
  </r>
  <r>
    <x v="3225"/>
    <s v="PARTY PIZZA DISH BLUE+WHITE SPOT "/>
    <n v="20.4"/>
    <x v="2009"/>
    <x v="44"/>
    <x v="2883"/>
    <x v="2"/>
  </r>
  <r>
    <x v="4502"/>
    <s v="PURPLE TINT ACRYLIC FLOWER VASE"/>
    <n v="20.4"/>
    <x v="2009"/>
    <x v="44"/>
    <x v="2883"/>
    <x v="2"/>
  </r>
  <r>
    <x v="2177"/>
    <s v="SET/3 POLKA DOT STACKING TINS"/>
    <n v="20.34"/>
    <x v="2568"/>
    <x v="44"/>
    <x v="2883"/>
    <x v="2"/>
  </r>
  <r>
    <x v="1814"/>
    <s v="MAGIC SLATE BAKE A CAKE "/>
    <n v="20.16"/>
    <x v="2423"/>
    <x v="44"/>
    <x v="2883"/>
    <x v="2"/>
  </r>
  <r>
    <x v="3220"/>
    <s v="4 BURGUNDY WINE DINNER CANDLES"/>
    <s v="20,08,2026"/>
    <x v="2016"/>
    <x v="44"/>
    <x v="2883"/>
    <x v="2"/>
  </r>
  <r>
    <x v="1554"/>
    <s v="ENGLISH ROSE NOTEBOOK A7 SIZE"/>
    <n v="19.97"/>
    <x v="2558"/>
    <x v="44"/>
    <x v="2883"/>
    <x v="2"/>
  </r>
  <r>
    <x v="4503"/>
    <s v="DIAMANTE BOW BROOCH WHITE COLOUR"/>
    <n v="19.93"/>
    <x v="2313"/>
    <x v="44"/>
    <x v="2883"/>
    <x v="2"/>
  </r>
  <r>
    <x v="4504"/>
    <s v="SET 10 CARDS JINGLE BELLS 17217"/>
    <n v="19.92"/>
    <x v="2016"/>
    <x v="44"/>
    <x v="2883"/>
    <x v="2"/>
  </r>
  <r>
    <x v="4505"/>
    <s v="SET 10 CARDS SNOWY SNOWDROPS  17100"/>
    <n v="19.92"/>
    <x v="2016"/>
    <x v="44"/>
    <x v="2883"/>
    <x v="2"/>
  </r>
  <r>
    <x v="4506"/>
    <s v="PINK BEADS+HAND PHONE CHARM"/>
    <n v="19.92"/>
    <x v="2302"/>
    <x v="44"/>
    <x v="2883"/>
    <x v="2"/>
  </r>
  <r>
    <x v="4507"/>
    <s v="SET 10 CARDS JINGLE BELLS 16957"/>
    <n v="19.92"/>
    <x v="2016"/>
    <x v="44"/>
    <x v="2883"/>
    <x v="2"/>
  </r>
  <r>
    <x v="1586"/>
    <s v="DOORKNOB CRACKED GLAZE GREEN"/>
    <n v="19.8"/>
    <x v="2553"/>
    <x v="44"/>
    <x v="2883"/>
    <x v="2"/>
  </r>
  <r>
    <x v="2087"/>
    <s v="ENAMEL DINNER PLATE PANTRY"/>
    <n v="19.8"/>
    <x v="2553"/>
    <x v="44"/>
    <x v="2883"/>
    <x v="2"/>
  </r>
  <r>
    <x v="4508"/>
    <s v="WHITE SATIN DRESS JEWEL STAND"/>
    <n v="19.8"/>
    <x v="80"/>
    <x v="44"/>
    <x v="2883"/>
    <x v="2"/>
  </r>
  <r>
    <x v="1633"/>
    <s v="DOORKNOB CRACKED GLAZE PINK"/>
    <n v="19.8"/>
    <x v="2553"/>
    <x v="44"/>
    <x v="2883"/>
    <x v="2"/>
  </r>
  <r>
    <x v="4509"/>
    <s v="YELLOW PINK FLOWER DESIGN BIG BOWL"/>
    <n v="19.77"/>
    <x v="2544"/>
    <x v="44"/>
    <x v="2883"/>
    <x v="2"/>
  </r>
  <r>
    <x v="4510"/>
    <s v="YELLOW/ORANGE FLOWER DESIGN PLATE"/>
    <n v="19.72"/>
    <x v="2479"/>
    <x v="44"/>
    <x v="2883"/>
    <x v="2"/>
  </r>
  <r>
    <x v="4511"/>
    <s v="PINK FLOWERS CHILDS UMBRELLA"/>
    <n v="19.5"/>
    <x v="2541"/>
    <x v="44"/>
    <x v="2883"/>
    <x v="2"/>
  </r>
  <r>
    <x v="4512"/>
    <s v="RETRO TIN ASHTRAY,REVOLUTIONARY"/>
    <n v="19.4"/>
    <x v="2270"/>
    <x v="44"/>
    <x v="2883"/>
    <x v="2"/>
  </r>
  <r>
    <x v="2649"/>
    <s v="HOME SWEET HOME  BLACKBOARD"/>
    <s v="19,05,2026"/>
    <x v="2313"/>
    <x v="44"/>
    <x v="2883"/>
    <x v="2"/>
  </r>
  <r>
    <x v="1233"/>
    <s v="JAM JAR WITH BLUE LID"/>
    <n v="18.98"/>
    <x v="2549"/>
    <x v="44"/>
    <x v="2883"/>
    <x v="2"/>
  </r>
  <r>
    <x v="4513"/>
    <s v="KNITTED POM POM HOT WATER BOTTLE"/>
    <n v="18.75"/>
    <x v="2554"/>
    <x v="44"/>
    <x v="2883"/>
    <x v="2"/>
  </r>
  <r>
    <x v="1344"/>
    <s v="CRYSTAL CHANDELIER T-LIGHT HOLDER"/>
    <n v="18.75"/>
    <x v="2313"/>
    <x v="44"/>
    <x v="2883"/>
    <x v="2"/>
  </r>
  <r>
    <x v="4514"/>
    <s v="BAROQUE BUTTERFLY EARRINGS PINK"/>
    <n v="18.69"/>
    <x v="2554"/>
    <x v="44"/>
    <x v="2883"/>
    <x v="2"/>
  </r>
  <r>
    <x v="4515"/>
    <s v="CUTE BIRD CEATURE SCREEN"/>
    <n v="18.48"/>
    <x v="2467"/>
    <x v="44"/>
    <x v="2883"/>
    <x v="2"/>
  </r>
  <r>
    <x v="4516"/>
    <s v="S/3 ENGLISH LAVENDER SQU CANDLE"/>
    <n v="18.15"/>
    <x v="2373"/>
    <x v="44"/>
    <x v="2883"/>
    <x v="2"/>
  </r>
  <r>
    <x v="4517"/>
    <s v="CAMOFLAGE CUSHION COVER"/>
    <n v="18.15"/>
    <x v="2373"/>
    <x v="44"/>
    <x v="2883"/>
    <x v="2"/>
  </r>
  <r>
    <x v="1609"/>
    <s v=" TOADSTOOL BEDSIDE LIGHT "/>
    <n v="17.9"/>
    <x v="2568"/>
    <x v="44"/>
    <x v="2883"/>
    <x v="2"/>
  </r>
  <r>
    <x v="2862"/>
    <s v="SET OF 36 SILVER PAPER DOILIES"/>
    <n v="17.88"/>
    <x v="2541"/>
    <x v="44"/>
    <x v="2884"/>
    <x v="2"/>
  </r>
  <r>
    <x v="4518"/>
    <s v="BLUE BAROQUE FLOCK CANDLE HOLDER"/>
    <n v="17.85"/>
    <x v="2313"/>
    <x v="44"/>
    <x v="2884"/>
    <x v="2"/>
  </r>
  <r>
    <x v="4519"/>
    <s v="SMALL SINGLE FLAME CANDLE HOLDER"/>
    <n v="17.85"/>
    <x v="2245"/>
    <x v="44"/>
    <x v="2884"/>
    <x v="2"/>
  </r>
  <r>
    <x v="4520"/>
    <s v="BLUE TALL PORCELAIN T-LIGHT HOLDER"/>
    <n v="17.85"/>
    <x v="2567"/>
    <x v="44"/>
    <x v="2884"/>
    <x v="2"/>
  </r>
  <r>
    <x v="898"/>
    <s v="WOOD ANIMALS HEIGHT CHART STICKERS "/>
    <n v="17.7"/>
    <x v="2541"/>
    <x v="44"/>
    <x v="2884"/>
    <x v="2"/>
  </r>
  <r>
    <x v="4521"/>
    <s v="AMETHYST 3 BEAD DROP EARRINGS"/>
    <n v="17.53"/>
    <x v="2541"/>
    <x v="44"/>
    <x v="2884"/>
    <x v="2"/>
  </r>
  <r>
    <x v="4522"/>
    <s v="SET 10 CARDS XMAS GRAPHIC  17218"/>
    <n v="17.43"/>
    <x v="2567"/>
    <x v="44"/>
    <x v="2884"/>
    <x v="2"/>
  </r>
  <r>
    <x v="4523"/>
    <s v="BLACK DIAMOND CLUSTER EARRINGS"/>
    <n v="17.36"/>
    <x v="2541"/>
    <x v="44"/>
    <x v="2884"/>
    <x v="2"/>
  </r>
  <r>
    <x v="3885"/>
    <s v="NUMBER TILE VINTAGE FONT, 7"/>
    <n v="17.36"/>
    <x v="2016"/>
    <x v="44"/>
    <x v="2884"/>
    <x v="2"/>
  </r>
  <r>
    <x v="3704"/>
    <s v="NUMBER TILE VINTAGE FONT, 1"/>
    <n v="17.36"/>
    <x v="2016"/>
    <x v="44"/>
    <x v="2884"/>
    <x v="2"/>
  </r>
  <r>
    <x v="3922"/>
    <s v="NUMBER TILE VINTAGE FONT, 8"/>
    <n v="17.36"/>
    <x v="2016"/>
    <x v="44"/>
    <x v="2884"/>
    <x v="2"/>
  </r>
  <r>
    <x v="3760"/>
    <s v="NUMBER TILE VINTAGE FONT, 6 "/>
    <n v="17.36"/>
    <x v="2016"/>
    <x v="44"/>
    <x v="2884"/>
    <x v="2"/>
  </r>
  <r>
    <x v="3645"/>
    <s v="NUMBER TILE VINTAGE FONT, 3"/>
    <n v="17.36"/>
    <x v="2016"/>
    <x v="44"/>
    <x v="2884"/>
    <x v="2"/>
  </r>
  <r>
    <x v="3749"/>
    <s v="NUMBER TILE VINTAGE FONT, 2"/>
    <n v="17.36"/>
    <x v="2016"/>
    <x v="44"/>
    <x v="2884"/>
    <x v="2"/>
  </r>
  <r>
    <x v="3731"/>
    <s v="NUMBER TILE VINTAGE FONT, 5"/>
    <n v="17.36"/>
    <x v="2016"/>
    <x v="44"/>
    <x v="2884"/>
    <x v="2"/>
  </r>
  <r>
    <x v="3754"/>
    <s v="NUMBER TILE VINTAGE FONT, 4"/>
    <n v="17.36"/>
    <x v="2016"/>
    <x v="44"/>
    <x v="2884"/>
    <x v="2"/>
  </r>
  <r>
    <x v="4011"/>
    <s v="NUMBER TILE VINTAGE FONT, 0"/>
    <n v="17.36"/>
    <x v="2016"/>
    <x v="44"/>
    <x v="2884"/>
    <x v="2"/>
  </r>
  <r>
    <x v="2349"/>
    <s v="CUBIC MUG BLUE POLKA DOT"/>
    <n v="17.35"/>
    <x v="433"/>
    <x v="44"/>
    <x v="2884"/>
    <x v="2"/>
  </r>
  <r>
    <x v="4524"/>
    <s v="NAVY CUDDLES DOG HOODIE"/>
    <n v="17.3"/>
    <x v="2568"/>
    <x v="44"/>
    <x v="2884"/>
    <x v="2"/>
  </r>
  <r>
    <x v="4525"/>
    <s v="DOGS NIGHT COLLAR"/>
    <s v="17,12,2026"/>
    <x v="2568"/>
    <x v="44"/>
    <x v="2884"/>
    <x v="2"/>
  </r>
  <r>
    <x v="879"/>
    <s v="BLUE SAVANNAH PICNIC HAMPER FOR 2"/>
    <s v="17,12,2026"/>
    <x v="2568"/>
    <x v="44"/>
    <x v="2884"/>
    <x v="2"/>
  </r>
  <r>
    <x v="1269"/>
    <s v="MINT DINER CLOCK"/>
    <n v="17"/>
    <x v="2568"/>
    <x v="44"/>
    <x v="2884"/>
    <x v="2"/>
  </r>
  <r>
    <x v="3633"/>
    <s v="75 BLACK PETIT FOUR CASES"/>
    <n v="16.99"/>
    <x v="1547"/>
    <x v="44"/>
    <x v="2884"/>
    <x v="2"/>
  </r>
  <r>
    <x v="3311"/>
    <s v="OCEAN SCENT CANDLE JEWELLED DRAWER"/>
    <n v="16.94"/>
    <x v="2568"/>
    <x v="44"/>
    <x v="2884"/>
    <x v="2"/>
  </r>
  <r>
    <x v="4526"/>
    <s v="VANILLA CANDLE IN EMBOSSED ZINC POT"/>
    <n v="16.9"/>
    <x v="2561"/>
    <x v="44"/>
    <x v="2884"/>
    <x v="2"/>
  </r>
  <r>
    <x v="1724"/>
    <s v="BLUE FAIRY CAKE CHILD'S APRON"/>
    <n v="16.84"/>
    <x v="80"/>
    <x v="44"/>
    <x v="2884"/>
    <x v="2"/>
  </r>
  <r>
    <x v="2903"/>
    <s v=" LARGE SKULL WINDMILL"/>
    <n v="16.8"/>
    <x v="2016"/>
    <x v="44"/>
    <x v="2884"/>
    <x v="2"/>
  </r>
  <r>
    <x v="4527"/>
    <s v="PINK GAUZE BUTTERFLY LAMPSHADE"/>
    <n v="16.8"/>
    <x v="2494"/>
    <x v="44"/>
    <x v="2884"/>
    <x v="2"/>
  </r>
  <r>
    <x v="4528"/>
    <s v="VINTAGE COLLAGE  GREETING  CARD "/>
    <n v="16.8"/>
    <x v="2494"/>
    <x v="44"/>
    <x v="2884"/>
    <x v="2"/>
  </r>
  <r>
    <x v="4529"/>
    <s v="S/4 CONTEMPORY PINK ROSEBUD CANDLES"/>
    <n v="16.8"/>
    <x v="2016"/>
    <x v="44"/>
    <x v="2884"/>
    <x v="2"/>
  </r>
  <r>
    <x v="4530"/>
    <s v="SET 10 CARDS CHRISTMAS TREE 16955"/>
    <n v="16.65"/>
    <x v="2554"/>
    <x v="44"/>
    <x v="2884"/>
    <x v="2"/>
  </r>
  <r>
    <x v="927"/>
    <s v="CHARLIE+LOLA RED HOT WATER BOTTLE "/>
    <n v="16.63"/>
    <x v="433"/>
    <x v="44"/>
    <x v="2884"/>
    <x v="2"/>
  </r>
  <r>
    <x v="1185"/>
    <s v="CHARLIE LOLA BLUE HOT WATER BOTTLE "/>
    <n v="16.63"/>
    <x v="433"/>
    <x v="44"/>
    <x v="2884"/>
    <x v="2"/>
  </r>
  <r>
    <x v="1506"/>
    <s v="GARDENIA 1 WICK MORRIS BOXED CANDLE"/>
    <n v="16.58"/>
    <x v="2568"/>
    <x v="44"/>
    <x v="2884"/>
    <x v="2"/>
  </r>
  <r>
    <x v="197"/>
    <s v="LUNCH BAG PINK POLKADOTS"/>
    <n v="16.5"/>
    <x v="2561"/>
    <x v="44"/>
    <x v="2884"/>
    <x v="2"/>
  </r>
  <r>
    <x v="4531"/>
    <s v="ARMY CAMO BOOKCOVER TAPE"/>
    <n v="16.38"/>
    <x v="2344"/>
    <x v="44"/>
    <x v="2884"/>
    <x v="2"/>
  </r>
  <r>
    <x v="2623"/>
    <s v="PLAYING CARDS VINTAGE DOILEY "/>
    <n v="16.25"/>
    <x v="2515"/>
    <x v="44"/>
    <x v="2884"/>
    <x v="2"/>
  </r>
  <r>
    <x v="2441"/>
    <s v="BLACK BIRD GARDEN DESIGN MUG"/>
    <n v="16.13"/>
    <x v="433"/>
    <x v="44"/>
    <x v="2884"/>
    <x v="2"/>
  </r>
  <r>
    <x v="4532"/>
    <s v="SET/3 FLORAL GARDEN TOOLS IN BAG"/>
    <n v="16.13"/>
    <x v="433"/>
    <x v="44"/>
    <x v="2884"/>
    <x v="2"/>
  </r>
  <r>
    <x v="4533"/>
    <s v="WHITE FRANGIPANI HAIR CLIP"/>
    <s v="16,11,2026"/>
    <x v="2520"/>
    <x v="44"/>
    <x v="2884"/>
    <x v="2"/>
  </r>
  <r>
    <x v="4534"/>
    <s v="ELEPHANT CLIP W SUCTION CUP"/>
    <n v="15.96"/>
    <x v="2344"/>
    <x v="44"/>
    <x v="2884"/>
    <x v="2"/>
  </r>
  <r>
    <x v="4535"/>
    <s v="GREETING CARD, BLACKPOOL ROCK"/>
    <n v="15.9"/>
    <x v="2467"/>
    <x v="44"/>
    <x v="2884"/>
    <x v="2"/>
  </r>
  <r>
    <x v="4536"/>
    <s v="FLOWERS AND BIRDS WALL PLAQUE"/>
    <n v="15.9"/>
    <x v="2568"/>
    <x v="44"/>
    <x v="2884"/>
    <x v="2"/>
  </r>
  <r>
    <x v="4537"/>
    <s v="PINK CHRISTMAS TREE DECORATION"/>
    <n v="15.63"/>
    <x v="2514"/>
    <x v="44"/>
    <x v="2884"/>
    <x v="2"/>
  </r>
  <r>
    <x v="1319"/>
    <s v="PINK ROSE WASHBAG"/>
    <n v="15.56"/>
    <x v="2568"/>
    <x v="44"/>
    <x v="2884"/>
    <x v="2"/>
  </r>
  <r>
    <x v="801"/>
    <s v="ENGLISH ROSE PLACEMATS"/>
    <n v="15.56"/>
    <x v="2568"/>
    <x v="44"/>
    <x v="2884"/>
    <x v="2"/>
  </r>
  <r>
    <x v="4538"/>
    <s v="TOADSTOOL  LUNCHBOX WITH CUTLERY"/>
    <n v="15.44"/>
    <x v="80"/>
    <x v="44"/>
    <x v="2884"/>
    <x v="2"/>
  </r>
  <r>
    <x v="4539"/>
    <s v="GUMBALL CUSTOM CARS TOP TRUMPS GAME"/>
    <n v="15.4"/>
    <x v="2313"/>
    <x v="44"/>
    <x v="2884"/>
    <x v="2"/>
  </r>
  <r>
    <x v="1640"/>
    <s v="BAKING MOULD TOFFEE CUP  CHOCOLATE"/>
    <n v="15.3"/>
    <x v="2541"/>
    <x v="44"/>
    <x v="2884"/>
    <x v="2"/>
  </r>
  <r>
    <x v="2859"/>
    <s v="FLOWER FAIRY 5 SUMMER DRAW LINERS"/>
    <n v="15.3"/>
    <x v="2541"/>
    <x v="44"/>
    <x v="2884"/>
    <x v="2"/>
  </r>
  <r>
    <x v="4540"/>
    <s v="CUBIC MUG TEATIME CAKES"/>
    <n v="15.3"/>
    <x v="2541"/>
    <x v="44"/>
    <x v="2884"/>
    <x v="2"/>
  </r>
  <r>
    <x v="3514"/>
    <s v="SET OF 4 CAROUSEL PLACEMATS "/>
    <n v="15.24"/>
    <x v="2568"/>
    <x v="44"/>
    <x v="2884"/>
    <x v="2"/>
  </r>
  <r>
    <x v="2290"/>
    <s v="GREEN JUICY FRUIT PHOTO FRAME"/>
    <n v="15.18"/>
    <x v="2313"/>
    <x v="44"/>
    <x v="2884"/>
    <x v="2"/>
  </r>
  <r>
    <x v="4541"/>
    <s v="ASSTD RASTA KEY-CHAINS"/>
    <s v="15,12,2026"/>
    <x v="2522"/>
    <x v="44"/>
    <x v="2884"/>
    <x v="2"/>
  </r>
  <r>
    <x v="1"/>
    <s v="Manual"/>
    <s v="15,05,2026"/>
    <x v="2554"/>
    <x v="44"/>
    <x v="2884"/>
    <x v="2"/>
  </r>
  <r>
    <x v="4542"/>
    <s v="3 BLACK CATS W HEARTS BLANK CARD"/>
    <s v="15,01,2026"/>
    <x v="2036"/>
    <x v="44"/>
    <x v="2884"/>
    <x v="2"/>
  </r>
  <r>
    <x v="2710"/>
    <s v="TIN CAN CONFECTIONERY DESIGN"/>
    <n v="15"/>
    <x v="2553"/>
    <x v="44"/>
    <x v="2884"/>
    <x v="2"/>
  </r>
  <r>
    <x v="3550"/>
    <s v="HEN PARTY BANNER TAPE"/>
    <n v="15"/>
    <x v="2553"/>
    <x v="44"/>
    <x v="2884"/>
    <x v="2"/>
  </r>
  <r>
    <x v="4543"/>
    <s v="SET OF 6 EASTER RAINBOW CHICKS"/>
    <n v="15"/>
    <x v="2553"/>
    <x v="44"/>
    <x v="2884"/>
    <x v="2"/>
  </r>
  <r>
    <x v="1359"/>
    <s v="PAINTED HEART WREATH WITH BELL"/>
    <n v="15"/>
    <x v="2553"/>
    <x v="44"/>
    <x v="2884"/>
    <x v="2"/>
  </r>
  <r>
    <x v="4544"/>
    <s v="RUBY GLASS NECKLACE 42"/>
    <n v="15"/>
    <x v="2568"/>
    <x v="44"/>
    <x v="2884"/>
    <x v="2"/>
  </r>
  <r>
    <x v="1669"/>
    <s v="ENAMEL MUG PANTRY"/>
    <n v="15"/>
    <x v="2553"/>
    <x v="44"/>
    <x v="2884"/>
    <x v="2"/>
  </r>
  <r>
    <x v="4545"/>
    <s v="SWEETHEART CREAM STEEL FOLDIN CHAIR"/>
    <n v="14.95"/>
    <x v="433"/>
    <x v="44"/>
    <x v="2884"/>
    <x v="2"/>
  </r>
  <r>
    <x v="2491"/>
    <s v="FOLDING MIRROR RED  "/>
    <n v="14.94"/>
    <x v="1418"/>
    <x v="44"/>
    <x v="2884"/>
    <x v="2"/>
  </r>
  <r>
    <x v="2782"/>
    <s v="FOLDING MIRROR IVORY "/>
    <n v="14.94"/>
    <x v="1418"/>
    <x v="44"/>
    <x v="2884"/>
    <x v="2"/>
  </r>
  <r>
    <x v="4546"/>
    <s v="SET 10 CARDS DAVID'S MADONNA 17074"/>
    <n v="14.94"/>
    <x v="2541"/>
    <x v="44"/>
    <x v="2884"/>
    <x v="2"/>
  </r>
  <r>
    <x v="1862"/>
    <s v="SET OF 4 FAIRY CAKE PLACEMATS "/>
    <n v="14.92"/>
    <x v="2568"/>
    <x v="44"/>
    <x v="2884"/>
    <x v="2"/>
  </r>
  <r>
    <x v="4547"/>
    <s v="VINTAGE BEAD PINK JEWEL STAND"/>
    <n v="14.85"/>
    <x v="2313"/>
    <x v="44"/>
    <x v="2884"/>
    <x v="2"/>
  </r>
  <r>
    <x v="93"/>
    <s v="11 PC CERAMIC TEA SET POLKADOT"/>
    <n v="14.85"/>
    <x v="2313"/>
    <x v="44"/>
    <x v="2884"/>
    <x v="2"/>
  </r>
  <r>
    <x v="4548"/>
    <s v="FROSTED GLASS WITH SILVER SURROUND"/>
    <n v="14.85"/>
    <x v="2486"/>
    <x v="44"/>
    <x v="2884"/>
    <x v="2"/>
  </r>
  <r>
    <x v="4549"/>
    <s v="KID'S CHALKBOARD/EASEL"/>
    <n v="14.75"/>
    <x v="2554"/>
    <x v="44"/>
    <x v="2884"/>
    <x v="2"/>
  </r>
  <r>
    <x v="4550"/>
    <s v="PURPLE CRYSTAL DROP EARRINGS"/>
    <n v="14.75"/>
    <x v="2554"/>
    <x v="44"/>
    <x v="2884"/>
    <x v="2"/>
  </r>
  <r>
    <x v="4551"/>
    <s v="SET 10 CARDS XMAS CHOIR 17068"/>
    <n v="14.55"/>
    <x v="2554"/>
    <x v="44"/>
    <x v="2884"/>
    <x v="2"/>
  </r>
  <r>
    <x v="4552"/>
    <s v="FLOWER PURPLE CLOCK W/SUCKER"/>
    <n v="14.45"/>
    <x v="2165"/>
    <x v="44"/>
    <x v="2884"/>
    <x v="2"/>
  </r>
  <r>
    <x v="1939"/>
    <s v="DOORMAT GREEN PAISLEY "/>
    <n v="14.43"/>
    <x v="433"/>
    <x v="44"/>
    <x v="2884"/>
    <x v="2"/>
  </r>
  <r>
    <x v="3154"/>
    <s v="ANTIQUE SILVER BOOK MARK WITH BEADS"/>
    <s v="14,11,2026"/>
    <x v="2165"/>
    <x v="44"/>
    <x v="2884"/>
    <x v="2"/>
  </r>
  <r>
    <x v="4553"/>
    <s v="EMPIRE TEDDY"/>
    <n v="13.9"/>
    <x v="2568"/>
    <x v="44"/>
    <x v="2884"/>
    <x v="2"/>
  </r>
  <r>
    <x v="2555"/>
    <s v="WALL ART , THE MAGIC FOREST "/>
    <n v="13.9"/>
    <x v="2568"/>
    <x v="44"/>
    <x v="2884"/>
    <x v="2"/>
  </r>
  <r>
    <x v="4554"/>
    <s v="PINK BABY GIRL'S MEMORY BOX"/>
    <n v="13.9"/>
    <x v="2568"/>
    <x v="44"/>
    <x v="2884"/>
    <x v="2"/>
  </r>
  <r>
    <x v="157"/>
    <s v="CREAM CUPID HEARTS COAT HANGER"/>
    <n v="13.82"/>
    <x v="2568"/>
    <x v="44"/>
    <x v="2884"/>
    <x v="2"/>
  </r>
  <r>
    <x v="4555"/>
    <s v="PINK MINI STATIONERY SET W CASE"/>
    <n v="13.75"/>
    <x v="2373"/>
    <x v="44"/>
    <x v="2884"/>
    <x v="2"/>
  </r>
  <r>
    <x v="4556"/>
    <s v="DUSTY PINK CHRISTMAS TREE 30CM"/>
    <n v="13.75"/>
    <x v="2373"/>
    <x v="44"/>
    <x v="2884"/>
    <x v="2"/>
  </r>
  <r>
    <x v="4557"/>
    <s v="CERISE+GOLD CHRISTMAS TREE DEC"/>
    <n v="13.68"/>
    <x v="2522"/>
    <x v="44"/>
    <x v="2884"/>
    <x v="2"/>
  </r>
  <r>
    <x v="4558"/>
    <s v="RHOMBUS CRYSTAL PERFUME BOTTLE"/>
    <n v="13.65"/>
    <x v="2567"/>
    <x v="44"/>
    <x v="2884"/>
    <x v="2"/>
  </r>
  <r>
    <x v="4559"/>
    <s v="RASTA IN BATH W SPLIFF ASHTRAY"/>
    <n v="13.6"/>
    <x v="711"/>
    <x v="44"/>
    <x v="2884"/>
    <x v="2"/>
  </r>
  <r>
    <x v="4053"/>
    <s v="PINK BABY GIRLS PHOTO ALBUM"/>
    <n v="13.57"/>
    <x v="433"/>
    <x v="44"/>
    <x v="2884"/>
    <x v="2"/>
  </r>
  <r>
    <x v="2686"/>
    <s v="BROWN FLOWER LIGHTS"/>
    <n v="13.57"/>
    <x v="433"/>
    <x v="44"/>
    <x v="2884"/>
    <x v="2"/>
  </r>
  <r>
    <x v="4560"/>
    <s v="BEWARE OF THE CAT DOORMAT"/>
    <n v="13.5"/>
    <x v="2568"/>
    <x v="44"/>
    <x v="2884"/>
    <x v="2"/>
  </r>
  <r>
    <x v="4561"/>
    <s v="SILICON STAR BULB  BLUE"/>
    <n v="13.44"/>
    <x v="1160"/>
    <x v="44"/>
    <x v="2884"/>
    <x v="2"/>
  </r>
  <r>
    <x v="1617"/>
    <s v="S/4 IVORY MINI ROSE CANDLE IN BOWL"/>
    <n v="13.44"/>
    <x v="80"/>
    <x v="44"/>
    <x v="2884"/>
    <x v="2"/>
  </r>
  <r>
    <x v="4562"/>
    <s v="BLUE STRIPES SHOULDER BAG"/>
    <n v="13.37"/>
    <x v="2373"/>
    <x v="44"/>
    <x v="2884"/>
    <x v="2"/>
  </r>
  <r>
    <x v="3583"/>
    <s v="SILVER AND BLACK ORBIT NECKLACE"/>
    <n v="13.35"/>
    <x v="2568"/>
    <x v="44"/>
    <x v="2884"/>
    <x v="2"/>
  </r>
  <r>
    <x v="4563"/>
    <s v="SET 10 CARDS MAGICAL TREE 17086"/>
    <n v="13.32"/>
    <x v="80"/>
    <x v="44"/>
    <x v="2884"/>
    <x v="2"/>
  </r>
  <r>
    <x v="4564"/>
    <s v="SET 10 CARDS HATS &amp; STOCKINGS 17081"/>
    <n v="13.28"/>
    <x v="2016"/>
    <x v="44"/>
    <x v="2884"/>
    <x v="2"/>
  </r>
  <r>
    <x v="2040"/>
    <s v="CHRISTMAS TABLE CANDLE SILVER SPIKE"/>
    <n v="13.28"/>
    <x v="711"/>
    <x v="44"/>
    <x v="2884"/>
    <x v="2"/>
  </r>
  <r>
    <x v="3170"/>
    <s v="SET OF 3 SILVER FLYING DUCKS"/>
    <n v="13"/>
    <x v="433"/>
    <x v="44"/>
    <x v="2884"/>
    <x v="2"/>
  </r>
  <r>
    <x v="2023"/>
    <s v="WHITE TEA,COFFEE,SUGAR JARS"/>
    <n v="13"/>
    <x v="433"/>
    <x v="44"/>
    <x v="2884"/>
    <x v="2"/>
  </r>
  <r>
    <x v="4565"/>
    <s v="PINK BALLET OPENING CUBE BOX "/>
    <s v="01,12,1990"/>
    <x v="2313"/>
    <x v="44"/>
    <x v="2884"/>
    <x v="2"/>
  </r>
  <r>
    <x v="3160"/>
    <s v="75 BLACK FAIRY CAKE CASES"/>
    <s v="01,12,1980"/>
    <x v="2561"/>
    <x v="44"/>
    <x v="2884"/>
    <x v="2"/>
  </r>
  <r>
    <x v="4566"/>
    <s v="PACK/12 RUSSIAN DOLL CARDS"/>
    <s v="01,12,1978"/>
    <x v="2561"/>
    <x v="44"/>
    <x v="2884"/>
    <x v="2"/>
  </r>
  <r>
    <x v="4567"/>
    <s v="BLUE WHITE PLASTIC RINGS LAMPSHADE"/>
    <s v="01,12,1975"/>
    <x v="1783"/>
    <x v="44"/>
    <x v="2884"/>
    <x v="2"/>
  </r>
  <r>
    <x v="4568"/>
    <s v="KISS REINDEER SCANDINAVIAN STOCKING"/>
    <s v="01,12,1975"/>
    <x v="2554"/>
    <x v="44"/>
    <x v="2884"/>
    <x v="2"/>
  </r>
  <r>
    <x v="4569"/>
    <s v="NEW BAROQUE WALL MIRROR"/>
    <s v="01,12,1975"/>
    <x v="433"/>
    <x v="44"/>
    <x v="2884"/>
    <x v="2"/>
  </r>
  <r>
    <x v="4570"/>
    <s v="F.FAIRY,CANDLE IN GLASS,LAVENDER"/>
    <s v="01,12,1975"/>
    <x v="2313"/>
    <x v="44"/>
    <x v="2884"/>
    <x v="2"/>
  </r>
  <r>
    <x v="4571"/>
    <s v="EMBOSSED FLOWER TRELLIS PHOTO FRAME"/>
    <s v="01,12,1975"/>
    <x v="2554"/>
    <x v="44"/>
    <x v="2884"/>
    <x v="2"/>
  </r>
  <r>
    <x v="4572"/>
    <s v="VINTAGE METAL CAKE STAND CREAM "/>
    <s v="01,12,1975"/>
    <x v="433"/>
    <x v="44"/>
    <x v="2884"/>
    <x v="2"/>
  </r>
  <r>
    <x v="4573"/>
    <s v="CAMOUFLAGUE DOG LEAD"/>
    <s v="01,12,1972"/>
    <x v="433"/>
    <x v="44"/>
    <x v="2884"/>
    <x v="2"/>
  </r>
  <r>
    <x v="2939"/>
    <s v="SET OF 3 PINK FLYING DUCKS"/>
    <s v="01,12,1972"/>
    <x v="433"/>
    <x v="44"/>
    <x v="2884"/>
    <x v="2"/>
  </r>
  <r>
    <x v="4574"/>
    <s v="KEY-RING CORKSCREW"/>
    <s v="01,12,1972"/>
    <x v="433"/>
    <x v="44"/>
    <x v="2884"/>
    <x v="2"/>
  </r>
  <r>
    <x v="4575"/>
    <s v="SET OF 2 CHESTS CHOCOLAT AU LAIT"/>
    <s v="01,12,1972"/>
    <x v="433"/>
    <x v="44"/>
    <x v="2884"/>
    <x v="2"/>
  </r>
  <r>
    <x v="4576"/>
    <s v="PURPLE CURRENT CANDLE RING"/>
    <s v="01,12,1961"/>
    <x v="2544"/>
    <x v="44"/>
    <x v="2884"/>
    <x v="2"/>
  </r>
  <r>
    <x v="3368"/>
    <s v="S/4 FESTIVE GREEN DINNER CANDLES"/>
    <s v="01,12,1955"/>
    <x v="2554"/>
    <x v="44"/>
    <x v="2884"/>
    <x v="2"/>
  </r>
  <r>
    <x v="4577"/>
    <s v="BLUE FLORIBUNDA EGG WARMER"/>
    <s v="01,12,1950"/>
    <x v="2561"/>
    <x v="44"/>
    <x v="2884"/>
    <x v="2"/>
  </r>
  <r>
    <x v="4578"/>
    <s v="FEATHER DUSTER, LIGHT PINK"/>
    <s v="01,12,1950"/>
    <x v="2561"/>
    <x v="44"/>
    <x v="2884"/>
    <x v="2"/>
  </r>
  <r>
    <x v="4579"/>
    <s v="ORANGE FELT VASE + FLOWERS"/>
    <s v="01,12,1950"/>
    <x v="2561"/>
    <x v="44"/>
    <x v="2884"/>
    <x v="2"/>
  </r>
  <r>
    <x v="2245"/>
    <s v="MARIE ANTOIENETT TRINKET BOX GOLD"/>
    <s v="01,12,1950"/>
    <x v="433"/>
    <x v="44"/>
    <x v="2884"/>
    <x v="2"/>
  </r>
  <r>
    <x v="4580"/>
    <s v="SET 10 CARDS CHRISTMAS HOLLY  17259"/>
    <s v="01,12,1948"/>
    <x v="2313"/>
    <x v="44"/>
    <x v="2884"/>
    <x v="2"/>
  </r>
  <r>
    <x v="4581"/>
    <s v="SET 10 CARD SNOWMAN 16965"/>
    <s v="01,12,1945"/>
    <x v="2554"/>
    <x v="44"/>
    <x v="2884"/>
    <x v="2"/>
  </r>
  <r>
    <x v="2073"/>
    <s v="SMALL CHOCOLATES PINK BOWL"/>
    <s v="01,12,1940"/>
    <x v="2554"/>
    <x v="44"/>
    <x v="2884"/>
    <x v="2"/>
  </r>
  <r>
    <x v="4582"/>
    <s v="OPAL WHITE/SILVER FLOWER NECKLACE"/>
    <s v="01,12,1932"/>
    <x v="2568"/>
    <x v="44"/>
    <x v="2884"/>
    <x v="2"/>
  </r>
  <r>
    <x v="4583"/>
    <s v="LILAC FEATHERS CURTAIN"/>
    <s v="01,11,1998"/>
    <x v="2302"/>
    <x v="44"/>
    <x v="2884"/>
    <x v="2"/>
  </r>
  <r>
    <x v="4584"/>
    <s v="MUG , DOTCOMGIFTSHOP.COM "/>
    <s v="01,11,1982"/>
    <x v="2302"/>
    <x v="44"/>
    <x v="2884"/>
    <x v="2"/>
  </r>
  <r>
    <x v="4585"/>
    <s v="DUCK SOCK PUPPET"/>
    <s v="01,11,1980"/>
    <x v="80"/>
    <x v="44"/>
    <x v="2884"/>
    <x v="2"/>
  </r>
  <r>
    <x v="3113"/>
    <s v="GREEN BITTY LIGHT CHAIN"/>
    <s v="01,11,1978"/>
    <x v="2568"/>
    <x v="44"/>
    <x v="2884"/>
    <x v="2"/>
  </r>
  <r>
    <x v="4586"/>
    <s v="SET 10 CARDS RUDOLPHS NOSE 17097"/>
    <s v="01,11,1964"/>
    <x v="80"/>
    <x v="44"/>
    <x v="2884"/>
    <x v="2"/>
  </r>
  <r>
    <x v="4587"/>
    <s v="SET 10 CARDS 12 DAYS OF XMAS 17059"/>
    <s v="01,11,1964"/>
    <x v="80"/>
    <x v="44"/>
    <x v="2884"/>
    <x v="2"/>
  </r>
  <r>
    <x v="981"/>
    <s v="SET 4 VALENTINE DECOUPAGE HEART BOX"/>
    <s v="01,11,1958"/>
    <x v="2568"/>
    <x v="44"/>
    <x v="2884"/>
    <x v="2"/>
  </r>
  <r>
    <x v="4588"/>
    <s v="BAROQUE BUTTERFLY EARRINGS RED"/>
    <s v="01,11,2029"/>
    <x v="2313"/>
    <x v="44"/>
    <x v="2884"/>
    <x v="2"/>
  </r>
  <r>
    <x v="4589"/>
    <s v="ENGLISH ROSE SQUARE CAKE TINS"/>
    <s v="01,11,2026"/>
    <x v="433"/>
    <x v="44"/>
    <x v="2884"/>
    <x v="2"/>
  </r>
  <r>
    <x v="4270"/>
    <s v="FLOWER DES BLUE HANDBAG/ORANG HANDL"/>
    <s v="01,11,2025"/>
    <x v="2313"/>
    <x v="44"/>
    <x v="2884"/>
    <x v="2"/>
  </r>
  <r>
    <x v="1107"/>
    <s v="FOOD COVER WITH BEADS , SET 2 SIZES"/>
    <s v="01,11,2025"/>
    <x v="2313"/>
    <x v="44"/>
    <x v="2884"/>
    <x v="2"/>
  </r>
  <r>
    <x v="4590"/>
    <s v="VENDETTA CANVAS PICTURE"/>
    <s v="01,11,2025"/>
    <x v="2313"/>
    <x v="44"/>
    <x v="2884"/>
    <x v="2"/>
  </r>
  <r>
    <x v="4591"/>
    <s v="ORIGAMI JASMINE INCENSE+FLOWER "/>
    <s v="11,10,2026"/>
    <x v="2520"/>
    <x v="44"/>
    <x v="2884"/>
    <x v="2"/>
  </r>
  <r>
    <x v="147"/>
    <s v="BLUE HAPPY BIRTHDAY BUNTING"/>
    <s v="11,02,2026"/>
    <x v="433"/>
    <x v="44"/>
    <x v="2884"/>
    <x v="2"/>
  </r>
  <r>
    <x v="4592"/>
    <s v="S/4 CONTEMPORY RED ROSEBUD CANDLES"/>
    <s v="01,10,1990"/>
    <x v="2486"/>
    <x v="44"/>
    <x v="2884"/>
    <x v="2"/>
  </r>
  <r>
    <x v="4593"/>
    <s v="CUTE RABBIT CEATURE SCREEN "/>
    <s v="01,10,1989"/>
    <x v="1783"/>
    <x v="44"/>
    <x v="2884"/>
    <x v="2"/>
  </r>
  <r>
    <x v="1969"/>
    <s v="FAIRY CAKES NOTEBOOK A7 SIZE"/>
    <s v="01,10,1953"/>
    <x v="2515"/>
    <x v="44"/>
    <x v="2884"/>
    <x v="2"/>
  </r>
  <r>
    <x v="4594"/>
    <s v="WRAP ROMANTIC DECOUPAGE"/>
    <s v="01,10,1950"/>
    <x v="2558"/>
    <x v="44"/>
    <x v="2884"/>
    <x v="2"/>
  </r>
  <r>
    <x v="4595"/>
    <s v="WRAP CHRISTMAS DECOUPAGE"/>
    <s v="01,10,1950"/>
    <x v="2558"/>
    <x v="44"/>
    <x v="2884"/>
    <x v="2"/>
  </r>
  <r>
    <x v="1051"/>
    <s v="WRAPPING PAPER, XMAS VILLAGE"/>
    <s v="01,10,1950"/>
    <x v="2558"/>
    <x v="44"/>
    <x v="2884"/>
    <x v="2"/>
  </r>
  <r>
    <x v="4596"/>
    <s v="MOON INCENSE"/>
    <s v="01,10,1950"/>
    <x v="2375"/>
    <x v="44"/>
    <x v="2884"/>
    <x v="2"/>
  </r>
  <r>
    <x v="4597"/>
    <s v="WOODLAND CREATURES  WRAP"/>
    <s v="01,10,1950"/>
    <x v="2558"/>
    <x v="44"/>
    <x v="2884"/>
    <x v="2"/>
  </r>
  <r>
    <x v="2506"/>
    <s v="BLUE JUICY FRUIT PHOTO FRAME"/>
    <s v="01,10,2023"/>
    <x v="2568"/>
    <x v="44"/>
    <x v="2884"/>
    <x v="2"/>
  </r>
  <r>
    <x v="4598"/>
    <s v="STAR WARS TOP TRUMPS GAME"/>
    <s v="01,10,2023"/>
    <x v="2568"/>
    <x v="44"/>
    <x v="2884"/>
    <x v="2"/>
  </r>
  <r>
    <x v="4599"/>
    <s v="HIGH SCHOOL MUSICAL 3 TOP TRUMPS "/>
    <s v="01,10,2023"/>
    <x v="2568"/>
    <x v="44"/>
    <x v="2884"/>
    <x v="2"/>
  </r>
  <r>
    <x v="1992"/>
    <s v="PARTY PIZZA DISH RED+WHITE SPOT "/>
    <s v="01,10,2020"/>
    <x v="2553"/>
    <x v="44"/>
    <x v="2884"/>
    <x v="2"/>
  </r>
  <r>
    <x v="710"/>
    <s v="HEART MEASURING SPOONS SMALL"/>
    <s v="01,10,2020"/>
    <x v="2553"/>
    <x v="44"/>
    <x v="2884"/>
    <x v="2"/>
  </r>
  <r>
    <x v="4600"/>
    <s v="ORANGE CANDLE"/>
    <s v="01,10,2020"/>
    <x v="2553"/>
    <x v="44"/>
    <x v="2885"/>
    <x v="2"/>
  </r>
  <r>
    <x v="3195"/>
    <s v="PARTY PIZZA DISH GREEN+WHITE SPOT "/>
    <s v="01,10,2020"/>
    <x v="2553"/>
    <x v="44"/>
    <x v="2885"/>
    <x v="2"/>
  </r>
  <r>
    <x v="4601"/>
    <s v="LETTER W BLING KEY RING"/>
    <s v="01,10,2017"/>
    <x v="2520"/>
    <x v="44"/>
    <x v="2885"/>
    <x v="2"/>
  </r>
  <r>
    <x v="1108"/>
    <s v="SET/3 DECOUPAGE STACKING TINS"/>
    <s v="01,10,2017"/>
    <x v="433"/>
    <x v="44"/>
    <x v="2885"/>
    <x v="2"/>
  </r>
  <r>
    <x v="3810"/>
    <s v="PINK SQUARE TABLE CLOCK"/>
    <s v="10,12,2026"/>
    <x v="2568"/>
    <x v="44"/>
    <x v="2885"/>
    <x v="2"/>
  </r>
  <r>
    <x v="3491"/>
    <s v="WHITE SQUARE TABLE CLOCK"/>
    <s v="10,02,2026"/>
    <x v="2568"/>
    <x v="44"/>
    <x v="2885"/>
    <x v="2"/>
  </r>
  <r>
    <x v="2075"/>
    <s v="ZINC STAR T-LIGHT HOLDER "/>
    <s v="01,10,2000"/>
    <x v="2016"/>
    <x v="44"/>
    <x v="2885"/>
    <x v="2"/>
  </r>
  <r>
    <x v="4602"/>
    <s v="SET 10 CARDS PRINTED GRAPHIC 17219"/>
    <s v="01,09,1996"/>
    <x v="80"/>
    <x v="44"/>
    <x v="2885"/>
    <x v="2"/>
  </r>
  <r>
    <x v="780"/>
    <s v="SMALL HEART FLOWERS HOOK "/>
    <s v="01,09,1996"/>
    <x v="2541"/>
    <x v="44"/>
    <x v="2885"/>
    <x v="2"/>
  </r>
  <r>
    <x v="4603"/>
    <s v="SET 10 CARDS POINSETTIA 17093"/>
    <s v="01,09,1996"/>
    <x v="80"/>
    <x v="44"/>
    <x v="2885"/>
    <x v="2"/>
  </r>
  <r>
    <x v="4604"/>
    <s v="SET 10 CARD PERFECT NATIVITY 17089"/>
    <s v="01,09,1996"/>
    <x v="80"/>
    <x v="44"/>
    <x v="2885"/>
    <x v="2"/>
  </r>
  <r>
    <x v="2685"/>
    <s v="FAIRY CAKE NOTEBOOK A5 SIZE"/>
    <s v="01,09,1996"/>
    <x v="2541"/>
    <x v="44"/>
    <x v="2885"/>
    <x v="2"/>
  </r>
  <r>
    <x v="4605"/>
    <s v="SET 10 CARDS FILIGREE BAUBLE 16961"/>
    <s v="01,09,1996"/>
    <x v="80"/>
    <x v="44"/>
    <x v="2885"/>
    <x v="2"/>
  </r>
  <r>
    <x v="1469"/>
    <s v="BROCANTE SHELF WITH HOOKS"/>
    <s v="01,09,1995"/>
    <x v="433"/>
    <x v="44"/>
    <x v="2885"/>
    <x v="2"/>
  </r>
  <r>
    <x v="1430"/>
    <s v="LUSH GREENS RIBBONS"/>
    <s v="01,09,1994"/>
    <x v="80"/>
    <x v="44"/>
    <x v="2885"/>
    <x v="2"/>
  </r>
  <r>
    <x v="2187"/>
    <s v="ORANGE SCENTED SET/9 T-LIGHTS"/>
    <s v="01,09,1978"/>
    <x v="2541"/>
    <x v="44"/>
    <x v="2885"/>
    <x v="2"/>
  </r>
  <r>
    <x v="4606"/>
    <s v="ROUND ARTICULATED PINK CLOCK W/SUCK"/>
    <s v="01,09,1957"/>
    <x v="1991"/>
    <x v="44"/>
    <x v="2885"/>
    <x v="2"/>
  </r>
  <r>
    <x v="4607"/>
    <s v="SILVER WINE GOBLET"/>
    <s v="01,09,1930"/>
    <x v="2568"/>
    <x v="44"/>
    <x v="2885"/>
    <x v="2"/>
  </r>
  <r>
    <x v="4608"/>
    <s v="HAND PAINTED HANGING EASTER EGG"/>
    <s v="01,09,2024"/>
    <x v="2550"/>
    <x v="44"/>
    <x v="2885"/>
    <x v="2"/>
  </r>
  <r>
    <x v="4609"/>
    <s v="SCULPTED ROUND IVORY CANDLE "/>
    <s v="01,09,2024"/>
    <x v="2332"/>
    <x v="44"/>
    <x v="2885"/>
    <x v="2"/>
  </r>
  <r>
    <x v="2877"/>
    <s v="BLACK CHUNKY BEAD BRACELET W STRAP"/>
    <s v="01,09,2015"/>
    <x v="433"/>
    <x v="44"/>
    <x v="2885"/>
    <x v="2"/>
  </r>
  <r>
    <x v="4610"/>
    <s v="PINK STRIPES SHOULDER BAG"/>
    <s v="01,08,1985"/>
    <x v="2313"/>
    <x v="44"/>
    <x v="2885"/>
    <x v="2"/>
  </r>
  <r>
    <x v="4611"/>
    <s v="MODERN CHRISTMAS TREE CANDLE"/>
    <s v="01,08,1985"/>
    <x v="2313"/>
    <x v="44"/>
    <x v="2885"/>
    <x v="2"/>
  </r>
  <r>
    <x v="4612"/>
    <s v="WHITE CHRISTMAS TREE 60CM"/>
    <s v="01,08,1985"/>
    <x v="2313"/>
    <x v="44"/>
    <x v="2885"/>
    <x v="2"/>
  </r>
  <r>
    <x v="4613"/>
    <s v="BLUE PORCELAIN B'FLY OIL BURNER"/>
    <s v="01,08,1985"/>
    <x v="2313"/>
    <x v="44"/>
    <x v="2885"/>
    <x v="2"/>
  </r>
  <r>
    <x v="4614"/>
    <s v="A4 WALL TIDY RED FLOWERS"/>
    <s v="01,08,1967"/>
    <x v="1783"/>
    <x v="44"/>
    <x v="2885"/>
    <x v="2"/>
  </r>
  <r>
    <x v="4615"/>
    <s v="*USB Office Glitter Lamp"/>
    <s v="01,08,1965"/>
    <x v="433"/>
    <x v="44"/>
    <x v="2885"/>
    <x v="2"/>
  </r>
  <r>
    <x v="4616"/>
    <s v="SPOTTY CAT DOORSTOP "/>
    <s v="01,08,1965"/>
    <x v="433"/>
    <x v="44"/>
    <x v="2885"/>
    <x v="2"/>
  </r>
  <r>
    <x v="4617"/>
    <s v="AMBER VINTAGE EARRINGS "/>
    <s v="01,08,1957"/>
    <x v="2568"/>
    <x v="44"/>
    <x v="2885"/>
    <x v="2"/>
  </r>
  <r>
    <x v="4618"/>
    <s v="6 HOOK JEWEL STAND LILAC DRESS"/>
    <s v="01,08,1949"/>
    <x v="433"/>
    <x v="44"/>
    <x v="2885"/>
    <x v="2"/>
  </r>
  <r>
    <x v="4619"/>
    <s v="BLUE BERTIE MOBILE PHONE CHARM"/>
    <s v="01,08,1948"/>
    <x v="2313"/>
    <x v="44"/>
    <x v="2885"/>
    <x v="2"/>
  </r>
  <r>
    <x v="4513"/>
    <s v="KNITTED POM POM HOT WATER BOTTLE"/>
    <s v="01,08,1946"/>
    <x v="433"/>
    <x v="44"/>
    <x v="2885"/>
    <x v="2"/>
  </r>
  <r>
    <x v="4620"/>
    <s v="BLUE HIBISCUS  HAIR CLIP"/>
    <s v="01,08,1940"/>
    <x v="2016"/>
    <x v="44"/>
    <x v="2885"/>
    <x v="2"/>
  </r>
  <r>
    <x v="4621"/>
    <s v="BLUE CRUSOE CHECK LAMPSHADE"/>
    <s v="01,08,1940"/>
    <x v="1547"/>
    <x v="44"/>
    <x v="2885"/>
    <x v="2"/>
  </r>
  <r>
    <x v="4622"/>
    <s v="SET 10 MINICARDS CUTE SNOWMAN 17071"/>
    <s v="01,08,1930"/>
    <x v="2554"/>
    <x v="44"/>
    <x v="2885"/>
    <x v="2"/>
  </r>
  <r>
    <x v="714"/>
    <s v="VANILLA SCENT CANDLE JEWELLED BOX"/>
    <s v="01,08,2029"/>
    <x v="433"/>
    <x v="44"/>
    <x v="2885"/>
    <x v="2"/>
  </r>
  <r>
    <x v="1438"/>
    <s v="3 WHITE CHOC MORRIS BOXED CANDLES"/>
    <s v="01,08,2029"/>
    <x v="433"/>
    <x v="44"/>
    <x v="2885"/>
    <x v="2"/>
  </r>
  <r>
    <x v="1724"/>
    <s v="BLUE FAIRY CAKE CHILDRENS APRON"/>
    <s v="01,07,1980"/>
    <x v="80"/>
    <x v="44"/>
    <x v="2885"/>
    <x v="2"/>
  </r>
  <r>
    <x v="2746"/>
    <s v="BROWN FURRY HOT WATER BOTTLE"/>
    <s v="01,07,1978"/>
    <x v="433"/>
    <x v="44"/>
    <x v="2885"/>
    <x v="2"/>
  </r>
  <r>
    <x v="3037"/>
    <s v="DOTTY PLACEMATS "/>
    <s v="01,07,1978"/>
    <x v="433"/>
    <x v="44"/>
    <x v="2885"/>
    <x v="2"/>
  </r>
  <r>
    <x v="259"/>
    <s v="PINK 3 PIECE MINI DOTS CUTLERY SET"/>
    <s v="01,07,1962"/>
    <x v="433"/>
    <x v="44"/>
    <x v="2885"/>
    <x v="2"/>
  </r>
  <r>
    <x v="4623"/>
    <s v="BATHROOM SCALES, FAG BREAK"/>
    <s v="01,07,1950"/>
    <x v="2568"/>
    <x v="44"/>
    <x v="2885"/>
    <x v="2"/>
  </r>
  <r>
    <x v="4624"/>
    <s v="PINK CANVAS DES CUSHION COVER "/>
    <s v="01,07,1950"/>
    <x v="2541"/>
    <x v="44"/>
    <x v="2885"/>
    <x v="2"/>
  </r>
  <r>
    <x v="4625"/>
    <s v="SET/6 GINGERBREAD TREE T-LIGHTS"/>
    <s v="01,07,1950"/>
    <x v="2541"/>
    <x v="44"/>
    <x v="2885"/>
    <x v="2"/>
  </r>
  <r>
    <x v="4626"/>
    <s v="FUNKY FLOWER COFFEE POT"/>
    <s v="01,07,1950"/>
    <x v="2568"/>
    <x v="44"/>
    <x v="2885"/>
    <x v="2"/>
  </r>
  <r>
    <x v="4627"/>
    <s v="BAROQUE BUTTERFLY EARRINGS BLACK"/>
    <s v="01,07,1950"/>
    <x v="2568"/>
    <x v="44"/>
    <x v="2885"/>
    <x v="2"/>
  </r>
  <r>
    <x v="2816"/>
    <s v="METAL SIGN,CUPCAKE SINGLE HOOK"/>
    <s v="01,07,1948"/>
    <x v="2313"/>
    <x v="44"/>
    <x v="2885"/>
    <x v="2"/>
  </r>
  <r>
    <x v="4628"/>
    <s v="SET 10 CARDS WORLD CHILDREN 17067"/>
    <s v="01,07,1947"/>
    <x v="2313"/>
    <x v="44"/>
    <x v="2885"/>
    <x v="2"/>
  </r>
  <r>
    <x v="4629"/>
    <s v="HAPPY BIRTHDAY CARD STRIPEY TEDDY"/>
    <s v="01,07,1941"/>
    <x v="2454"/>
    <x v="44"/>
    <x v="2885"/>
    <x v="2"/>
  </r>
  <r>
    <x v="4630"/>
    <s v="HAND OPEN SHAPE PINK"/>
    <s v="01,06,1998"/>
    <x v="2568"/>
    <x v="44"/>
    <x v="2885"/>
    <x v="2"/>
  </r>
  <r>
    <x v="4631"/>
    <s v="ROSE SCENTED VOTIVE CANDLE"/>
    <s v="01,06,1996"/>
    <x v="2009"/>
    <x v="44"/>
    <x v="2885"/>
    <x v="2"/>
  </r>
  <r>
    <x v="4632"/>
    <s v="VANILLA SCENTED VOTIVE CANDLE"/>
    <s v="01,06,1996"/>
    <x v="2009"/>
    <x v="44"/>
    <x v="2885"/>
    <x v="2"/>
  </r>
  <r>
    <x v="4026"/>
    <s v="FAIRY CAKES PHOTO FRAME"/>
    <s v="01,06,1986"/>
    <x v="2568"/>
    <x v="44"/>
    <x v="2885"/>
    <x v="2"/>
  </r>
  <r>
    <x v="4633"/>
    <s v="ASSORTED DESIGN FLOWER MUGS"/>
    <s v="01,06,1980"/>
    <x v="2016"/>
    <x v="44"/>
    <x v="2885"/>
    <x v="2"/>
  </r>
  <r>
    <x v="4634"/>
    <s v="DOOR MAT BLUE FLOCK"/>
    <s v="01,06,1975"/>
    <x v="433"/>
    <x v="44"/>
    <x v="2885"/>
    <x v="2"/>
  </r>
  <r>
    <x v="4635"/>
    <s v="ENGLISH ROSE TEA FOR ONE GIFT BOX"/>
    <s v="01,06,1975"/>
    <x v="433"/>
    <x v="44"/>
    <x v="2885"/>
    <x v="2"/>
  </r>
  <r>
    <x v="1069"/>
    <s v="BISCUIT TIN, MINT,IVORY, VINTAGE"/>
    <s v="01,06,1975"/>
    <x v="433"/>
    <x v="44"/>
    <x v="2885"/>
    <x v="2"/>
  </r>
  <r>
    <x v="4636"/>
    <s v="SET 10 MINI SANTA &amp; SNOWMAN  17087"/>
    <s v="01,06,1964"/>
    <x v="80"/>
    <x v="44"/>
    <x v="2885"/>
    <x v="2"/>
  </r>
  <r>
    <x v="4637"/>
    <s v="SILVER PURSE GOLD PINK BUTTERFLY"/>
    <s v="01,06,1960"/>
    <x v="80"/>
    <x v="44"/>
    <x v="2885"/>
    <x v="2"/>
  </r>
  <r>
    <x v="4638"/>
    <s v="LARGE BLACK DIAMANTE HAIRSLIDE"/>
    <s v="01,06,1960"/>
    <x v="80"/>
    <x v="44"/>
    <x v="2885"/>
    <x v="2"/>
  </r>
  <r>
    <x v="1737"/>
    <s v="CINAMMON SET OF 9 T-LIGHTS"/>
    <s v="01,06,1958"/>
    <x v="80"/>
    <x v="44"/>
    <x v="2885"/>
    <x v="2"/>
  </r>
  <r>
    <x v="3983"/>
    <s v="SCOTTIE DOGS CHILDRENS OVERALL"/>
    <s v="01,06,1930"/>
    <x v="2313"/>
    <x v="44"/>
    <x v="2885"/>
    <x v="2"/>
  </r>
  <r>
    <x v="4639"/>
    <s v="ASS WINDPROOF MARIJUANA LIGHTERS"/>
    <s v="01,06,1930"/>
    <x v="1783"/>
    <x v="44"/>
    <x v="2885"/>
    <x v="2"/>
  </r>
  <r>
    <x v="4640"/>
    <s v="MODERN CHRISTMAS TREE CANDLE "/>
    <s v="01,06,1930"/>
    <x v="2313"/>
    <x v="44"/>
    <x v="2885"/>
    <x v="2"/>
  </r>
  <r>
    <x v="4641"/>
    <s v="WHITE WOOD SINGLE P/FRAME"/>
    <s v="01,06,2025"/>
    <x v="2554"/>
    <x v="44"/>
    <x v="2885"/>
    <x v="2"/>
  </r>
  <r>
    <x v="4642"/>
    <s v="ASSORTED DESIGN GEISHA GIRL MUGS"/>
    <s v="01,06,2025"/>
    <x v="2554"/>
    <x v="44"/>
    <x v="2885"/>
    <x v="2"/>
  </r>
  <r>
    <x v="4643"/>
    <s v="STRAWBERRIES PRINT BOWL"/>
    <s v="01,06,2025"/>
    <x v="2554"/>
    <x v="44"/>
    <x v="2885"/>
    <x v="2"/>
  </r>
  <r>
    <x v="4644"/>
    <s v="SET 10 CARDS CHRISTMAS ROBIN 17095"/>
    <s v="01,06,2024"/>
    <x v="2313"/>
    <x v="44"/>
    <x v="2885"/>
    <x v="2"/>
  </r>
  <r>
    <x v="3505"/>
    <s v="SMOKEY GREY COLOUR D.O.F. GLASS"/>
    <s v="06,04,2026"/>
    <x v="433"/>
    <x v="44"/>
    <x v="2885"/>
    <x v="2"/>
  </r>
  <r>
    <x v="4645"/>
    <s v="ZINC HANGING HEART T-LITE HLDR"/>
    <s v="06,04,2026"/>
    <x v="433"/>
    <x v="44"/>
    <x v="2885"/>
    <x v="2"/>
  </r>
  <r>
    <x v="4646"/>
    <s v="KISSING REINDEER TABLE RUNNER"/>
    <s v="01,05,1995"/>
    <x v="433"/>
    <x v="44"/>
    <x v="2885"/>
    <x v="2"/>
  </r>
  <r>
    <x v="4647"/>
    <s v="F.FAIRY S/3 SML CANDLE,LILY/VALLEY"/>
    <s v="01,05,1995"/>
    <x v="433"/>
    <x v="44"/>
    <x v="2885"/>
    <x v="2"/>
  </r>
  <r>
    <x v="4648"/>
    <s v="F.FAIRY S/3 SML CANDLE, LAVENDER"/>
    <s v="01,05,1995"/>
    <x v="433"/>
    <x v="44"/>
    <x v="2885"/>
    <x v="2"/>
  </r>
  <r>
    <x v="4649"/>
    <s v="F.FAIRY S/3 SML CANDLE, ROSE"/>
    <s v="01,05,1995"/>
    <x v="433"/>
    <x v="44"/>
    <x v="2885"/>
    <x v="2"/>
  </r>
  <r>
    <x v="957"/>
    <s v="S/4 BLUE ROUND DECOUPAGE BOXES"/>
    <s v="01,05,1991"/>
    <x v="433"/>
    <x v="44"/>
    <x v="2885"/>
    <x v="2"/>
  </r>
  <r>
    <x v="4650"/>
    <s v="PINK PORCELAIN B'FLY OIL BURNER"/>
    <s v="01,05,1990"/>
    <x v="2568"/>
    <x v="44"/>
    <x v="2885"/>
    <x v="2"/>
  </r>
  <r>
    <x v="4651"/>
    <s v="WHITE ROHMBIC BLOCK TABLE LAMP"/>
    <s v="01,05,1990"/>
    <x v="2568"/>
    <x v="44"/>
    <x v="2885"/>
    <x v="2"/>
  </r>
  <r>
    <x v="4652"/>
    <s v="ACRYLIC BEAD GARLAND,PINK"/>
    <s v="01,05,1990"/>
    <x v="2568"/>
    <x v="44"/>
    <x v="2885"/>
    <x v="2"/>
  </r>
  <r>
    <x v="3425"/>
    <s v="GOLD M.O.P. ORBIT NECKLACE"/>
    <s v="01,05,1990"/>
    <x v="2568"/>
    <x v="44"/>
    <x v="2885"/>
    <x v="2"/>
  </r>
  <r>
    <x v="4653"/>
    <s v="JEWELLED DECORATION,PINK"/>
    <s v="01,05,1990"/>
    <x v="2568"/>
    <x v="44"/>
    <x v="2885"/>
    <x v="2"/>
  </r>
  <r>
    <x v="578"/>
    <s v="GLASS JAR, ENGLISH CONFECTIONERY"/>
    <s v="01,05,1990"/>
    <x v="2568"/>
    <x v="44"/>
    <x v="2885"/>
    <x v="2"/>
  </r>
  <r>
    <x v="4654"/>
    <s v="BUNNY BUNCH OF FLOWERS"/>
    <s v="01,05,1988"/>
    <x v="2302"/>
    <x v="44"/>
    <x v="2885"/>
    <x v="2"/>
  </r>
  <r>
    <x v="3901"/>
    <s v="HEN HOUSE WITH CHICK STANDING"/>
    <s v="01,05,1988"/>
    <x v="2302"/>
    <x v="44"/>
    <x v="2885"/>
    <x v="2"/>
  </r>
  <r>
    <x v="4655"/>
    <s v="PINK BEADED CONE CHRISTMAS"/>
    <s v="01,05,1988"/>
    <x v="2302"/>
    <x v="44"/>
    <x v="2885"/>
    <x v="2"/>
  </r>
  <r>
    <x v="4656"/>
    <s v="FAIRY DESIGN MUGS"/>
    <s v="01,05,1986"/>
    <x v="2313"/>
    <x v="44"/>
    <x v="2885"/>
    <x v="2"/>
  </r>
  <r>
    <x v="4657"/>
    <s v="SET 10 CARDS SWIRLY XMAS TREE 17104"/>
    <s v="01,05,1982"/>
    <x v="2568"/>
    <x v="44"/>
    <x v="2885"/>
    <x v="2"/>
  </r>
  <r>
    <x v="4658"/>
    <s v="SET 10 CARD CHRISTMAS STAMPS 16963"/>
    <s v="01,05,1982"/>
    <x v="2568"/>
    <x v="44"/>
    <x v="2885"/>
    <x v="2"/>
  </r>
  <r>
    <x v="4659"/>
    <s v="SET 10 CARDS ROBIN WATERPUMP  17096"/>
    <s v="01,05,1982"/>
    <x v="2568"/>
    <x v="44"/>
    <x v="2885"/>
    <x v="2"/>
  </r>
  <r>
    <x v="4660"/>
    <s v="SET 10 CARDS HANGING BAUBLES 17080"/>
    <s v="01,05,1948"/>
    <x v="2568"/>
    <x v="44"/>
    <x v="2885"/>
    <x v="2"/>
  </r>
  <r>
    <x v="4661"/>
    <s v="CANDLE RING W/CLEAR BEADS"/>
    <s v="01,05,1946"/>
    <x v="2515"/>
    <x v="44"/>
    <x v="2885"/>
    <x v="2"/>
  </r>
  <r>
    <x v="4662"/>
    <s v="DADDY MOUSE RED GINGHAM BOW TIE"/>
    <s v="01,05,1945"/>
    <x v="433"/>
    <x v="44"/>
    <x v="2885"/>
    <x v="2"/>
  </r>
  <r>
    <x v="4663"/>
    <s v="PINK CURRENT CANDLE RING"/>
    <s v="01,05,1932"/>
    <x v="2467"/>
    <x v="44"/>
    <x v="2885"/>
    <x v="2"/>
  </r>
  <r>
    <x v="4664"/>
    <s v="FOLDING CAMPING SCISSOR W/KNIF &amp; S"/>
    <s v="01,05,2028"/>
    <x v="2332"/>
    <x v="44"/>
    <x v="2885"/>
    <x v="2"/>
  </r>
  <r>
    <x v="4665"/>
    <s v="FUNKY GIRLZ MAGNETIC TO DO LIST "/>
    <s v="01,05,2020"/>
    <x v="2016"/>
    <x v="44"/>
    <x v="2885"/>
    <x v="2"/>
  </r>
  <r>
    <x v="4666"/>
    <s v="EURO FOOTBALL STARS TOP TRUMPS GAME"/>
    <s v="01,05,2017"/>
    <x v="433"/>
    <x v="44"/>
    <x v="2885"/>
    <x v="2"/>
  </r>
  <r>
    <x v="4667"/>
    <s v="DR WHO TOP TRUMPS GAME"/>
    <s v="01,05,2017"/>
    <x v="433"/>
    <x v="44"/>
    <x v="2885"/>
    <x v="2"/>
  </r>
  <r>
    <x v="4668"/>
    <s v="ANGEL ON KNEES METAL POLE 100CM H"/>
    <s v="05,10,2026"/>
    <x v="2541"/>
    <x v="44"/>
    <x v="2885"/>
    <x v="2"/>
  </r>
  <r>
    <x v="4669"/>
    <s v="BLACK RND BULLETKEEP CLEAN BIN"/>
    <s v="05,10,2026"/>
    <x v="2568"/>
    <x v="44"/>
    <x v="2885"/>
    <x v="2"/>
  </r>
  <r>
    <x v="4670"/>
    <s v="ROSE PINK PENDANT SHELL NECKLACE"/>
    <s v="05,09,2026"/>
    <x v="433"/>
    <x v="44"/>
    <x v="2885"/>
    <x v="2"/>
  </r>
  <r>
    <x v="4671"/>
    <s v="IVORY PENDANT SHELL NECKLACE"/>
    <s v="05,09,2026"/>
    <x v="433"/>
    <x v="44"/>
    <x v="2885"/>
    <x v="2"/>
  </r>
  <r>
    <x v="4672"/>
    <s v="KASHMIR FOLKART HEART DISHES"/>
    <s v="05,07,2026"/>
    <x v="2313"/>
    <x v="44"/>
    <x v="2885"/>
    <x v="2"/>
  </r>
  <r>
    <x v="4673"/>
    <s v="LARGE WHITE CHOCOLATE CANDLE"/>
    <s v="05,06,2026"/>
    <x v="433"/>
    <x v="44"/>
    <x v="2885"/>
    <x v="2"/>
  </r>
  <r>
    <x v="4674"/>
    <s v="HAYNES MINI-COOPER PLAYING CARDS"/>
    <s v="05,06,2026"/>
    <x v="433"/>
    <x v="44"/>
    <x v="2885"/>
    <x v="2"/>
  </r>
  <r>
    <x v="2951"/>
    <s v="SET OF 4 BLACK LOVEBIRD COASTERS"/>
    <s v="05,06,2026"/>
    <x v="433"/>
    <x v="44"/>
    <x v="2885"/>
    <x v="2"/>
  </r>
  <r>
    <x v="4675"/>
    <s v="MODERN CHRISTMAS BAUBLE CANDLE "/>
    <s v="05,04,2026"/>
    <x v="2553"/>
    <x v="44"/>
    <x v="2885"/>
    <x v="2"/>
  </r>
  <r>
    <x v="4676"/>
    <s v="SILICON CUBE 25W, BLUE"/>
    <s v="05,04,2026"/>
    <x v="2553"/>
    <x v="44"/>
    <x v="2885"/>
    <x v="2"/>
  </r>
  <r>
    <x v="2959"/>
    <s v="MIXED NUTS LIGHT GREEN BOWL"/>
    <s v="05,02,2026"/>
    <x v="2568"/>
    <x v="44"/>
    <x v="2885"/>
    <x v="2"/>
  </r>
  <r>
    <x v="3220"/>
    <s v="S/4 BURGUNDY WINE DINNER CANDLES"/>
    <s v="05,02,2026"/>
    <x v="2568"/>
    <x v="44"/>
    <x v="2885"/>
    <x v="2"/>
  </r>
  <r>
    <x v="3368"/>
    <s v="4 FESTIVE GREEN DINNER CANDLES"/>
    <s v="05,02,2026"/>
    <x v="2568"/>
    <x v="44"/>
    <x v="2885"/>
    <x v="2"/>
  </r>
  <r>
    <x v="4677"/>
    <s v="SET 10 CARDS DECK THE HALLS 16960"/>
    <s v="01,04,1998"/>
    <x v="2568"/>
    <x v="44"/>
    <x v="2885"/>
    <x v="2"/>
  </r>
  <r>
    <x v="2344"/>
    <s v="SCOTTIE DOGS BABY BIB"/>
    <s v="01,04,1998"/>
    <x v="2541"/>
    <x v="44"/>
    <x v="2885"/>
    <x v="2"/>
  </r>
  <r>
    <x v="3121"/>
    <s v="BLACK SQUARE TABLE CLOCK"/>
    <s v="01,04,1996"/>
    <x v="433"/>
    <x v="44"/>
    <x v="2885"/>
    <x v="2"/>
  </r>
  <r>
    <x v="4678"/>
    <s v="RUSSIAN FOLKART STACKING TINS"/>
    <s v="01,04,1995"/>
    <x v="433"/>
    <x v="44"/>
    <x v="2885"/>
    <x v="2"/>
  </r>
  <r>
    <x v="4679"/>
    <s v="CERAMIC CAKE TEAPOT WITH CHERRY"/>
    <s v="01,04,1995"/>
    <x v="433"/>
    <x v="44"/>
    <x v="2885"/>
    <x v="2"/>
  </r>
  <r>
    <x v="4680"/>
    <s v="RED HEART CANDY POP LIGHTS"/>
    <s v="01,04,1995"/>
    <x v="433"/>
    <x v="44"/>
    <x v="2885"/>
    <x v="2"/>
  </r>
  <r>
    <x v="2806"/>
    <s v="LARGE HEART FLOWERS HOOK   "/>
    <s v="01,04,1992"/>
    <x v="2568"/>
    <x v="44"/>
    <x v="2885"/>
    <x v="2"/>
  </r>
  <r>
    <x v="1326"/>
    <s v="BRIGHT BLUES RIBBONS "/>
    <s v="01,04,1992"/>
    <x v="2568"/>
    <x v="44"/>
    <x v="2885"/>
    <x v="2"/>
  </r>
  <r>
    <x v="4681"/>
    <s v="LETTER U BLING KEY RING"/>
    <s v="01,04,1973"/>
    <x v="2515"/>
    <x v="44"/>
    <x v="2885"/>
    <x v="2"/>
  </r>
  <r>
    <x v="4682"/>
    <s v="FOLDING SHIRT TIDY"/>
    <s v="01,04,1965"/>
    <x v="433"/>
    <x v="44"/>
    <x v="2885"/>
    <x v="2"/>
  </r>
  <r>
    <x v="4552"/>
    <s v="FLOWER PURPLE CLOCK WITH SUCKER"/>
    <s v="01,04,1964"/>
    <x v="711"/>
    <x v="44"/>
    <x v="2885"/>
    <x v="2"/>
  </r>
  <r>
    <x v="3734"/>
    <s v="PINK ACRYLIC JEWEL SNOWFLAKE"/>
    <s v="01,04,1956"/>
    <x v="2553"/>
    <x v="44"/>
    <x v="2885"/>
    <x v="2"/>
  </r>
  <r>
    <x v="2575"/>
    <s v="WHITE ADVENT CANDLE"/>
    <s v="01,04,1930"/>
    <x v="433"/>
    <x v="44"/>
    <x v="2885"/>
    <x v="2"/>
  </r>
  <r>
    <x v="4683"/>
    <s v="SPOTTY COCKEREL DOORSTOP"/>
    <s v="01,04,2025"/>
    <x v="433"/>
    <x v="44"/>
    <x v="2885"/>
    <x v="2"/>
  </r>
  <r>
    <x v="4684"/>
    <s v="F.FAIRY,CANDLE IN GLASS,LILY/VALLEY"/>
    <s v="01,04,2025"/>
    <x v="433"/>
    <x v="44"/>
    <x v="2885"/>
    <x v="2"/>
  </r>
  <r>
    <x v="4685"/>
    <s v="UBO-LIGHT TRIOBASE BLUE"/>
    <s v="01,04,2025"/>
    <x v="2554"/>
    <x v="44"/>
    <x v="2885"/>
    <x v="2"/>
  </r>
  <r>
    <x v="4686"/>
    <s v="UBO-LIGHT TRIOBASE PURPLE"/>
    <s v="01,04,2025"/>
    <x v="2554"/>
    <x v="44"/>
    <x v="2885"/>
    <x v="2"/>
  </r>
  <r>
    <x v="2865"/>
    <s v="CAROUSEL DESIGN WASHBAG"/>
    <s v="01,04,2021"/>
    <x v="433"/>
    <x v="44"/>
    <x v="2885"/>
    <x v="2"/>
  </r>
  <r>
    <x v="4687"/>
    <s v="PINK GLASS COCKTAIL LAMP"/>
    <s v="01,04,2020"/>
    <x v="2568"/>
    <x v="44"/>
    <x v="2885"/>
    <x v="2"/>
  </r>
  <r>
    <x v="1940"/>
    <s v=" I LOVE LONDON MINI RUCKSACK"/>
    <s v="01,04,2015"/>
    <x v="433"/>
    <x v="44"/>
    <x v="2885"/>
    <x v="2"/>
  </r>
  <r>
    <x v="2121"/>
    <s v="WOVEN BERRIES CUSHION COVER "/>
    <s v="01,04,2013"/>
    <x v="433"/>
    <x v="44"/>
    <x v="2885"/>
    <x v="2"/>
  </r>
  <r>
    <x v="2887"/>
    <s v="WOVEN CANDY CUSHION COVER "/>
    <s v="01,04,2013"/>
    <x v="433"/>
    <x v="44"/>
    <x v="2885"/>
    <x v="2"/>
  </r>
  <r>
    <x v="4688"/>
    <s v="MUG PINK AND PURPLE ARABIC DESIGN"/>
    <s v="01,03,1990"/>
    <x v="2541"/>
    <x v="44"/>
    <x v="2885"/>
    <x v="2"/>
  </r>
  <r>
    <x v="4689"/>
    <s v="CHOCOLATE ICE CREAM CANDLE"/>
    <s v="01,03,1990"/>
    <x v="2568"/>
    <x v="44"/>
    <x v="2885"/>
    <x v="2"/>
  </r>
  <r>
    <x v="4690"/>
    <s v="SET/6 BLACK GLITTER REINDEER CANDLE"/>
    <s v="01,03,1978"/>
    <x v="2554"/>
    <x v="44"/>
    <x v="2885"/>
    <x v="2"/>
  </r>
  <r>
    <x v="4691"/>
    <s v="S/6 CHRISTMAS TREE PLACE SETTING"/>
    <s v="01,03,1975"/>
    <x v="433"/>
    <x v="44"/>
    <x v="2885"/>
    <x v="2"/>
  </r>
  <r>
    <x v="4692"/>
    <s v="JADE GREEN PAIR ENAMEL HAIR SLIDES"/>
    <s v="01,03,1975"/>
    <x v="433"/>
    <x v="44"/>
    <x v="2885"/>
    <x v="2"/>
  </r>
  <r>
    <x v="4693"/>
    <s v="PINK BUTTERFLY PAPER LAMPSHADE"/>
    <s v="01,03,1975"/>
    <x v="2313"/>
    <x v="44"/>
    <x v="2885"/>
    <x v="2"/>
  </r>
  <r>
    <x v="4694"/>
    <s v="3 BIRDS CANVAS SCREEN"/>
    <s v="01,03,1969"/>
    <x v="2313"/>
    <x v="44"/>
    <x v="2885"/>
    <x v="2"/>
  </r>
  <r>
    <x v="4695"/>
    <s v="ACRYLIC JEWEL ICICLE, CLEAR "/>
    <s v="01,03,1943"/>
    <x v="433"/>
    <x v="44"/>
    <x v="2885"/>
    <x v="2"/>
  </r>
  <r>
    <x v="4696"/>
    <s v="SET/20 POSIES PAPER NAPKINS"/>
    <s v="01,03,1940"/>
    <x v="80"/>
    <x v="44"/>
    <x v="2885"/>
    <x v="2"/>
  </r>
  <r>
    <x v="3971"/>
    <s v="3D SHEET OF SEA WORLD STICKERS"/>
    <s v="01,03,1938"/>
    <x v="2568"/>
    <x v="44"/>
    <x v="2885"/>
    <x v="2"/>
  </r>
  <r>
    <x v="4697"/>
    <s v="SET 10 CARDS CHRISTMAS BAUBLE 16954"/>
    <s v="01,03,1933"/>
    <x v="433"/>
    <x v="44"/>
    <x v="2885"/>
    <x v="2"/>
  </r>
  <r>
    <x v="4698"/>
    <s v="RAIN GIRL CHILDS UMBRELLA"/>
    <s v="01,03,2025"/>
    <x v="433"/>
    <x v="44"/>
    <x v="2885"/>
    <x v="2"/>
  </r>
  <r>
    <x v="3763"/>
    <s v="SET OF 72 BLACK PAPER DOILIES "/>
    <s v="01,02,1998"/>
    <x v="433"/>
    <x v="44"/>
    <x v="2885"/>
    <x v="2"/>
  </r>
  <r>
    <x v="4699"/>
    <s v="BOX OF 3 PEBBLE CANDLES"/>
    <s v="01,02,1995"/>
    <x v="433"/>
    <x v="44"/>
    <x v="2885"/>
    <x v="2"/>
  </r>
  <r>
    <x v="4700"/>
    <s v="FEATHER HEART LIGHTS"/>
    <s v="01,02,1995"/>
    <x v="433"/>
    <x v="44"/>
    <x v="2885"/>
    <x v="2"/>
  </r>
  <r>
    <x v="4701"/>
    <s v="SET 10 CARDS TRIANGLE ICONS  17220"/>
    <s v="01,02,1991"/>
    <x v="433"/>
    <x v="44"/>
    <x v="2885"/>
    <x v="2"/>
  </r>
  <r>
    <x v="4702"/>
    <s v="SET 10 CARDS SNOWY ROBIN 17099"/>
    <s v="01,02,1991"/>
    <x v="433"/>
    <x v="44"/>
    <x v="2885"/>
    <x v="2"/>
  </r>
  <r>
    <x v="4703"/>
    <s v="SET 10 CARDS 3 WISE MEN 17107"/>
    <s v="01,02,1991"/>
    <x v="433"/>
    <x v="44"/>
    <x v="2885"/>
    <x v="2"/>
  </r>
  <r>
    <x v="4399"/>
    <s v="BLACK DROP EARRINGS W LONG BEADS"/>
    <s v="01,02,1990"/>
    <x v="433"/>
    <x v="44"/>
    <x v="2885"/>
    <x v="2"/>
  </r>
  <r>
    <x v="4704"/>
    <s v="HANDZ-OFF CAR FRESHENER"/>
    <s v="01,02,1957"/>
    <x v="433"/>
    <x v="44"/>
    <x v="2885"/>
    <x v="2"/>
  </r>
  <r>
    <x v="4705"/>
    <s v="SET/2 TEA TOWELS MODERN VINTAGE"/>
    <s v="01,02,1955"/>
    <x v="433"/>
    <x v="44"/>
    <x v="2885"/>
    <x v="2"/>
  </r>
  <r>
    <x v="4706"/>
    <s v="S/6 SCANDINAVIAN HEART T-LIGHT"/>
    <s v="01,02,1955"/>
    <x v="433"/>
    <x v="44"/>
    <x v="2885"/>
    <x v="2"/>
  </r>
  <r>
    <x v="4707"/>
    <s v="S/3 COLOURS FLOCK TEA TOWELS"/>
    <s v="01,02,1955"/>
    <x v="433"/>
    <x v="44"/>
    <x v="2885"/>
    <x v="2"/>
  </r>
  <r>
    <x v="4708"/>
    <s v="SET/2 SPOTTY + ROSE TEA TOWELS "/>
    <s v="01,02,1955"/>
    <x v="433"/>
    <x v="44"/>
    <x v="2885"/>
    <x v="2"/>
  </r>
  <r>
    <x v="4709"/>
    <s v="S/2 HYACINTH BULB CANDLES"/>
    <s v="01,02,1955"/>
    <x v="433"/>
    <x v="44"/>
    <x v="2885"/>
    <x v="2"/>
  </r>
  <r>
    <x v="3631"/>
    <s v="VINTAGE DESIGN GIFT TAGS"/>
    <s v="01,02,1955"/>
    <x v="2313"/>
    <x v="44"/>
    <x v="2885"/>
    <x v="2"/>
  </r>
  <r>
    <x v="4710"/>
    <s v="MODERN CHRISTMAS TREE CANDLE"/>
    <s v="01,02,1955"/>
    <x v="2313"/>
    <x v="44"/>
    <x v="2885"/>
    <x v="2"/>
  </r>
  <r>
    <x v="4711"/>
    <s v="ENGLISH ROSE DESIGN SHOPPING BAG"/>
    <s v="01,02,1955"/>
    <x v="433"/>
    <x v="44"/>
    <x v="2885"/>
    <x v="2"/>
  </r>
  <r>
    <x v="4712"/>
    <s v="ROUND ARTICULATED BLUE CLOCK W/SUCK"/>
    <s v="01,02,1955"/>
    <x v="2313"/>
    <x v="44"/>
    <x v="2885"/>
    <x v="2"/>
  </r>
  <r>
    <x v="4713"/>
    <s v="CRYSTAL DRAGONFLY PHONE CHARM"/>
    <s v="01,02,1955"/>
    <x v="2313"/>
    <x v="44"/>
    <x v="2885"/>
    <x v="2"/>
  </r>
  <r>
    <x v="4714"/>
    <s v="INCENSE BAZAAR PEACH"/>
    <s v="01,02,1952"/>
    <x v="2541"/>
    <x v="44"/>
    <x v="2885"/>
    <x v="2"/>
  </r>
  <r>
    <x v="4715"/>
    <s v="ETCHED GLASS HEART TREE DECORATION"/>
    <s v="01,02,1951"/>
    <x v="433"/>
    <x v="44"/>
    <x v="2885"/>
    <x v="2"/>
  </r>
  <r>
    <x v="3840"/>
    <s v="CAROUSEL DESIGN BABY BIB"/>
    <s v="01,02,1951"/>
    <x v="433"/>
    <x v="44"/>
    <x v="2885"/>
    <x v="2"/>
  </r>
  <r>
    <x v="4716"/>
    <s v="ROAD-RAGE CAR FRESHENER"/>
    <s v="01,02,1951"/>
    <x v="433"/>
    <x v="44"/>
    <x v="2885"/>
    <x v="2"/>
  </r>
  <r>
    <x v="4717"/>
    <s v="LARGE SPOTTY CHOCOLATE GIFT BAG"/>
    <s v="01,02,1950"/>
    <x v="2568"/>
    <x v="44"/>
    <x v="2885"/>
    <x v="2"/>
  </r>
  <r>
    <x v="4718"/>
    <s v="BLUE BEADS+HAND PHONE CHARM"/>
    <s v="01,02,1950"/>
    <x v="2568"/>
    <x v="44"/>
    <x v="2885"/>
    <x v="2"/>
  </r>
  <r>
    <x v="4719"/>
    <s v="POCKET MIRROR BUTTERFLY "/>
    <s v="01,02,1950"/>
    <x v="2568"/>
    <x v="44"/>
    <x v="2885"/>
    <x v="2"/>
  </r>
  <r>
    <x v="1098"/>
    <s v="ROMANTIC PINKS RIBBONS "/>
    <s v="01,02,1946"/>
    <x v="433"/>
    <x v="44"/>
    <x v="2885"/>
    <x v="2"/>
  </r>
  <r>
    <x v="2450"/>
    <s v="BISCUITS SMALL BOWL LIGHT BLUE"/>
    <s v="01,02,1946"/>
    <x v="433"/>
    <x v="44"/>
    <x v="2885"/>
    <x v="2"/>
  </r>
  <r>
    <x v="2027"/>
    <s v="SET OF 4 FAIRY CAKES COASTERS "/>
    <s v="01,02,2015"/>
    <x v="433"/>
    <x v="44"/>
    <x v="2885"/>
    <x v="2"/>
  </r>
  <r>
    <x v="4712"/>
    <s v="ROUND BLUE CLOCK WITH SUCKER"/>
    <s v="02,09,2026"/>
    <x v="2373"/>
    <x v="44"/>
    <x v="2885"/>
    <x v="2"/>
  </r>
  <r>
    <x v="4720"/>
    <s v="ASSORTED SHAPED STENCIL FOR HENNA"/>
    <s v="02,08,2026"/>
    <x v="2270"/>
    <x v="44"/>
    <x v="2885"/>
    <x v="2"/>
  </r>
  <r>
    <x v="4721"/>
    <s v="HANGING SPRING FLOWER HEART SMALL"/>
    <s v="01,01,1995"/>
    <x v="2313"/>
    <x v="44"/>
    <x v="2885"/>
    <x v="2"/>
  </r>
  <r>
    <x v="94"/>
    <s v="LUNCHBOX I LOVE LONDON"/>
    <s v="01,01,1995"/>
    <x v="433"/>
    <x v="44"/>
    <x v="2885"/>
    <x v="2"/>
  </r>
  <r>
    <x v="358"/>
    <s v="CIRCUS PARADE LUNCHBOX "/>
    <s v="01,01,1995"/>
    <x v="433"/>
    <x v="44"/>
    <x v="2885"/>
    <x v="2"/>
  </r>
  <r>
    <x v="4722"/>
    <s v="GOLD CHRISTMAS STOCKING DECORATION"/>
    <s v="01,01,1995"/>
    <x v="433"/>
    <x v="44"/>
    <x v="2885"/>
    <x v="2"/>
  </r>
  <r>
    <x v="4723"/>
    <s v="HEXAGONAL CRYSTAL PERFUME BOTTLE"/>
    <s v="01,01,1995"/>
    <x v="433"/>
    <x v="44"/>
    <x v="2885"/>
    <x v="2"/>
  </r>
  <r>
    <x v="4724"/>
    <s v="GREEN CHENILLE SHAGGY C/COVER"/>
    <s v="01,01,1995"/>
    <x v="433"/>
    <x v="44"/>
    <x v="2885"/>
    <x v="2"/>
  </r>
  <r>
    <x v="4725"/>
    <s v="HAPPY BIRTHDAY CARD TEDDY/CAKE"/>
    <s v="01,01,1990"/>
    <x v="2561"/>
    <x v="44"/>
    <x v="2885"/>
    <x v="2"/>
  </r>
  <r>
    <x v="4726"/>
    <s v="CHAMPAGNE TRAY BLANK CARD"/>
    <s v="01,01,1990"/>
    <x v="2561"/>
    <x v="44"/>
    <x v="2885"/>
    <x v="2"/>
  </r>
  <r>
    <x v="4727"/>
    <s v="SET OF SIX SILVER+RED FLOCK BAUBLES"/>
    <s v="01,01,1970"/>
    <x v="2568"/>
    <x v="44"/>
    <x v="2885"/>
    <x v="2"/>
  </r>
  <r>
    <x v="4728"/>
    <s v="ASSORTED FRUIT STRAWS"/>
    <s v="01,01,1970"/>
    <x v="433"/>
    <x v="44"/>
    <x v="2885"/>
    <x v="2"/>
  </r>
  <r>
    <x v="4729"/>
    <s v="RED MINI TAPE MEASURE "/>
    <s v="01,01,1970"/>
    <x v="433"/>
    <x v="44"/>
    <x v="2885"/>
    <x v="2"/>
  </r>
  <r>
    <x v="4730"/>
    <s v="F FAIRY POTPOURRI CUSHIONS SUMMER"/>
    <s v="01,01,1969"/>
    <x v="433"/>
    <x v="44"/>
    <x v="2885"/>
    <x v="2"/>
  </r>
  <r>
    <x v="4731"/>
    <s v="BENDY COLOUR PENCILS"/>
    <s v="01,01,1968"/>
    <x v="80"/>
    <x v="44"/>
    <x v="2885"/>
    <x v="2"/>
  </r>
  <r>
    <x v="2845"/>
    <s v="STRAWBERRY SCENTED SET/9 T-LIGHTS"/>
    <s v="01,01,1966"/>
    <x v="433"/>
    <x v="44"/>
    <x v="2885"/>
    <x v="2"/>
  </r>
  <r>
    <x v="4732"/>
    <s v="S/3 ROSE GARDEN SCENT SQU CANDLE"/>
    <s v="01,01,1965"/>
    <x v="433"/>
    <x v="44"/>
    <x v="2885"/>
    <x v="2"/>
  </r>
  <r>
    <x v="4733"/>
    <s v="SWALLOW SMALL TUBE MATCHES"/>
    <s v="01,01,1965"/>
    <x v="433"/>
    <x v="44"/>
    <x v="2885"/>
    <x v="2"/>
  </r>
  <r>
    <x v="4734"/>
    <s v="FLOWER SHOP DESIGN MUG"/>
    <s v="01,01,1965"/>
    <x v="433"/>
    <x v="44"/>
    <x v="2885"/>
    <x v="2"/>
  </r>
  <r>
    <x v="4735"/>
    <s v="CRYSTAL SMALL JEWELLED PHOTOFRAME"/>
    <s v="01,01,1965"/>
    <x v="433"/>
    <x v="44"/>
    <x v="2885"/>
    <x v="2"/>
  </r>
  <r>
    <x v="4736"/>
    <s v="RED TOP SCANDINAVIAN HEART "/>
    <s v="01,01,1952"/>
    <x v="80"/>
    <x v="44"/>
    <x v="2885"/>
    <x v="2"/>
  </r>
  <r>
    <x v="4737"/>
    <s v="FOLKART HEART CHRISTMAS DECORATIONS"/>
    <s v="01,01,2025"/>
    <x v="433"/>
    <x v="44"/>
    <x v="2885"/>
    <x v="2"/>
  </r>
  <r>
    <x v="4738"/>
    <s v="HOLLYHOCK SQUARE HANDY TIN"/>
    <s v="01,01,2025"/>
    <x v="433"/>
    <x v="44"/>
    <x v="2885"/>
    <x v="2"/>
  </r>
  <r>
    <x v="4739"/>
    <s v="WHITE SCANDINAVIAN HEART CHRISTMAS"/>
    <s v="01,01,2025"/>
    <x v="433"/>
    <x v="44"/>
    <x v="2885"/>
    <x v="2"/>
  </r>
  <r>
    <x v="1682"/>
    <s v="SET 36 COLOURING PENCILS DOILEY"/>
    <s v="01,01,2025"/>
    <x v="433"/>
    <x v="44"/>
    <x v="2885"/>
    <x v="2"/>
  </r>
  <r>
    <x v="4740"/>
    <s v="This is a test product."/>
    <s v="01,01,2000"/>
    <x v="433"/>
    <x v="44"/>
    <x v="2885"/>
    <x v="2"/>
  </r>
  <r>
    <x v="4741"/>
    <s v="CAT WITH SUNGLASSES BLANK CARD"/>
    <n v="0.95"/>
    <x v="2554"/>
    <x v="44"/>
    <x v="2885"/>
    <x v="2"/>
  </r>
  <r>
    <x v="4742"/>
    <s v="OWLS CHARLOTTE BAG"/>
    <n v="0.85"/>
    <x v="433"/>
    <x v="44"/>
    <x v="2885"/>
    <x v="2"/>
  </r>
  <r>
    <x v="1361"/>
    <s v="FEATHER PEN,COAL BLACK"/>
    <n v="0.83"/>
    <x v="433"/>
    <x v="44"/>
    <x v="2885"/>
    <x v="2"/>
  </r>
  <r>
    <x v="4741"/>
    <s v="CAT W SUNGLASSES BLANK CARD"/>
    <n v="0.76"/>
    <x v="80"/>
    <x v="44"/>
    <x v="2885"/>
    <x v="2"/>
  </r>
  <r>
    <x v="1927"/>
    <s v="SET 12 COLOURING PENCILS DOILEY"/>
    <n v="0.65"/>
    <x v="433"/>
    <x v="44"/>
    <x v="2885"/>
    <x v="2"/>
  </r>
  <r>
    <x v="4743"/>
    <s v="HAPPY BIRTHDAY GINGER CAT CARD"/>
    <n v="0.38"/>
    <x v="2568"/>
    <x v="44"/>
    <x v="2885"/>
    <x v="2"/>
  </r>
  <r>
    <x v="4744"/>
    <s v="PINK HEART CHRISTMAS DECORATION"/>
    <n v="0.38"/>
    <x v="433"/>
    <x v="44"/>
    <x v="2885"/>
    <x v="2"/>
  </r>
  <r>
    <x v="4745"/>
    <s v="PADS TO MATCH ALL CUSHIONS"/>
    <n v="0.02"/>
    <x v="2165"/>
    <x v="44"/>
    <x v="288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2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E7" firstHeaderRow="0" firstDataRow="1" firstDataCol="1"/>
  <pivotFields count="7">
    <pivotField dataField="1" compact="0" showAll="0">
      <items count="4747">
        <item x="610"/>
        <item x="3966"/>
        <item x="4731"/>
        <item x="3915"/>
        <item x="1849"/>
        <item x="1528"/>
        <item x="2809"/>
        <item x="939"/>
        <item x="4033"/>
        <item x="589"/>
        <item x="4198"/>
        <item x="2081"/>
        <item x="85"/>
        <item x="984"/>
        <item x="3298"/>
        <item x="4664"/>
        <item x="2786"/>
        <item x="3239"/>
        <item x="467"/>
        <item x="2827"/>
        <item x="1780"/>
        <item x="2000"/>
        <item x="3804"/>
        <item x="3357"/>
        <item x="3286"/>
        <item x="2252"/>
        <item x="2420"/>
        <item x="3117"/>
        <item x="3071"/>
        <item x="4347"/>
        <item x="4141"/>
        <item x="3554"/>
        <item x="3787"/>
        <item x="3872"/>
        <item x="3961"/>
        <item x="4565"/>
        <item x="3536"/>
        <item x="4665"/>
        <item x="3381"/>
        <item x="3253"/>
        <item x="3178"/>
        <item x="2190"/>
        <item x="2139"/>
        <item x="3009"/>
        <item x="1562"/>
        <item x="3040"/>
        <item x="3193"/>
        <item x="3498"/>
        <item x="2748"/>
        <item x="3517"/>
        <item x="275"/>
        <item x="2310"/>
        <item x="2640"/>
        <item x="3605"/>
        <item x="2672"/>
        <item x="4720"/>
        <item x="2355"/>
        <item x="4541"/>
        <item x="3887"/>
        <item x="2930"/>
        <item x="2427"/>
        <item x="4438"/>
        <item x="3053"/>
        <item x="3243"/>
        <item x="2478"/>
        <item x="2920"/>
        <item x="2456"/>
        <item x="4268"/>
        <item x="3255"/>
        <item x="2416"/>
        <item x="2909"/>
        <item x="3124"/>
        <item x="3165"/>
        <item x="2974"/>
        <item x="2803"/>
        <item x="2115"/>
        <item x="3110"/>
        <item x="4106"/>
        <item x="3020"/>
        <item x="3218"/>
        <item x="3374"/>
        <item x="3891"/>
        <item x="1587"/>
        <item x="3320"/>
        <item x="4040"/>
        <item x="1465"/>
        <item x="2321"/>
        <item x="3369"/>
        <item x="2422"/>
        <item x="3752"/>
        <item x="4643"/>
        <item x="1517"/>
        <item x="919"/>
        <item x="576"/>
        <item x="787"/>
        <item x="4638"/>
        <item x="99"/>
        <item x="4511"/>
        <item x="1217"/>
        <item x="781"/>
        <item x="4698"/>
        <item x="1755"/>
        <item x="71"/>
        <item x="1690"/>
        <item x="3450"/>
        <item x="2973"/>
        <item x="1121"/>
        <item x="3861"/>
        <item x="2965"/>
        <item x="2994"/>
        <item x="2948"/>
        <item x="4048"/>
        <item x="4021"/>
        <item x="2682"/>
        <item x="2341"/>
        <item x="2814"/>
        <item x="1195"/>
        <item x="1718"/>
        <item x="2129"/>
        <item x="2481"/>
        <item x="2240"/>
        <item x="130"/>
        <item x="69"/>
        <item x="57"/>
        <item x="2923"/>
        <item x="3295"/>
        <item x="1757"/>
        <item x="565"/>
        <item x="506"/>
        <item x="116"/>
        <item x="4742"/>
        <item x="188"/>
        <item x="138"/>
        <item x="56"/>
        <item x="63"/>
        <item x="42"/>
        <item x="53"/>
        <item x="1839"/>
        <item x="2465"/>
        <item x="2235"/>
        <item x="2045"/>
        <item x="2041"/>
        <item x="1966"/>
        <item x="3664"/>
        <item x="4729"/>
        <item x="2189"/>
        <item x="4615"/>
        <item x="495"/>
        <item x="288"/>
        <item x="166"/>
        <item x="257"/>
        <item x="715"/>
        <item x="1917"/>
        <item x="3163"/>
        <item x="713"/>
        <item x="2365"/>
        <item x="2651"/>
        <item x="2583"/>
        <item x="2515"/>
        <item x="2614"/>
        <item x="2173"/>
        <item x="2050"/>
        <item x="2123"/>
        <item x="2825"/>
        <item x="1637"/>
        <item x="2188"/>
        <item x="1976"/>
        <item x="1847"/>
        <item x="2001"/>
        <item x="2693"/>
        <item x="1612"/>
        <item x="2251"/>
        <item x="1796"/>
        <item x="2484"/>
        <item x="2499"/>
        <item x="2547"/>
        <item x="2674"/>
        <item x="2204"/>
        <item x="2535"/>
        <item x="2085"/>
        <item x="2989"/>
        <item x="2366"/>
        <item x="2418"/>
        <item x="1151"/>
        <item x="1128"/>
        <item x="1159"/>
        <item x="1474"/>
        <item x="4254"/>
        <item x="3151"/>
        <item x="3013"/>
        <item x="3492"/>
        <item x="3799"/>
        <item x="2154"/>
        <item x="3410"/>
        <item x="3501"/>
        <item x="2078"/>
        <item x="1937"/>
        <item x="2599"/>
        <item x="3021"/>
        <item x="4571"/>
        <item x="3737"/>
        <item x="3988"/>
        <item x="3593"/>
        <item x="2946"/>
        <item x="4223"/>
        <item x="3549"/>
        <item x="4607"/>
        <item x="3083"/>
        <item x="2233"/>
        <item x="3542"/>
        <item x="3736"/>
        <item x="409"/>
        <item x="463"/>
        <item x="2501"/>
        <item x="2546"/>
        <item x="2330"/>
        <item x="2700"/>
        <item x="4082"/>
        <item x="3629"/>
        <item x="3783"/>
        <item x="3066"/>
        <item x="2407"/>
        <item x="2084"/>
        <item x="3176"/>
        <item x="1729"/>
        <item x="3435"/>
        <item x="4019"/>
        <item x="3019"/>
        <item x="2826"/>
        <item x="3285"/>
        <item x="2781"/>
        <item x="3650"/>
        <item x="2858"/>
        <item x="3293"/>
        <item x="4637"/>
        <item x="4374"/>
        <item x="4070"/>
        <item x="2853"/>
        <item x="2999"/>
        <item x="3184"/>
        <item x="3180"/>
        <item x="2124"/>
        <item x="2319"/>
        <item x="3153"/>
        <item x="3526"/>
        <item x="4308"/>
        <item x="1735"/>
        <item x="4675"/>
        <item x="2490"/>
        <item x="4188"/>
        <item x="4710"/>
        <item x="4611"/>
        <item x="4640"/>
        <item x="4699"/>
        <item x="1145"/>
        <item x="4004"/>
        <item x="3099"/>
        <item x="3344"/>
        <item x="3746"/>
        <item x="3661"/>
        <item x="2301"/>
        <item x="1990"/>
        <item x="2635"/>
        <item x="4338"/>
        <item x="4006"/>
        <item x="2634"/>
        <item x="2850"/>
        <item x="3963"/>
        <item x="2698"/>
        <item x="1967"/>
        <item x="2556"/>
        <item x="4260"/>
        <item x="3375"/>
        <item x="2720"/>
        <item x="2608"/>
        <item x="107"/>
        <item x="1596"/>
        <item x="2324"/>
        <item x="2164"/>
        <item x="2280"/>
        <item x="3039"/>
        <item x="2631"/>
        <item x="4600"/>
        <item x="3432"/>
        <item x="2607"/>
        <item x="4625"/>
        <item x="3107"/>
        <item x="3413"/>
        <item x="3902"/>
        <item x="4306"/>
        <item x="4468"/>
        <item x="1267"/>
        <item x="3794"/>
        <item x="4215"/>
        <item x="1464"/>
        <item x="888"/>
        <item x="885"/>
        <item x="4318"/>
        <item x="963"/>
        <item x="989"/>
        <item x="3791"/>
        <item x="361"/>
        <item x="474"/>
        <item x="109"/>
        <item x="141"/>
        <item x="633"/>
        <item x="510"/>
        <item x="625"/>
        <item x="3372"/>
        <item x="852"/>
        <item x="808"/>
        <item x="731"/>
        <item x="3552"/>
        <item x="1019"/>
        <item x="995"/>
        <item x="1179"/>
        <item x="1746"/>
        <item x="1295"/>
        <item x="1964"/>
        <item x="3547"/>
        <item x="4342"/>
        <item x="2733"/>
        <item x="1886"/>
        <item x="2620"/>
        <item x="1234"/>
        <item x="2162"/>
        <item x="4391"/>
        <item x="1885"/>
        <item x="2716"/>
        <item x="2512"/>
        <item x="1842"/>
        <item x="2768"/>
        <item x="1997"/>
        <item x="2927"/>
        <item x="3198"/>
        <item x="2582"/>
        <item x="4715"/>
        <item x="2019"/>
        <item x="2350"/>
        <item x="2097"/>
        <item x="972"/>
        <item x="2436"/>
        <item x="2713"/>
        <item x="3036"/>
        <item x="3115"/>
        <item x="3744"/>
        <item x="3312"/>
        <item x="2801"/>
        <item x="3268"/>
        <item x="3291"/>
        <item x="3500"/>
        <item x="3800"/>
        <item x="3594"/>
        <item x="449"/>
        <item x="1047"/>
        <item x="414"/>
        <item x="4705"/>
        <item x="3391"/>
        <item x="1829"/>
        <item x="2347"/>
        <item x="788"/>
        <item x="937"/>
        <item x="1763"/>
        <item x="2024"/>
        <item x="1134"/>
        <item x="1040"/>
        <item x="865"/>
        <item x="1677"/>
        <item x="2131"/>
        <item x="2521"/>
        <item x="2394"/>
        <item x="2609"/>
        <item x="2201"/>
        <item x="951"/>
        <item x="2037"/>
        <item x="2020"/>
        <item x="1076"/>
        <item x="949"/>
        <item x="809"/>
        <item x="1651"/>
        <item x="835"/>
        <item x="2823"/>
        <item x="1694"/>
        <item x="719"/>
        <item x="305"/>
        <item x="4696"/>
        <item x="1743"/>
        <item x="2467"/>
        <item x="1792"/>
        <item x="420"/>
        <item x="3845"/>
        <item x="1819"/>
        <item x="4024"/>
        <item x="1869"/>
        <item x="1795"/>
        <item x="1982"/>
        <item x="262"/>
        <item x="3556"/>
        <item x="1413"/>
        <item x="4451"/>
        <item x="293"/>
        <item x="1975"/>
        <item x="1096"/>
        <item x="3702"/>
        <item x="1509"/>
        <item x="613"/>
        <item x="132"/>
        <item x="1432"/>
        <item x="569"/>
        <item x="1225"/>
        <item x="1141"/>
        <item x="591"/>
        <item x="555"/>
        <item x="554"/>
        <item x="3162"/>
        <item x="4059"/>
        <item x="4383"/>
        <item x="4422"/>
        <item x="417"/>
        <item x="538"/>
        <item x="1799"/>
        <item x="708"/>
        <item x="1592"/>
        <item x="1545"/>
        <item x="2471"/>
        <item x="2639"/>
        <item x="2510"/>
        <item x="2271"/>
        <item x="2374"/>
        <item x="3185"/>
        <item x="2789"/>
        <item x="2924"/>
        <item x="516"/>
        <item x="223"/>
        <item x="13"/>
        <item x="961"/>
        <item x="3533"/>
        <item x="2231"/>
        <item x="2007"/>
        <item x="2590"/>
        <item x="996"/>
        <item x="547"/>
        <item x="406"/>
        <item x="343"/>
        <item x="2171"/>
        <item x="1811"/>
        <item x="2062"/>
        <item x="3075"/>
        <item x="1802"/>
        <item x="1913"/>
        <item x="1826"/>
        <item x="234"/>
        <item x="270"/>
        <item x="66"/>
        <item x="3007"/>
        <item x="285"/>
        <item x="1454"/>
        <item x="393"/>
        <item x="2990"/>
        <item x="198"/>
        <item x="49"/>
        <item x="1150"/>
        <item x="41"/>
        <item x="2649"/>
        <item x="528"/>
        <item x="1527"/>
        <item x="1377"/>
        <item x="1851"/>
        <item x="2029"/>
        <item x="1143"/>
        <item x="1044"/>
        <item x="3576"/>
        <item x="2765"/>
        <item x="1621"/>
        <item x="3493"/>
        <item x="2869"/>
        <item x="2051"/>
        <item x="2031"/>
        <item x="1687"/>
        <item x="673"/>
        <item x="2362"/>
        <item x="1476"/>
        <item x="1422"/>
        <item x="1833"/>
        <item x="1292"/>
        <item x="779"/>
        <item x="2495"/>
        <item x="2132"/>
        <item x="415"/>
        <item x="1194"/>
        <item x="110"/>
        <item x="178"/>
        <item x="1340"/>
        <item x="1679"/>
        <item x="338"/>
        <item x="260"/>
        <item x="184"/>
        <item x="2156"/>
        <item x="2570"/>
        <item x="2784"/>
        <item x="2696"/>
        <item x="3022"/>
        <item x="1394"/>
        <item x="4719"/>
        <item x="3665"/>
        <item x="3991"/>
        <item x="146"/>
        <item x="37"/>
        <item x="1002"/>
        <item x="1205"/>
        <item x="1114"/>
        <item x="1840"/>
        <item x="686"/>
        <item x="935"/>
        <item x="948"/>
        <item x="1630"/>
        <item x="1641"/>
        <item x="2898"/>
        <item x="2181"/>
        <item x="898"/>
        <item x="2472"/>
        <item x="1887"/>
        <item x="3328"/>
        <item x="2217"/>
        <item x="2646"/>
        <item x="3028"/>
        <item x="282"/>
        <item x="152"/>
        <item x="280"/>
        <item x="379"/>
        <item x="2262"/>
        <item x="1461"/>
        <item x="2867"/>
        <item x="2563"/>
        <item x="2820"/>
        <item x="4079"/>
        <item x="4194"/>
        <item x="3603"/>
        <item x="2399"/>
        <item x="2606"/>
        <item x="1272"/>
        <item x="1512"/>
        <item x="1857"/>
        <item x="1989"/>
        <item x="2110"/>
        <item x="1900"/>
        <item x="1928"/>
        <item x="1827"/>
        <item x="1859"/>
        <item x="1978"/>
        <item x="1882"/>
        <item x="2537"/>
        <item x="2695"/>
        <item x="2660"/>
        <item x="1775"/>
        <item x="1456"/>
        <item x="1961"/>
        <item x="4717"/>
        <item x="2218"/>
        <item x="2071"/>
        <item x="2633"/>
        <item x="1838"/>
        <item x="2766"/>
        <item x="2517"/>
        <item x="2667"/>
        <item x="2492"/>
        <item x="3024"/>
        <item x="3424"/>
        <item x="2911"/>
        <item x="2833"/>
        <item x="3463"/>
        <item x="3811"/>
        <item x="3073"/>
        <item x="2289"/>
        <item x="747"/>
        <item x="139"/>
        <item x="2318"/>
        <item x="2048"/>
        <item x="2598"/>
        <item x="2776"/>
        <item x="2587"/>
        <item x="3511"/>
        <item x="3026"/>
        <item x="1480"/>
        <item x="1343"/>
        <item x="371"/>
        <item x="1168"/>
        <item x="900"/>
        <item x="1083"/>
        <item x="1508"/>
        <item x="2540"/>
        <item x="1923"/>
        <item x="1238"/>
        <item x="2488"/>
        <item x="3131"/>
        <item x="4060"/>
        <item x="2630"/>
        <item x="3106"/>
        <item x="203"/>
        <item x="3324"/>
        <item x="4104"/>
        <item x="2777"/>
        <item x="4335"/>
        <item x="1702"/>
        <item x="1017"/>
        <item x="2919"/>
        <item x="1068"/>
        <item x="1214"/>
        <item x="3866"/>
        <item x="1304"/>
        <item x="992"/>
        <item x="1686"/>
        <item x="1809"/>
        <item x="2091"/>
        <item x="1624"/>
        <item x="1371"/>
        <item x="573"/>
        <item x="803"/>
        <item x="1174"/>
        <item x="2797"/>
        <item x="2272"/>
        <item x="3534"/>
        <item x="3723"/>
        <item x="3658"/>
        <item x="3599"/>
        <item x="3081"/>
        <item x="3573"/>
        <item x="3096"/>
        <item x="2688"/>
        <item x="2661"/>
        <item x="2645"/>
        <item x="2757"/>
        <item x="2800"/>
        <item x="3000"/>
        <item x="278"/>
        <item x="520"/>
        <item x="1894"/>
        <item x="1953"/>
        <item x="1820"/>
        <item x="482"/>
        <item x="2834"/>
        <item x="4497"/>
        <item x="3535"/>
        <item x="1711"/>
        <item x="315"/>
        <item x="2376"/>
        <item x="2638"/>
        <item x="2811"/>
        <item x="1889"/>
        <item x="2287"/>
        <item x="2268"/>
        <item x="2158"/>
        <item x="2134"/>
        <item x="2408"/>
        <item x="3729"/>
        <item x="3472"/>
        <item x="3449"/>
        <item x="3135"/>
        <item x="4616"/>
        <item x="738"/>
        <item x="1279"/>
        <item x="4683"/>
        <item x="2049"/>
        <item x="529"/>
        <item x="3562"/>
        <item x="2317"/>
        <item x="2636"/>
        <item x="2767"/>
        <item x="2992"/>
        <item x="2443"/>
        <item x="3118"/>
        <item x="3042"/>
        <item x="3442"/>
        <item x="1632"/>
        <item x="1435"/>
        <item x="1354"/>
        <item x="2211"/>
        <item x="1921"/>
        <item x="2451"/>
        <item x="370"/>
        <item x="382"/>
        <item x="213"/>
        <item x="1481"/>
        <item x="813"/>
        <item x="1552"/>
        <item x="2241"/>
        <item x="1349"/>
        <item x="2995"/>
        <item x="2894"/>
        <item x="2829"/>
        <item x="2796"/>
        <item x="2601"/>
        <item x="1766"/>
        <item x="1891"/>
        <item x="1079"/>
        <item x="1910"/>
        <item x="4174"/>
        <item x="740"/>
        <item x="2702"/>
        <item x="2715"/>
        <item x="2738"/>
        <item x="2821"/>
        <item x="2657"/>
        <item x="3148"/>
        <item x="3632"/>
        <item x="3827"/>
        <item x="1490"/>
        <item x="581"/>
        <item x="1542"/>
        <item x="1348"/>
        <item x="1163"/>
        <item x="1232"/>
        <item x="1546"/>
        <item x="1164"/>
        <item x="999"/>
        <item x="854"/>
        <item x="1025"/>
        <item x="1258"/>
        <item x="1011"/>
        <item x="4545"/>
        <item x="1599"/>
        <item x="1243"/>
        <item x="2642"/>
        <item x="74"/>
        <item x="2600"/>
        <item x="125"/>
        <item x="1573"/>
        <item x="210"/>
        <item x="126"/>
        <item x="1102"/>
        <item x="447"/>
        <item x="3881"/>
        <item x="2263"/>
        <item x="819"/>
        <item x="3631"/>
        <item x="662"/>
        <item x="1117"/>
        <item x="4597"/>
        <item x="619"/>
        <item x="753"/>
        <item x="1132"/>
        <item x="1206"/>
        <item x="2785"/>
        <item x="1698"/>
        <item x="926"/>
        <item x="1313"/>
        <item x="1363"/>
        <item x="1137"/>
        <item x="4528"/>
        <item x="3212"/>
        <item x="1263"/>
        <item x="3288"/>
        <item x="75"/>
        <item x="172"/>
        <item x="4560"/>
        <item x="224"/>
        <item x="765"/>
        <item x="2130"/>
        <item x="2269"/>
        <item x="560"/>
        <item x="2088"/>
        <item x="531"/>
        <item x="892"/>
        <item x="353"/>
        <item x="3213"/>
        <item x="1239"/>
        <item x="1752"/>
        <item x="469"/>
        <item x="1782"/>
        <item x="1931"/>
        <item x="1957"/>
        <item x="3725"/>
        <item x="860"/>
        <item x="1924"/>
        <item x="1788"/>
        <item x="1825"/>
        <item x="2214"/>
        <item x="1958"/>
        <item x="2687"/>
        <item x="2665"/>
        <item x="3018"/>
        <item x="2741"/>
        <item x="2326"/>
        <item x="994"/>
        <item x="1242"/>
        <item x="453"/>
        <item x="232"/>
        <item x="4538"/>
        <item x="748"/>
        <item x="2511"/>
        <item x="632"/>
        <item x="950"/>
        <item x="1881"/>
        <item x="760"/>
        <item x="862"/>
        <item x="1959"/>
        <item x="2151"/>
        <item x="1756"/>
        <item x="3770"/>
        <item x="1252"/>
        <item x="4733"/>
        <item x="722"/>
        <item x="800"/>
        <item x="903"/>
        <item x="1460"/>
        <item x="1015"/>
        <item x="724"/>
        <item x="1130"/>
        <item x="1936"/>
        <item x="4474"/>
        <item x="4097"/>
        <item x="4370"/>
        <item x="1004"/>
        <item x="1986"/>
        <item x="1622"/>
        <item x="1707"/>
        <item x="1793"/>
        <item x="959"/>
        <item x="1539"/>
        <item x="1487"/>
        <item x="1615"/>
        <item x="1804"/>
        <item x="1668"/>
        <item x="1846"/>
        <item x="21"/>
        <item x="193"/>
        <item x="29"/>
        <item x="426"/>
        <item x="601"/>
        <item x="1300"/>
        <item x="1072"/>
        <item x="1250"/>
        <item x="1878"/>
        <item x="1704"/>
        <item x="1981"/>
        <item x="2357"/>
        <item x="1905"/>
        <item x="2015"/>
        <item x="2628"/>
        <item x="2455"/>
        <item x="1865"/>
        <item x="1581"/>
        <item x="3679"/>
        <item x="1671"/>
        <item x="2524"/>
        <item x="1458"/>
        <item x="1634"/>
        <item x="2043"/>
        <item x="1892"/>
        <item x="1740"/>
        <item x="1042"/>
        <item x="2311"/>
        <item x="2273"/>
        <item x="1567"/>
        <item x="1844"/>
        <item x="1462"/>
        <item x="2677"/>
        <item x="1584"/>
        <item x="1929"/>
        <item x="1676"/>
        <item x="483"/>
        <item x="1770"/>
        <item x="2013"/>
        <item x="1836"/>
        <item x="3199"/>
        <item x="2402"/>
        <item x="2940"/>
        <item x="3078"/>
        <item x="729"/>
        <item x="300"/>
        <item x="297"/>
        <item x="363"/>
        <item x="355"/>
        <item x="281"/>
        <item x="316"/>
        <item x="2843"/>
        <item x="1943"/>
        <item x="2589"/>
        <item x="1769"/>
        <item x="3278"/>
        <item x="1026"/>
        <item x="1470"/>
        <item x="1598"/>
        <item x="1352"/>
        <item x="1364"/>
        <item x="2102"/>
        <item x="4356"/>
        <item x="1489"/>
        <item x="1784"/>
        <item x="1316"/>
        <item x="2210"/>
        <item x="2381"/>
        <item x="2496"/>
        <item x="1739"/>
        <item x="1346"/>
        <item x="1911"/>
        <item x="1708"/>
        <item x="1530"/>
        <item x="3530"/>
        <item x="3322"/>
        <item x="4152"/>
        <item x="606"/>
        <item x="2576"/>
        <item x="767"/>
        <item x="324"/>
        <item x="1260"/>
        <item x="1329"/>
        <item x="1289"/>
        <item x="2226"/>
        <item x="1653"/>
        <item x="1996"/>
        <item x="2534"/>
        <item x="833"/>
        <item x="716"/>
        <item x="504"/>
        <item x="480"/>
        <item x="1039"/>
        <item x="831"/>
        <item x="2662"/>
        <item x="2545"/>
        <item x="2433"/>
        <item x="3431"/>
        <item x="2712"/>
        <item x="2564"/>
        <item x="2406"/>
        <item x="2519"/>
        <item x="1381"/>
        <item x="3300"/>
        <item x="712"/>
        <item x="35"/>
        <item x="1246"/>
        <item x="30"/>
        <item x="3126"/>
        <item x="392"/>
        <item x="3305"/>
        <item x="597"/>
        <item x="2095"/>
        <item x="2025"/>
        <item x="2832"/>
        <item x="1524"/>
        <item x="1423"/>
        <item x="1007"/>
        <item x="1378"/>
        <item x="487"/>
        <item x="699"/>
        <item x="1510"/>
        <item x="793"/>
        <item x="2903"/>
        <item x="2227"/>
        <item x="39"/>
        <item x="72"/>
        <item x="444"/>
        <item x="3254"/>
        <item x="2363"/>
        <item x="2212"/>
        <item x="1867"/>
        <item x="1790"/>
        <item x="2313"/>
        <item x="2910"/>
        <item x="1276"/>
        <item x="4444"/>
        <item x="635"/>
        <item x="523"/>
        <item x="276"/>
        <item x="4572"/>
        <item x="1754"/>
        <item x="1616"/>
        <item x="2153"/>
        <item x="494"/>
        <item x="2375"/>
        <item x="1860"/>
        <item x="442"/>
        <item x="1129"/>
        <item x="2012"/>
        <item x="1895"/>
        <item x="541"/>
        <item x="1400"/>
        <item x="1504"/>
        <item x="154"/>
        <item x="156"/>
        <item x="1471"/>
        <item x="1941"/>
        <item x="1146"/>
        <item x="1113"/>
        <item x="1385"/>
        <item x="1932"/>
        <item x="1688"/>
        <item x="1662"/>
        <item x="1561"/>
        <item x="2527"/>
        <item x="2292"/>
        <item x="2016"/>
        <item x="1388"/>
        <item x="1497"/>
        <item x="967"/>
        <item x="1541"/>
        <item x="1024"/>
        <item x="1053"/>
        <item x="2428"/>
        <item x="2328"/>
        <item x="2935"/>
        <item x="2323"/>
        <item x="1912"/>
        <item x="1568"/>
        <item x="1227"/>
        <item x="1325"/>
        <item x="2002"/>
        <item x="1500"/>
        <item x="1536"/>
        <item x="2415"/>
        <item x="1535"/>
        <item x="2393"/>
        <item x="2092"/>
        <item x="1226"/>
        <item x="1197"/>
        <item x="737"/>
        <item x="405"/>
        <item x="2448"/>
        <item x="1938"/>
        <item x="4662"/>
        <item x="2370"/>
        <item x="1791"/>
        <item x="2183"/>
        <item x="34"/>
        <item x="407"/>
        <item x="1099"/>
        <item x="1060"/>
        <item x="2876"/>
        <item x="1951"/>
        <item x="2343"/>
        <item x="1995"/>
        <item x="4553"/>
        <item x="4539"/>
        <item x="4666"/>
        <item x="4598"/>
        <item x="4599"/>
        <item x="4667"/>
        <item x="929"/>
        <item x="1656"/>
        <item x="1120"/>
        <item x="1952"/>
        <item x="396"/>
        <item x="2053"/>
        <item x="558"/>
        <item x="303"/>
        <item x="843"/>
        <item x="1511"/>
        <item x="535"/>
        <item x="561"/>
        <item x="590"/>
        <item x="247"/>
        <item x="946"/>
        <item x="2882"/>
        <item x="2533"/>
        <item x="3068"/>
        <item x="3164"/>
        <item x="2242"/>
        <item x="2884"/>
        <item x="295"/>
        <item x="225"/>
        <item x="427"/>
        <item x="261"/>
        <item x="441"/>
        <item x="3030"/>
        <item x="1785"/>
        <item x="1874"/>
        <item x="876"/>
        <item x="1434"/>
        <item x="1472"/>
        <item x="1088"/>
        <item x="778"/>
        <item x="1013"/>
        <item x="1169"/>
        <item x="620"/>
        <item x="2259"/>
        <item x="1638"/>
        <item x="334"/>
        <item x="410"/>
        <item x="204"/>
        <item x="2107"/>
        <item x="1020"/>
        <item x="274"/>
        <item x="975"/>
        <item x="217"/>
        <item x="45"/>
        <item x="906"/>
        <item x="1209"/>
        <item x="733"/>
        <item x="4436"/>
        <item x="401"/>
        <item x="1425"/>
        <item x="1495"/>
        <item x="1971"/>
        <item x="2166"/>
        <item x="1848"/>
        <item x="104"/>
        <item x="33"/>
        <item x="120"/>
        <item x="18"/>
        <item x="527"/>
        <item x="498"/>
        <item x="540"/>
        <item x="323"/>
        <item x="200"/>
        <item x="368"/>
        <item x="2308"/>
        <item x="3129"/>
        <item x="2351"/>
        <item x="2146"/>
        <item x="3401"/>
        <item x="1553"/>
        <item x="1332"/>
        <item x="1253"/>
        <item x="3600"/>
        <item x="326"/>
        <item x="968"/>
        <item x="1988"/>
        <item x="1521"/>
        <item x="428"/>
        <item x="269"/>
        <item x="563"/>
        <item x="115"/>
        <item x="742"/>
        <item x="607"/>
        <item x="431"/>
        <item x="1762"/>
        <item x="612"/>
        <item x="503"/>
        <item x="1264"/>
        <item x="1049"/>
        <item x="758"/>
        <item x="647"/>
        <item x="936"/>
        <item x="1741"/>
        <item x="618"/>
        <item x="823"/>
        <item x="4144"/>
        <item x="1502"/>
        <item x="1649"/>
        <item x="1580"/>
        <item x="1914"/>
        <item x="1872"/>
        <item x="893"/>
        <item x="1420"/>
        <item x="615"/>
        <item x="825"/>
        <item x="3183"/>
        <item x="3308"/>
        <item x="2861"/>
        <item x="2855"/>
        <item x="1864"/>
        <item x="2836"/>
        <item x="1290"/>
        <item x="3209"/>
        <item x="3416"/>
        <item x="2329"/>
        <item x="206"/>
        <item x="2886"/>
        <item x="2947"/>
        <item x="3046"/>
        <item x="773"/>
        <item x="1449"/>
        <item x="1204"/>
        <item x="2296"/>
        <item x="2419"/>
        <item x="2135"/>
        <item x="2157"/>
        <item x="2034"/>
        <item x="1048"/>
        <item x="2912"/>
        <item x="552"/>
        <item x="2901"/>
        <item x="1045"/>
        <item x="2705"/>
        <item x="1189"/>
        <item x="769"/>
        <item x="208"/>
        <item x="2223"/>
        <item x="691"/>
        <item x="424"/>
        <item x="679"/>
        <item x="1401"/>
        <item x="1288"/>
        <item x="1760"/>
        <item x="1672"/>
        <item x="962"/>
        <item x="1320"/>
        <item x="667"/>
        <item x="766"/>
        <item x="1606"/>
        <item x="858"/>
        <item x="1155"/>
        <item x="88"/>
        <item x="521"/>
        <item x="526"/>
        <item x="1124"/>
        <item x="1369"/>
        <item x="351"/>
        <item x="183"/>
        <item x="135"/>
        <item x="637"/>
        <item x="9"/>
        <item x="134"/>
        <item x="337"/>
        <item x="443"/>
        <item x="133"/>
        <item x="1484"/>
        <item x="2956"/>
        <item x="2061"/>
        <item x="2052"/>
        <item x="1136"/>
        <item x="2536"/>
        <item x="2175"/>
        <item x="1723"/>
        <item x="1944"/>
        <item x="2791"/>
        <item x="1360"/>
        <item x="2267"/>
        <item x="1831"/>
        <item x="2502"/>
        <item x="2191"/>
        <item x="1945"/>
        <item x="871"/>
        <item x="2474"/>
        <item x="292"/>
        <item x="491"/>
        <item x="28"/>
        <item x="20"/>
        <item x="163"/>
        <item x="16"/>
        <item x="762"/>
        <item x="2327"/>
        <item x="839"/>
        <item x="1055"/>
        <item x="894"/>
        <item x="437"/>
        <item x="479"/>
        <item x="1228"/>
        <item x="1875"/>
        <item x="2752"/>
        <item x="1023"/>
        <item x="1010"/>
        <item x="895"/>
        <item x="1498"/>
        <item x="402"/>
        <item x="456"/>
        <item x="1314"/>
        <item x="1574"/>
        <item x="2917"/>
        <item x="3130"/>
        <item x="1213"/>
        <item x="2018"/>
        <item x="43"/>
        <item x="93"/>
        <item x="492"/>
        <item x="666"/>
        <item x="2538"/>
        <item x="341"/>
        <item x="1368"/>
        <item x="1443"/>
        <item x="214"/>
        <item x="680"/>
        <item x="127"/>
        <item x="319"/>
        <item x="383"/>
        <item x="1418"/>
        <item x="1466"/>
        <item x="1180"/>
        <item x="1358"/>
        <item x="776"/>
        <item x="2014"/>
        <item x="100"/>
        <item x="1367"/>
        <item x="1078"/>
        <item x="1579"/>
        <item x="2594"/>
        <item x="564"/>
        <item x="1749"/>
        <item x="1215"/>
        <item x="789"/>
        <item x="196"/>
        <item x="252"/>
        <item x="151"/>
        <item x="1176"/>
        <item x="256"/>
        <item x="413"/>
        <item x="857"/>
        <item x="1211"/>
        <item x="1285"/>
        <item x="27"/>
        <item x="412"/>
        <item x="830"/>
        <item x="2176"/>
        <item x="1618"/>
        <item x="1171"/>
        <item x="1322"/>
        <item x="701"/>
        <item x="790"/>
        <item x="609"/>
        <item x="84"/>
        <item x="26"/>
        <item x="1433"/>
        <item x="301"/>
        <item x="362"/>
        <item x="253"/>
        <item x="1245"/>
        <item x="488"/>
        <item x="710"/>
        <item x="47"/>
        <item x="374"/>
        <item x="890"/>
        <item x="1334"/>
        <item x="2331"/>
        <item x="1310"/>
        <item x="794"/>
        <item x="2282"/>
        <item x="4584"/>
        <item x="308"/>
        <item x="1284"/>
        <item x="1835"/>
        <item x="1748"/>
        <item x="1705"/>
        <item x="511"/>
        <item x="2206"/>
        <item x="509"/>
        <item x="2249"/>
        <item x="1362"/>
        <item x="821"/>
        <item x="485"/>
        <item x="638"/>
        <item x="654"/>
        <item x="720"/>
        <item x="1202"/>
        <item x="579"/>
        <item x="1593"/>
        <item x="2066"/>
        <item x="2663"/>
        <item x="2340"/>
        <item x="1390"/>
        <item x="2196"/>
        <item x="2260"/>
        <item x="296"/>
        <item x="764"/>
        <item x="902"/>
        <item x="616"/>
        <item x="837"/>
        <item x="1038"/>
        <item x="2144"/>
        <item x="2446"/>
        <item x="2597"/>
        <item x="2072"/>
        <item x="2117"/>
        <item x="1560"/>
        <item x="2320"/>
        <item x="2307"/>
        <item x="1823"/>
        <item x="2315"/>
        <item x="2265"/>
        <item x="3427"/>
        <item x="2194"/>
        <item x="3202"/>
        <item x="1947"/>
        <item x="1700"/>
        <item x="1733"/>
        <item x="2949"/>
        <item x="2302"/>
        <item x="2261"/>
        <item x="2434"/>
        <item x="2195"/>
        <item x="2562"/>
        <item x="2138"/>
        <item x="1431"/>
        <item x="291"/>
        <item x="1063"/>
        <item x="192"/>
        <item x="418"/>
        <item x="536"/>
        <item x="861"/>
        <item x="1309"/>
        <item x="706"/>
        <item x="1657"/>
        <item x="2228"/>
        <item x="1224"/>
        <item x="596"/>
        <item x="518"/>
        <item x="1030"/>
        <item x="1347"/>
        <item x="1866"/>
        <item x="2348"/>
        <item x="2596"/>
        <item x="2968"/>
        <item x="2224"/>
        <item x="1488"/>
        <item x="1628"/>
        <item x="1991"/>
        <item x="181"/>
        <item x="284"/>
        <item x="239"/>
        <item x="221"/>
        <item x="966"/>
        <item x="452"/>
        <item x="352"/>
        <item x="432"/>
        <item x="348"/>
        <item x="905"/>
        <item x="912"/>
        <item x="1501"/>
        <item x="1753"/>
        <item x="1655"/>
        <item x="1162"/>
        <item x="1577"/>
        <item x="636"/>
        <item x="958"/>
        <item x="1241"/>
        <item x="1031"/>
        <item x="1366"/>
        <item x="2070"/>
        <item x="1801"/>
        <item x="859"/>
        <item x="1876"/>
        <item x="1153"/>
        <item x="2243"/>
        <item x="2627"/>
        <item x="2207"/>
        <item x="2082"/>
        <item x="1268"/>
        <item x="44"/>
        <item x="455"/>
        <item x="58"/>
        <item x="539"/>
        <item x="3759"/>
        <item x="727"/>
        <item x="675"/>
        <item x="502"/>
        <item x="1149"/>
        <item x="770"/>
        <item x="1578"/>
        <item x="1993"/>
        <item x="1619"/>
        <item x="2100"/>
        <item x="2005"/>
        <item x="768"/>
        <item x="1463"/>
        <item x="1992"/>
        <item x="3111"/>
        <item x="3225"/>
        <item x="3195"/>
        <item x="1296"/>
        <item x="746"/>
        <item x="584"/>
        <item x="815"/>
        <item x="4446"/>
        <item x="279"/>
        <item x="990"/>
        <item x="646"/>
        <item x="52"/>
        <item x="317"/>
        <item x="484"/>
        <item x="524"/>
        <item x="1052"/>
        <item x="578"/>
        <item x="732"/>
        <item x="1503"/>
        <item x="1571"/>
        <item x="677"/>
        <item x="347"/>
        <item x="299"/>
        <item x="387"/>
        <item x="496"/>
        <item x="1274"/>
        <item x="845"/>
        <item x="1286"/>
        <item x="1402"/>
        <item x="630"/>
        <item x="634"/>
        <item x="73"/>
        <item x="446"/>
        <item x="438"/>
        <item x="83"/>
        <item x="149"/>
        <item x="197"/>
        <item x="87"/>
        <item x="32"/>
        <item x="2209"/>
        <item x="2055"/>
        <item x="2929"/>
        <item x="2038"/>
        <item x="3084"/>
        <item x="3287"/>
        <item x="2069"/>
        <item x="1100"/>
        <item x="911"/>
        <item x="1685"/>
        <item x="1308"/>
        <item x="2254"/>
        <item x="1721"/>
        <item x="1278"/>
        <item x="3201"/>
        <item x="2710"/>
        <item x="1589"/>
        <item x="1926"/>
        <item x="24"/>
        <item x="847"/>
        <item x="195"/>
        <item x="685"/>
        <item x="1457"/>
        <item x="1897"/>
        <item x="404"/>
        <item x="425"/>
        <item x="1203"/>
        <item x="2459"/>
        <item x="1531"/>
        <item x="1824"/>
        <item x="0"/>
        <item x="180"/>
        <item x="1090"/>
        <item x="844"/>
        <item x="205"/>
        <item x="1156"/>
        <item x="454"/>
        <item x="643"/>
        <item x="642"/>
        <item x="659"/>
        <item x="850"/>
        <item x="909"/>
        <item x="702"/>
        <item x="1406"/>
        <item x="802"/>
        <item x="1730"/>
        <item x="1436"/>
        <item x="1172"/>
        <item x="751"/>
        <item x="897"/>
        <item x="783"/>
        <item x="290"/>
        <item x="1057"/>
        <item x="2148"/>
        <item x="3048"/>
        <item x="2250"/>
        <item x="1315"/>
        <item x="1898"/>
        <item x="1398"/>
        <item x="1298"/>
        <item x="1670"/>
        <item x="1485"/>
        <item x="174"/>
        <item x="36"/>
        <item x="1097"/>
        <item x="1181"/>
        <item x="697"/>
        <item x="1112"/>
        <item x="328"/>
        <item x="585"/>
        <item x="513"/>
        <item x="108"/>
        <item x="378"/>
        <item x="31"/>
        <item x="25"/>
        <item x="1424"/>
        <item x="836"/>
        <item x="1261"/>
        <item x="907"/>
        <item x="1058"/>
        <item x="816"/>
        <item x="1193"/>
        <item x="1080"/>
        <item x="1414"/>
        <item x="1336"/>
        <item x="2152"/>
        <item x="1379"/>
        <item x="795"/>
        <item x="277"/>
        <item x="2621"/>
        <item x="236"/>
        <item x="377"/>
        <item x="582"/>
        <item x="734"/>
        <item x="117"/>
        <item x="621"/>
        <item x="1082"/>
        <item x="1408"/>
        <item x="1717"/>
        <item x="988"/>
        <item x="626"/>
        <item x="173"/>
        <item x="1416"/>
        <item x="97"/>
        <item x="60"/>
        <item x="1178"/>
        <item x="549"/>
        <item x="215"/>
        <item x="128"/>
        <item x="381"/>
        <item x="842"/>
        <item x="2896"/>
        <item x="2831"/>
        <item x="2497"/>
        <item x="1759"/>
        <item x="1607"/>
        <item x="1636"/>
        <item x="1870"/>
        <item x="1950"/>
        <item x="1331"/>
        <item x="1312"/>
        <item x="1713"/>
        <item x="1727"/>
        <item x="1767"/>
        <item x="1779"/>
        <item x="1407"/>
        <item x="1376"/>
        <item x="656"/>
        <item x="580"/>
        <item x="2529"/>
        <item x="1000"/>
        <item x="1165"/>
        <item x="2387"/>
        <item x="1814"/>
        <item x="804"/>
        <item x="1858"/>
        <item x="1119"/>
        <item x="1537"/>
        <item x="2983"/>
        <item x="1569"/>
        <item x="1505"/>
        <item x="3171"/>
        <item x="2185"/>
        <item x="1092"/>
        <item x="2234"/>
        <item x="2044"/>
        <item x="2629"/>
        <item x="969"/>
        <item x="460"/>
        <item x="568"/>
        <item x="129"/>
        <item x="318"/>
        <item x="162"/>
        <item x="211"/>
        <item x="168"/>
        <item x="222"/>
        <item x="194"/>
        <item x="1946"/>
        <item x="216"/>
        <item x="199"/>
        <item x="923"/>
        <item x="622"/>
        <item x="828"/>
        <item x="1787"/>
        <item x="1556"/>
        <item x="600"/>
        <item x="185"/>
        <item x="186"/>
        <item x="179"/>
        <item x="812"/>
        <item x="1216"/>
        <item x="940"/>
        <item x="886"/>
        <item x="639"/>
        <item x="1306"/>
        <item x="604"/>
        <item x="682"/>
        <item x="1089"/>
        <item x="321"/>
        <item x="1333"/>
        <item x="694"/>
        <item x="873"/>
        <item x="342"/>
        <item x="165"/>
        <item x="1800"/>
        <item x="1850"/>
        <item x="567"/>
        <item x="1087"/>
        <item x="1073"/>
        <item x="557"/>
        <item x="849"/>
        <item x="945"/>
        <item x="756"/>
        <item x="678"/>
        <item x="1934"/>
        <item x="2337"/>
        <item x="1732"/>
        <item x="991"/>
        <item x="920"/>
        <item x="1111"/>
        <item x="1138"/>
        <item x="882"/>
        <item x="159"/>
        <item x="273"/>
        <item x="164"/>
        <item x="1972"/>
        <item x="1516"/>
        <item x="851"/>
        <item x="987"/>
        <item x="1054"/>
        <item x="1518"/>
        <item x="1726"/>
        <item x="2285"/>
        <item x="346"/>
        <item x="182"/>
        <item x="605"/>
        <item x="245"/>
        <item x="400"/>
        <item x="304"/>
        <item x="89"/>
        <item x="350"/>
        <item x="119"/>
        <item x="155"/>
        <item x="594"/>
        <item x="286"/>
        <item x="537"/>
        <item x="64"/>
        <item x="80"/>
        <item x="358"/>
        <item x="230"/>
        <item x="201"/>
        <item x="242"/>
        <item x="246"/>
        <item x="306"/>
        <item x="373"/>
        <item x="2760"/>
        <item x="1028"/>
        <item x="2739"/>
        <item x="2864"/>
        <item x="1540"/>
        <item x="2445"/>
        <item x="592"/>
        <item x="436"/>
        <item x="329"/>
        <item x="2554"/>
        <item x="386"/>
        <item x="1370"/>
        <item x="1375"/>
        <item x="231"/>
        <item x="771"/>
        <item x="218"/>
        <item x="335"/>
        <item x="489"/>
        <item x="4299"/>
        <item x="94"/>
        <item x="749"/>
        <item x="655"/>
        <item x="240"/>
        <item x="391"/>
        <item x="1318"/>
        <item x="466"/>
        <item x="77"/>
        <item x="397"/>
        <item x="419"/>
        <item x="566"/>
        <item x="785"/>
        <item x="1353"/>
        <item x="913"/>
        <item x="1883"/>
        <item x="1324"/>
        <item x="1386"/>
        <item x="1856"/>
        <item x="2026"/>
        <item x="2236"/>
        <item x="2367"/>
        <item x="2244"/>
        <item x="2464"/>
        <item x="2516"/>
        <item x="2572"/>
        <item x="2734"/>
        <item x="2681"/>
        <item x="2111"/>
        <item x="763"/>
        <item x="878"/>
        <item x="542"/>
        <item x="251"/>
        <item x="840"/>
        <item x="249"/>
        <item x="190"/>
        <item x="390"/>
        <item x="1644"/>
        <item x="1338"/>
        <item x="96"/>
        <item x="153"/>
        <item x="65"/>
        <item x="1265"/>
        <item x="2165"/>
        <item x="1271"/>
        <item x="2565"/>
        <item x="1135"/>
        <item x="1935"/>
        <item x="1880"/>
        <item x="2595"/>
        <item x="1635"/>
        <item x="2373"/>
        <item x="1365"/>
        <item x="1610"/>
        <item x="1299"/>
        <item x="1421"/>
        <item x="1627"/>
        <item x="2334"/>
        <item x="1597"/>
        <item x="2438"/>
        <item x="2294"/>
        <item x="1706"/>
        <item x="68"/>
        <item x="932"/>
        <item x="150"/>
        <item x="998"/>
        <item x="429"/>
        <item x="81"/>
        <item x="70"/>
        <item x="143"/>
        <item x="364"/>
        <item x="265"/>
        <item x="1330"/>
        <item x="1086"/>
        <item x="1210"/>
        <item x="124"/>
        <item x="1429"/>
        <item x="938"/>
        <item x="728"/>
        <item x="543"/>
        <item x="668"/>
        <item x="430"/>
        <item x="493"/>
        <item x="1479"/>
        <item x="931"/>
        <item x="978"/>
        <item x="458"/>
        <item x="644"/>
        <item x="944"/>
        <item x="439"/>
        <item x="255"/>
        <item x="367"/>
        <item x="517"/>
        <item x="98"/>
        <item x="1742"/>
        <item x="1283"/>
        <item x="1302"/>
        <item x="2099"/>
        <item x="1281"/>
        <item x="1426"/>
        <item x="244"/>
        <item x="942"/>
        <item x="2170"/>
        <item x="1170"/>
        <item x="786"/>
        <item x="1173"/>
        <item x="1094"/>
        <item x="331"/>
        <item x="472"/>
        <item x="394"/>
        <item x="1101"/>
        <item x="1813"/>
        <item x="435"/>
        <item x="725"/>
        <item x="1230"/>
        <item x="1084"/>
        <item x="806"/>
        <item x="289"/>
        <item x="1041"/>
        <item x="1032"/>
        <item x="577"/>
        <item x="627"/>
        <item x="602"/>
        <item x="1118"/>
        <item x="688"/>
        <item x="559"/>
        <item x="2542"/>
        <item x="2283"/>
        <item x="1035"/>
        <item x="1492"/>
        <item x="1074"/>
        <item x="360"/>
        <item x="1198"/>
        <item x="1192"/>
        <item x="385"/>
        <item x="550"/>
        <item x="983"/>
        <item x="572"/>
        <item x="1703"/>
        <item x="887"/>
        <item x="784"/>
        <item x="1629"/>
        <item x="1339"/>
        <item x="345"/>
        <item x="1266"/>
        <item x="2291"/>
        <item x="1005"/>
        <item x="2219"/>
        <item x="562"/>
        <item x="611"/>
        <item x="1327"/>
        <item x="421"/>
        <item x="595"/>
        <item x="2299"/>
        <item x="2017"/>
        <item x="1259"/>
        <item x="2074"/>
        <item x="1341"/>
        <item x="2083"/>
        <item x="2655"/>
        <item x="2389"/>
        <item x="1158"/>
        <item x="1131"/>
        <item x="1608"/>
        <item x="2689"/>
        <item x="721"/>
        <item x="698"/>
        <item x="1409"/>
        <item x="1469"/>
        <item x="703"/>
        <item x="1572"/>
        <item x="1738"/>
        <item x="671"/>
        <item x="349"/>
        <item x="113"/>
        <item x="219"/>
        <item x="332"/>
        <item x="497"/>
        <item x="464"/>
        <item x="750"/>
        <item x="834"/>
        <item x="1069"/>
        <item x="395"/>
        <item x="660"/>
        <item x="311"/>
        <item x="220"/>
        <item x="707"/>
        <item x="704"/>
        <item x="3989"/>
        <item x="1001"/>
        <item x="1650"/>
        <item x="1715"/>
        <item x="775"/>
        <item x="711"/>
        <item x="2405"/>
        <item x="2414"/>
        <item x="1786"/>
        <item x="1654"/>
        <item x="2392"/>
        <item x="3144"/>
        <item x="1157"/>
        <item x="1219"/>
        <item x="3876"/>
        <item x="82"/>
        <item x="102"/>
        <item x="106"/>
        <item x="3873"/>
        <item x="3619"/>
        <item x="3608"/>
        <item x="3805"/>
        <item x="3748"/>
        <item x="3890"/>
        <item x="3858"/>
        <item x="3871"/>
        <item x="3897"/>
        <item x="3896"/>
        <item x="3672"/>
        <item x="4011"/>
        <item x="3704"/>
        <item x="3749"/>
        <item x="3645"/>
        <item x="3754"/>
        <item x="3731"/>
        <item x="3760"/>
        <item x="3885"/>
        <item x="3922"/>
        <item x="3960"/>
        <item x="3544"/>
        <item x="551"/>
        <item x="1199"/>
        <item x="1071"/>
        <item x="2163"/>
        <item x="838"/>
        <item x="514"/>
        <item x="977"/>
        <item x="1515"/>
        <item x="709"/>
        <item x="772"/>
        <item x="314"/>
        <item x="1125"/>
        <item x="1725"/>
        <item x="416"/>
        <item x="1321"/>
        <item x="692"/>
        <item x="599"/>
        <item x="947"/>
        <item x="258"/>
        <item x="19"/>
        <item x="1483"/>
        <item x="1955"/>
        <item x="1625"/>
        <item x="1350"/>
        <item x="1983"/>
        <item x="2108"/>
        <item x="2089"/>
        <item x="2140"/>
        <item x="2203"/>
        <item x="1604"/>
        <item x="2230"/>
        <item x="1818"/>
        <item x="2103"/>
        <item x="2090"/>
        <item x="1287"/>
        <item x="933"/>
        <item x="1255"/>
        <item x="1680"/>
        <item x="2065"/>
        <item x="1305"/>
        <item x="1639"/>
        <item x="1640"/>
        <item x="1447"/>
        <item x="1884"/>
        <item x="1583"/>
        <item x="2569"/>
        <item x="1453"/>
        <item x="623"/>
        <item x="1451"/>
        <item x="248"/>
        <item x="169"/>
        <item x="462"/>
        <item x="344"/>
        <item x="1133"/>
        <item x="575"/>
        <item x="266"/>
        <item x="336"/>
        <item x="1582"/>
        <item x="1372"/>
        <item x="422"/>
        <item x="814"/>
        <item x="229"/>
        <item x="2486"/>
        <item x="3550"/>
        <item x="1328"/>
        <item x="856"/>
        <item x="875"/>
        <item x="1051"/>
        <item x="59"/>
        <item x="118"/>
        <item x="1077"/>
        <item x="1233"/>
        <item x="744"/>
        <item x="1247"/>
        <item x="433"/>
        <item x="1237"/>
        <item x="369"/>
        <item x="170"/>
        <item x="451"/>
        <item x="757"/>
        <item x="1236"/>
        <item x="1543"/>
        <item x="1323"/>
        <item x="1832"/>
        <item x="1954"/>
        <item x="2109"/>
        <item x="478"/>
        <item x="693"/>
        <item x="1066"/>
        <item x="2835"/>
        <item x="1999"/>
        <item x="1532"/>
        <item x="2332"/>
        <item x="2325"/>
        <item x="2057"/>
        <item x="4262"/>
        <item x="384"/>
        <item x="505"/>
        <item x="1335"/>
        <item x="583"/>
        <item x="440"/>
        <item x="237"/>
        <item x="2525"/>
        <item x="2412"/>
        <item x="1665"/>
        <item x="2356"/>
        <item x="827"/>
        <item x="2883"/>
        <item x="2133"/>
        <item x="2568"/>
        <item x="3687"/>
        <item x="2593"/>
        <item x="1643"/>
        <item x="2749"/>
        <item x="571"/>
        <item x="653"/>
        <item x="1033"/>
        <item x="889"/>
        <item x="1008"/>
        <item x="1126"/>
        <item x="1187"/>
        <item x="3522"/>
        <item x="3047"/>
        <item x="2683"/>
        <item x="2985"/>
        <item x="2960"/>
        <item x="1693"/>
        <item x="3172"/>
        <item x="2704"/>
        <item x="3249"/>
        <item x="2893"/>
        <item x="2758"/>
        <item x="2275"/>
        <item x="2962"/>
        <item x="1642"/>
        <item x="1586"/>
        <item x="1633"/>
        <item x="1144"/>
        <item x="2404"/>
        <item x="2058"/>
        <item x="1270"/>
        <item x="3667"/>
        <item x="3465"/>
        <item x="4369"/>
        <item x="3339"/>
        <item x="2167"/>
        <item x="2400"/>
        <item x="2828"/>
        <item x="3169"/>
        <item x="3400"/>
        <item x="3250"/>
        <item x="1658"/>
        <item x="3548"/>
        <item x="1534"/>
        <item x="1070"/>
        <item x="997"/>
        <item x="1254"/>
        <item x="745"/>
        <item x="1240"/>
        <item x="1446"/>
        <item x="2105"/>
        <item x="1344"/>
        <item x="2080"/>
        <item x="3282"/>
        <item x="3137"/>
        <item x="2205"/>
        <item x="1116"/>
        <item x="1218"/>
        <item x="1722"/>
        <item x="2239"/>
        <item x="1773"/>
        <item x="3060"/>
        <item x="2830"/>
        <item x="2245"/>
        <item x="2213"/>
        <item x="1879"/>
        <item x="3082"/>
        <item x="1781"/>
        <item x="461"/>
        <item x="309"/>
        <item x="525"/>
        <item x="1609"/>
        <item x="501"/>
        <item x="1067"/>
        <item x="522"/>
        <item x="603"/>
        <item x="15"/>
        <item x="1139"/>
        <item x="2075"/>
        <item x="2383"/>
        <item x="2440"/>
        <item x="1006"/>
        <item x="1794"/>
        <item x="1147"/>
        <item x="1106"/>
        <item x="1602"/>
        <item x="1764"/>
        <item x="1845"/>
        <item x="2567"/>
        <item x="1404"/>
        <item x="1863"/>
        <item x="2386"/>
        <item x="683"/>
        <item x="2126"/>
        <item x="2723"/>
        <item x="2520"/>
        <item x="325"/>
        <item x="872"/>
        <item x="1014"/>
        <item x="1091"/>
        <item x="965"/>
        <item x="755"/>
        <item x="2787"/>
        <item x="2730"/>
        <item x="3353"/>
        <item x="3179"/>
        <item x="730"/>
        <item x="2104"/>
        <item x="2847"/>
        <item x="2473"/>
        <item x="1877"/>
        <item x="2761"/>
        <item x="2773"/>
        <item x="3049"/>
        <item x="866"/>
        <item x="1188"/>
        <item x="1768"/>
        <item x="1050"/>
        <item x="1127"/>
        <item x="1473"/>
        <item x="841"/>
        <item x="797"/>
        <item x="690"/>
        <item x="817"/>
        <item x="3159"/>
        <item x="3574"/>
        <item x="2247"/>
        <item x="3132"/>
        <item x="2747"/>
        <item x="3578"/>
        <item x="2255"/>
        <item x="3647"/>
        <item x="1009"/>
        <item x="1747"/>
        <item x="1437"/>
        <item x="1395"/>
        <item x="1837"/>
        <item x="3626"/>
        <item x="3354"/>
        <item x="4012"/>
        <item x="1666"/>
        <item x="2458"/>
        <item x="752"/>
        <item x="1765"/>
        <item x="1182"/>
        <item x="848"/>
        <item x="798"/>
        <item x="914"/>
        <item x="1822"/>
        <item x="1645"/>
        <item x="855"/>
        <item x="964"/>
        <item x="1412"/>
        <item x="853"/>
        <item x="11"/>
        <item x="971"/>
        <item x="993"/>
        <item x="723"/>
        <item x="408"/>
        <item x="457"/>
        <item x="700"/>
        <item x="142"/>
        <item x="359"/>
        <item x="476"/>
        <item x="928"/>
        <item x="796"/>
        <item x="2543"/>
        <item x="2560"/>
        <item x="2971"/>
        <item x="1871"/>
        <item x="1115"/>
        <item x="2514"/>
        <item x="915"/>
        <item x="4014"/>
        <item x="2692"/>
        <item x="2848"/>
        <item x="1201"/>
        <item x="1166"/>
        <item x="1389"/>
        <item x="1154"/>
        <item x="726"/>
        <item x="1029"/>
        <item x="1095"/>
        <item x="1452"/>
        <item x="1590"/>
        <item x="868"/>
        <item x="101"/>
        <item x="294"/>
        <item x="122"/>
        <item x="175"/>
        <item x="148"/>
        <item x="574"/>
        <item x="818"/>
        <item x="187"/>
        <item x="322"/>
        <item x="434"/>
        <item x="423"/>
        <item x="1142"/>
        <item x="1337"/>
        <item x="1359"/>
        <item x="1648"/>
        <item x="1903"/>
        <item x="617"/>
        <item x="2953"/>
        <item x="1948"/>
        <item x="3206"/>
        <item x="3061"/>
        <item x="2637"/>
        <item x="2136"/>
        <item x="2818"/>
        <item x="2771"/>
        <item x="2925"/>
        <item x="2295"/>
        <item x="1960"/>
        <item x="1689"/>
        <item x="1745"/>
        <item x="676"/>
        <item x="1251"/>
        <item x="1761"/>
        <item x="1646"/>
        <item x="1661"/>
        <item x="864"/>
        <item x="1776"/>
        <item x="1109"/>
        <item x="1311"/>
        <item x="570"/>
        <item x="1191"/>
        <item x="468"/>
        <item x="925"/>
        <item x="1307"/>
        <item x="161"/>
        <item x="1962"/>
        <item x="95"/>
        <item x="658"/>
        <item x="2087"/>
        <item x="2028"/>
        <item x="1669"/>
        <item x="1601"/>
        <item x="1104"/>
        <item x="651"/>
        <item x="1027"/>
        <item x="530"/>
        <item x="846"/>
        <item x="1419"/>
        <item x="1522"/>
        <item x="1392"/>
        <item x="2009"/>
        <item x="1709"/>
        <item x="2309"/>
        <item x="1916"/>
        <item x="2040"/>
        <item x="3069"/>
        <item x="1922"/>
        <item x="1719"/>
        <item x="955"/>
        <item x="2030"/>
        <item x="2491"/>
        <item x="2782"/>
        <item x="1022"/>
        <item x="67"/>
        <item x="952"/>
        <item x="917"/>
        <item x="1949"/>
        <item x="973"/>
        <item x="1712"/>
        <item x="1342"/>
        <item x="1695"/>
        <item x="1468"/>
        <item x="624"/>
        <item x="1140"/>
        <item x="867"/>
        <item x="739"/>
        <item x="650"/>
        <item x="54"/>
        <item x="1107"/>
        <item x="380"/>
        <item x="241"/>
        <item x="1620"/>
        <item x="3976"/>
        <item x="3931"/>
        <item x="3869"/>
        <item x="1056"/>
        <item x="696"/>
        <item x="1235"/>
        <item x="960"/>
        <item x="880"/>
        <item x="681"/>
        <item x="743"/>
        <item x="254"/>
        <item x="874"/>
        <item x="1667"/>
        <item x="1486"/>
        <item x="1834"/>
        <item x="500"/>
        <item x="490"/>
        <item x="614"/>
        <item x="534"/>
        <item x="508"/>
        <item x="1277"/>
        <item x="3043"/>
        <item x="2874"/>
        <item x="1603"/>
        <item x="2425"/>
        <item x="327"/>
        <item x="1301"/>
        <item x="1575"/>
        <item x="2410"/>
        <item x="1152"/>
        <item x="1411"/>
        <item x="2036"/>
        <item x="2722"/>
        <item x="3147"/>
        <item x="3358"/>
        <item x="2581"/>
        <item x="3330"/>
        <item x="1043"/>
        <item x="1399"/>
        <item x="1269"/>
        <item x="302"/>
        <item x="158"/>
        <item x="1345"/>
        <item x="1282"/>
        <item x="2395"/>
        <item x="1925"/>
        <item x="986"/>
        <item x="1175"/>
        <item x="891"/>
        <item x="1507"/>
        <item x="1161"/>
        <item x="1183"/>
        <item x="111"/>
        <item x="320"/>
        <item x="1731"/>
        <item x="1714"/>
        <item x="1852"/>
        <item x="1675"/>
        <item x="2060"/>
        <item x="1927"/>
        <item x="1494"/>
        <item x="1902"/>
        <item x="1974"/>
        <item x="1682"/>
        <item x="1570"/>
        <item x="1853"/>
        <item x="2179"/>
        <item x="1744"/>
        <item x="2360"/>
        <item x="2118"/>
        <item x="3016"/>
        <item x="1807"/>
        <item x="3238"/>
        <item x="2530"/>
        <item x="3063"/>
        <item x="598"/>
        <item x="1186"/>
        <item x="922"/>
        <item x="1317"/>
        <item x="1940"/>
        <item x="2042"/>
        <item x="1249"/>
        <item x="1783"/>
        <item x="1223"/>
        <item x="1547"/>
        <item x="863"/>
        <item x="3114"/>
        <item x="1854"/>
        <item x="1526"/>
        <item x="1550"/>
        <item x="2417"/>
        <item x="1614"/>
        <item x="954"/>
        <item x="2169"/>
        <item x="1520"/>
        <item x="1410"/>
        <item x="2932"/>
        <item x="2709"/>
        <item x="3543"/>
        <item x="2354"/>
        <item x="1551"/>
        <item x="3065"/>
        <item x="2127"/>
        <item x="3321"/>
        <item x="3793"/>
        <item x="3883"/>
        <item x="2304"/>
        <item x="2431"/>
        <item x="3412"/>
        <item x="3414"/>
        <item x="3214"/>
        <item x="2626"/>
        <item x="1477"/>
        <item x="2970"/>
        <item x="1177"/>
        <item x="1351"/>
        <item x="2881"/>
        <item x="3337"/>
        <item x="3509"/>
        <item x="2297"/>
        <item x="2384"/>
        <item x="2361"/>
        <item x="1778"/>
        <item x="2793"/>
        <item x="1623"/>
        <item x="1558"/>
        <item x="1660"/>
        <item x="507"/>
        <item x="3516"/>
        <item x="4608"/>
        <item x="4125"/>
        <item x="2277"/>
        <item x="1626"/>
        <item x="3676"/>
        <item x="3671"/>
        <item x="4380"/>
        <item x="4543"/>
        <item x="3079"/>
        <item x="2453"/>
        <item x="2950"/>
        <item x="2952"/>
        <item x="3241"/>
        <item x="3092"/>
        <item x="3279"/>
        <item x="2755"/>
        <item x="3319"/>
        <item x="2469"/>
        <item x="1294"/>
        <item x="1984"/>
        <item x="3929"/>
        <item x="4077"/>
        <item x="3911"/>
        <item x="3341"/>
        <item x="3999"/>
        <item x="3886"/>
        <item x="2147"/>
        <item x="2063"/>
        <item x="2964"/>
        <item x="2592"/>
        <item x="3086"/>
        <item x="3584"/>
        <item x="3644"/>
        <item x="3598"/>
        <item x="3990"/>
        <item x="3467"/>
        <item x="2622"/>
        <item x="657"/>
        <item x="3557"/>
        <item x="2907"/>
        <item x="1920"/>
        <item x="3349"/>
        <item x="759"/>
        <item x="1016"/>
        <item x="2719"/>
        <item x="1513"/>
        <item x="1697"/>
        <item x="1774"/>
        <item x="2945"/>
        <item x="532"/>
        <item x="822"/>
        <item x="3495"/>
        <item x="3895"/>
        <item x="1148"/>
        <item x="1538"/>
        <item x="3031"/>
        <item x="1699"/>
        <item x="1611"/>
        <item x="2623"/>
        <item x="896"/>
        <item x="1356"/>
        <item x="1915"/>
        <item x="2335"/>
        <item x="2316"/>
        <item x="2305"/>
        <item x="3257"/>
        <item x="2352"/>
        <item x="2232"/>
        <item x="2500"/>
        <item x="2358"/>
        <item x="2498"/>
        <item x="2306"/>
        <item x="2409"/>
        <item x="2480"/>
        <item x="2493"/>
        <item x="2724"/>
        <item x="3001"/>
        <item x="3228"/>
        <item x="3292"/>
        <item x="2678"/>
        <item x="2714"/>
        <item x="2463"/>
        <item x="1059"/>
        <item x="2571"/>
        <item x="2618"/>
        <item x="2421"/>
        <item x="974"/>
        <item x="792"/>
        <item x="2602"/>
        <item x="2477"/>
        <item x="736"/>
        <item x="741"/>
        <item x="1684"/>
        <item x="3146"/>
        <item x="2161"/>
        <item x="2293"/>
        <item x="2555"/>
        <item x="652"/>
        <item x="1393"/>
        <item x="877"/>
        <item x="2462"/>
        <item x="2641"/>
        <item x="2128"/>
        <item x="2905"/>
        <item x="3259"/>
        <item x="3098"/>
        <item x="2753"/>
        <item x="2669"/>
        <item x="1075"/>
        <item x="687"/>
        <item x="901"/>
        <item x="904"/>
        <item x="883"/>
        <item x="1064"/>
        <item x="918"/>
        <item x="2039"/>
        <item x="3177"/>
        <item x="3219"/>
        <item x="2802"/>
        <item x="2668"/>
        <item x="3034"/>
        <item x="2312"/>
        <item x="3540"/>
        <item x="2729"/>
        <item x="916"/>
        <item x="884"/>
        <item x="689"/>
        <item x="4056"/>
        <item x="3390"/>
        <item x="3336"/>
        <item x="3982"/>
        <item x="3397"/>
        <item x="3657"/>
        <item x="388"/>
        <item x="450"/>
        <item x="799"/>
        <item x="2863"/>
        <item x="2257"/>
        <item x="4505"/>
        <item x="4703"/>
        <item x="4324"/>
        <item x="4636"/>
        <item x="4587"/>
        <item x="4564"/>
        <item x="4586"/>
        <item x="4702"/>
        <item x="4644"/>
        <item x="4074"/>
        <item x="4622"/>
        <item x="4457"/>
        <item x="4130"/>
        <item x="4602"/>
        <item x="4504"/>
        <item x="4657"/>
        <item x="4603"/>
        <item x="4476"/>
        <item x="4546"/>
        <item x="4485"/>
        <item x="4604"/>
        <item x="4355"/>
        <item x="4047"/>
        <item x="4522"/>
        <item x="4701"/>
        <item x="4275"/>
        <item x="4660"/>
        <item x="4431"/>
        <item x="4628"/>
        <item x="4551"/>
        <item x="4580"/>
        <item x="4463"/>
        <item x="4456"/>
        <item x="4659"/>
        <item x="4563"/>
        <item x="4492"/>
        <item x="4697"/>
        <item x="4530"/>
        <item x="4491"/>
        <item x="4507"/>
        <item x="4677"/>
        <item x="4605"/>
        <item x="4658"/>
        <item x="4581"/>
        <item x="3122"/>
        <item x="3352"/>
        <item x="4734"/>
        <item x="1478"/>
        <item x="3246"/>
        <item x="4499"/>
        <item x="3855"/>
        <item x="3468"/>
        <item x="3764"/>
        <item x="4460"/>
        <item x="4"/>
        <item x="3946"/>
        <item x="4316"/>
        <item x="1965"/>
        <item x="4354"/>
        <item x="3313"/>
        <item x="1919"/>
        <item x="4128"/>
        <item x="298"/>
        <item x="4559"/>
        <item x="4661"/>
        <item x="4054"/>
        <item x="4479"/>
        <item x="4329"/>
        <item x="3510"/>
        <item x="2401"/>
        <item x="2779"/>
        <item x="2172"/>
        <item x="2137"/>
        <item x="4547"/>
        <item x="2397"/>
        <item x="4494"/>
        <item x="2454"/>
        <item x="4281"/>
        <item x="3717"/>
        <item x="824"/>
        <item x="4727"/>
        <item x="4046"/>
        <item x="3428"/>
        <item x="3527"/>
        <item x="3457"/>
        <item x="3044"/>
        <item x="2449"/>
        <item x="1036"/>
        <item x="4744"/>
        <item x="4173"/>
        <item x="4537"/>
        <item x="3957"/>
        <item x="4557"/>
        <item x="4205"/>
        <item x="4722"/>
        <item x="4737"/>
        <item x="2819"/>
        <item x="1673"/>
        <item x="2541"/>
        <item x="4420"/>
        <item x="2116"/>
        <item x="2479"/>
        <item x="471"/>
        <item x="2300"/>
        <item x="4394"/>
        <item x="2849"/>
        <item x="2047"/>
        <item x="4032"/>
        <item x="3167"/>
        <item x="3379"/>
        <item x="3104"/>
        <item x="272"/>
        <item x="1728"/>
        <item x="2988"/>
        <item x="4255"/>
        <item x="4691"/>
        <item x="3486"/>
        <item x="3668"/>
        <item x="4690"/>
        <item x="4706"/>
        <item x="4403"/>
        <item x="4656"/>
        <item x="2411"/>
        <item x="2727"/>
        <item x="2690"/>
        <item x="1062"/>
        <item x="1977"/>
        <item x="2068"/>
        <item x="3070"/>
        <item x="4413"/>
        <item x="2984"/>
        <item x="3173"/>
        <item x="389"/>
        <item x="4192"/>
        <item x="4642"/>
        <item x="4633"/>
        <item x="1231"/>
        <item x="3551"/>
        <item x="3539"/>
        <item x="2664"/>
        <item x="2338"/>
        <item x="4688"/>
        <item x="4626"/>
        <item x="1918"/>
        <item x="805"/>
        <item x="941"/>
        <item x="628"/>
        <item x="167"/>
        <item x="608"/>
        <item x="4679"/>
        <item x="2735"/>
        <item x="3277"/>
        <item x="3444"/>
        <item x="4390"/>
        <item x="4078"/>
        <item x="2885"/>
        <item x="2303"/>
        <item x="1691"/>
        <item x="4540"/>
        <item x="3662"/>
        <item x="4635"/>
        <item x="3741"/>
        <item x="761"/>
        <item x="641"/>
        <item x="1167"/>
        <item x="1450"/>
        <item x="137"/>
        <item x="3747"/>
        <item x="3655"/>
        <item x="4168"/>
        <item x="1868"/>
        <item x="4242"/>
        <item x="2229"/>
        <item x="782"/>
        <item x="4384"/>
        <item x="1196"/>
        <item x="3586"/>
        <item x="3561"/>
        <item x="4028"/>
        <item x="4421"/>
        <item x="3953"/>
        <item x="4682"/>
        <item x="3296"/>
        <item x="3145"/>
        <item x="3634"/>
        <item x="4249"/>
        <item x="4212"/>
        <item x="3032"/>
        <item x="3221"/>
        <item x="3010"/>
        <item x="3512"/>
        <item x="1355"/>
        <item x="3595"/>
        <item x="645"/>
        <item x="1160"/>
        <item x="4707"/>
        <item x="4708"/>
        <item x="3355"/>
        <item x="5"/>
        <item x="881"/>
        <item x="4711"/>
        <item x="1544"/>
        <item x="3299"/>
        <item x="979"/>
        <item x="2460"/>
        <item x="2931"/>
        <item x="4117"/>
        <item x="4050"/>
        <item x="250"/>
        <item x="310"/>
        <item x="339"/>
        <item x="51"/>
        <item x="3880"/>
        <item x="3726"/>
        <item x="177"/>
        <item x="76"/>
        <item x="78"/>
        <item x="191"/>
        <item x="869"/>
        <item x="62"/>
        <item x="1939"/>
        <item x="930"/>
        <item x="499"/>
        <item x="356"/>
        <item x="1003"/>
        <item x="1797"/>
        <item x="1085"/>
        <item x="4519"/>
        <item x="207"/>
        <item x="3154"/>
        <item x="4227"/>
        <item x="3120"/>
        <item x="2468"/>
        <item x="2899"/>
        <item x="144"/>
        <item x="50"/>
        <item x="4031"/>
        <item x="2010"/>
        <item x="3014"/>
        <item x="3205"/>
        <item x="3251"/>
        <item x="4325"/>
        <item x="3436"/>
        <item x="2813"/>
        <item x="3200"/>
        <item x="3956"/>
        <item x="3938"/>
        <item x="2258"/>
        <item x="3102"/>
        <item x="2485"/>
        <item x="3411"/>
        <item x="3072"/>
        <item x="2298"/>
        <item x="4609"/>
        <item x="4172"/>
        <item x="4407"/>
        <item x="4353"/>
        <item x="3143"/>
        <item x="121"/>
        <item x="832"/>
        <item x="2979"/>
        <item x="4145"/>
        <item x="3307"/>
        <item x="3677"/>
        <item x="4113"/>
        <item x="3245"/>
        <item x="3591"/>
        <item x="4526"/>
        <item x="3437"/>
        <item x="3696"/>
        <item x="2942"/>
        <item x="2382"/>
        <item x="1815"/>
        <item x="1904"/>
        <item x="2155"/>
        <item x="2256"/>
        <item x="4071"/>
        <item x="3828"/>
        <item x="1994"/>
        <item x="4072"/>
        <item x="3571"/>
        <item x="3944"/>
        <item x="3494"/>
        <item x="3928"/>
        <item x="4073"/>
        <item x="3382"/>
        <item x="4445"/>
        <item x="2489"/>
        <item x="459"/>
        <item x="807"/>
        <item x="670"/>
        <item x="1291"/>
        <item x="4639"/>
        <item x="1710"/>
        <item x="2225"/>
        <item x="1244"/>
        <item x="4700"/>
        <item x="1442"/>
        <item x="10"/>
        <item x="3607"/>
        <item x="4244"/>
        <item x="4199"/>
        <item x="3385"/>
        <item x="3158"/>
        <item x="3624"/>
        <item x="976"/>
        <item x="3753"/>
        <item x="4247"/>
        <item x="4404"/>
        <item x="3997"/>
        <item x="4253"/>
        <item x="4037"/>
        <item x="4641"/>
        <item x="3332"/>
        <item x="3260"/>
        <item x="3553"/>
        <item x="2978"/>
        <item x="55"/>
        <item x="103"/>
        <item x="17"/>
        <item x="86"/>
        <item x="553"/>
        <item x="473"/>
        <item x="3653"/>
        <item x="1467"/>
        <item x="1273"/>
        <item x="587"/>
        <item x="924"/>
        <item x="267"/>
        <item x="114"/>
        <item x="3656"/>
        <item x="3826"/>
        <item x="1445"/>
        <item x="774"/>
        <item x="160"/>
        <item x="3156"/>
        <item x="1890"/>
        <item x="1806"/>
        <item x="3306"/>
        <item x="1444"/>
        <item x="1103"/>
        <item x="2788"/>
        <item x="268"/>
        <item x="2972"/>
        <item x="140"/>
        <item x="3356"/>
        <item x="3531"/>
        <item x="3995"/>
        <item x="372"/>
        <item x="3168"/>
        <item x="3484"/>
        <item x="4289"/>
        <item x="4340"/>
        <item x="3901"/>
        <item x="3850"/>
        <item x="899"/>
        <item x="3362"/>
        <item x="3080"/>
        <item x="4517"/>
        <item x="4246"/>
        <item x="12"/>
        <item x="1123"/>
        <item x="1105"/>
        <item x="2364"/>
        <item x="2339"/>
        <item x="4590"/>
        <item x="3978"/>
        <item x="3614"/>
        <item x="238"/>
        <item x="264"/>
        <item x="287"/>
        <item x="4096"/>
        <item x="2125"/>
        <item x="3284"/>
        <item x="4200"/>
        <item x="3786"/>
        <item x="4135"/>
        <item x="4170"/>
        <item x="4424"/>
        <item x="3560"/>
        <item x="4055"/>
        <item x="3620"/>
        <item x="4020"/>
        <item x="3801"/>
        <item x="4075"/>
        <item x="2149"/>
        <item x="227"/>
        <item x="1600"/>
        <item x="1190"/>
        <item x="3524"/>
        <item x="4034"/>
        <item x="3343"/>
        <item x="3581"/>
        <item x="3477"/>
        <item x="2022"/>
        <item x="3907"/>
        <item x="4030"/>
        <item x="4419"/>
        <item x="4165"/>
        <item x="3935"/>
        <item x="4477"/>
        <item x="4251"/>
        <item x="3820"/>
        <item x="4548"/>
        <item x="556"/>
        <item x="4618"/>
        <item x="3443"/>
        <item x="2648"/>
        <item x="1012"/>
        <item x="1751"/>
        <item x="4256"/>
        <item x="2844"/>
        <item x="3109"/>
        <item x="4179"/>
        <item x="985"/>
        <item x="3868"/>
        <item x="2578"/>
        <item x="4334"/>
        <item x="2184"/>
        <item x="2778"/>
        <item x="2054"/>
        <item x="4183"/>
        <item x="1942"/>
        <item x="2763"/>
        <item x="3637"/>
        <item x="3900"/>
        <item x="3488"/>
        <item x="4350"/>
        <item x="3503"/>
        <item x="3652"/>
        <item x="4536"/>
        <item x="2359"/>
        <item x="2647"/>
        <item x="2056"/>
        <item x="2371"/>
        <item x="4569"/>
        <item x="2775"/>
        <item x="3959"/>
        <item x="3141"/>
        <item x="2174"/>
        <item x="2531"/>
        <item x="2120"/>
        <item x="2616"/>
        <item x="1647"/>
        <item x="2274"/>
        <item x="3052"/>
        <item x="1663"/>
        <item x="2279"/>
        <item x="4062"/>
        <item x="3380"/>
        <item x="3011"/>
        <item x="3089"/>
        <item x="2815"/>
        <item x="2119"/>
        <item x="2447"/>
        <item x="2264"/>
        <item x="2178"/>
        <item x="2783"/>
        <item x="3697"/>
        <item x="1605"/>
        <item x="481"/>
        <item x="2792"/>
        <item x="3913"/>
        <item x="4122"/>
        <item x="3750"/>
        <item x="3706"/>
        <item x="3350"/>
        <item x="4694"/>
        <item x="3724"/>
        <item x="4187"/>
        <item x="1830"/>
        <item x="1374"/>
        <item x="136"/>
        <item x="4193"/>
        <item x="2737"/>
        <item x="1701"/>
        <item x="3926"/>
        <item x="2933"/>
        <item x="2707"/>
        <item x="3304"/>
        <item x="3057"/>
        <item x="1979"/>
        <item x="2379"/>
        <item x="448"/>
        <item x="3133"/>
        <item x="3719"/>
        <item x="1207"/>
        <item x="2276"/>
        <item x="2208"/>
        <item x="2549"/>
        <item x="1533"/>
        <item x="2113"/>
        <item x="2605"/>
        <item x="2770"/>
        <item x="2266"/>
        <item x="2880"/>
        <item x="2561"/>
        <item x="3128"/>
        <item x="1716"/>
        <item x="2281"/>
        <item x="717"/>
        <item x="145"/>
        <item x="1248"/>
        <item x="3480"/>
        <item x="512"/>
        <item x="1491"/>
        <item x="2780"/>
        <item x="1855"/>
        <item x="2314"/>
        <item x="1659"/>
        <item x="3761"/>
        <item x="2860"/>
        <item x="2837"/>
        <item x="7"/>
        <item x="445"/>
        <item x="3409"/>
        <item x="3523"/>
        <item x="3965"/>
        <item x="3772"/>
        <item x="3207"/>
        <item x="3461"/>
        <item x="2550"/>
        <item x="3592"/>
        <item x="2580"/>
        <item x="3166"/>
        <item x="2879"/>
        <item x="2842"/>
        <item x="2566"/>
        <item x="1998"/>
        <item x="2679"/>
        <item x="4017"/>
        <item x="2703"/>
        <item x="2388"/>
        <item x="2457"/>
        <item x="3033"/>
        <item x="820"/>
        <item x="4672"/>
        <item x="1229"/>
        <item x="212"/>
        <item x="92"/>
        <item x="209"/>
        <item x="3229"/>
        <item x="202"/>
        <item x="826"/>
        <item x="3809"/>
        <item x="1257"/>
        <item x="2591"/>
        <item x="1222"/>
        <item x="2807"/>
        <item x="3555"/>
        <item x="112"/>
        <item x="375"/>
        <item x="340"/>
        <item x="1678"/>
        <item x="123"/>
        <item x="226"/>
        <item x="2199"/>
        <item x="3340"/>
        <item x="2385"/>
        <item x="1384"/>
        <item x="1696"/>
        <item x="3077"/>
        <item x="3100"/>
        <item x="735"/>
        <item x="1493"/>
        <item x="365"/>
        <item x="4680"/>
        <item x="2706"/>
        <item x="1594"/>
        <item x="661"/>
        <item x="176"/>
        <item x="4069"/>
        <item x="980"/>
        <item x="1482"/>
        <item x="2035"/>
        <item x="1529"/>
        <item x="1861"/>
        <item x="665"/>
        <item x="811"/>
        <item x="546"/>
        <item x="586"/>
        <item x="61"/>
        <item x="545"/>
        <item x="664"/>
        <item x="4320"/>
        <item x="3470"/>
        <item x="4243"/>
        <item x="4646"/>
        <item x="2391"/>
        <item x="4425"/>
        <item x="4292"/>
        <item x="4336"/>
        <item x="4568"/>
        <item x="2870"/>
        <item x="2106"/>
        <item x="2808"/>
        <item x="3453"/>
        <item x="3074"/>
        <item x="3097"/>
        <item x="2969"/>
        <item x="2380"/>
        <item x="3395"/>
        <item x="3606"/>
        <item x="2846"/>
        <item x="1805"/>
        <item x="2429"/>
        <item x="1565"/>
        <item x="1555"/>
        <item x="3222"/>
        <item x="2336"/>
        <item x="2505"/>
        <item x="3317"/>
        <item x="3023"/>
        <item x="1499"/>
        <item x="3006"/>
        <item x="2284"/>
        <item x="3054"/>
        <item x="2004"/>
        <item x="2396"/>
        <item x="1828"/>
        <item x="3779"/>
        <item x="2145"/>
        <item x="3123"/>
        <item x="3041"/>
        <item x="2697"/>
        <item x="3008"/>
        <item x="3508"/>
        <item x="189"/>
        <item x="4301"/>
        <item x="90"/>
        <item x="4575"/>
        <item x="2644"/>
        <item x="2632"/>
        <item x="4709"/>
        <item x="1548"/>
        <item x="1810"/>
        <item x="588"/>
        <item x="649"/>
        <item x="1566"/>
        <item x="2008"/>
        <item x="718"/>
        <item x="2691"/>
        <item x="2507"/>
        <item x="3985"/>
        <item x="3589"/>
        <item x="2680"/>
        <item x="2513"/>
        <item x="2046"/>
        <item x="2168"/>
        <item x="3038"/>
        <item x="2889"/>
        <item x="3240"/>
        <item x="2652"/>
        <item x="3231"/>
        <item x="2342"/>
        <item x="2675"/>
        <item x="2579"/>
        <item x="2916"/>
        <item x="1631"/>
        <item x="1734"/>
        <item x="2966"/>
        <item x="640"/>
        <item x="1899"/>
        <item x="1973"/>
        <item x="2346"/>
        <item x="4489"/>
        <item x="1415"/>
        <item x="4184"/>
        <item x="4276"/>
        <item x="3878"/>
        <item x="3940"/>
        <item x="3585"/>
        <item x="3762"/>
        <item x="4203"/>
        <item x="3582"/>
        <item x="4288"/>
        <item x="4272"/>
        <item x="4467"/>
        <item x="4305"/>
        <item x="4250"/>
        <item x="3875"/>
        <item x="4022"/>
        <item x="4176"/>
        <item x="4000"/>
        <item x="4327"/>
        <item x="4452"/>
        <item x="4332"/>
        <item x="4473"/>
        <item x="3713"/>
        <item x="1427"/>
        <item x="1441"/>
        <item x="4544"/>
        <item x="4151"/>
        <item x="3364"/>
        <item x="4018"/>
        <item x="3818"/>
        <item x="3610"/>
        <item x="4197"/>
        <item x="4102"/>
        <item x="4426"/>
        <item x="4523"/>
        <item x="4234"/>
        <item x="4058"/>
        <item x="4333"/>
        <item x="4307"/>
        <item x="3566"/>
        <item x="3784"/>
        <item x="3622"/>
        <item x="4129"/>
        <item x="4089"/>
        <item x="3680"/>
        <item x="4713"/>
        <item x="4123"/>
        <item x="3846"/>
        <item x="3771"/>
        <item x="4486"/>
        <item x="3597"/>
        <item x="3485"/>
        <item x="3894"/>
        <item x="4182"/>
        <item x="3948"/>
        <item x="4533"/>
        <item x="4035"/>
        <item x="4029"/>
        <item x="3981"/>
        <item x="4620"/>
        <item x="4107"/>
        <item x="3150"/>
        <item x="3525"/>
        <item x="3674"/>
        <item x="4044"/>
        <item x="3641"/>
        <item x="4221"/>
        <item x="4386"/>
        <item x="3659"/>
        <item x="3377"/>
        <item x="4357"/>
        <item x="4388"/>
        <item x="3952"/>
        <item x="3958"/>
        <item x="4005"/>
        <item x="4189"/>
        <item x="2958"/>
        <item x="3755"/>
        <item x="3244"/>
        <item x="3570"/>
        <item x="2528"/>
        <item x="3408"/>
        <item x="3325"/>
        <item x="4085"/>
        <item x="3813"/>
        <item x="3272"/>
        <item x="3689"/>
        <item x="3934"/>
        <item x="3596"/>
        <item x="3347"/>
        <item x="3782"/>
        <item x="3824"/>
        <item x="1821"/>
        <item x="3977"/>
        <item x="4052"/>
        <item x="3628"/>
        <item x="4278"/>
        <item x="3445"/>
        <item x="3968"/>
        <item x="4259"/>
        <item x="3434"/>
        <item x="3203"/>
        <item x="3927"/>
        <item x="3094"/>
        <item x="3831"/>
        <item x="3625"/>
        <item x="4501"/>
        <item x="3615"/>
        <item x="3853"/>
        <item x="4466"/>
        <item x="4531"/>
        <item x="330"/>
        <item x="934"/>
        <item x="1303"/>
        <item x="953"/>
        <item x="38"/>
        <item x="23"/>
        <item x="354"/>
        <item x="1909"/>
        <item x="1758"/>
        <item x="1396"/>
        <item x="1985"/>
        <item x="674"/>
        <item x="3945"/>
        <item x="4270"/>
        <item x="3646"/>
        <item x="2975"/>
        <item x="669"/>
        <item x="4352"/>
        <item x="4191"/>
        <item x="4084"/>
        <item x="3263"/>
        <item x="810"/>
        <item x="1405"/>
        <item x="3055"/>
        <item x="4408"/>
        <item x="3140"/>
        <item x="3975"/>
        <item x="4595"/>
        <item x="3064"/>
        <item x="4057"/>
        <item x="1777"/>
        <item x="3326"/>
        <item x="4594"/>
        <item x="2892"/>
        <item x="2937"/>
        <item x="2944"/>
        <item x="3125"/>
        <item x="3728"/>
        <item x="4155"/>
        <item x="3528"/>
        <item x="3136"/>
        <item x="3673"/>
        <item x="3859"/>
        <item x="4016"/>
        <item x="3297"/>
        <item x="3248"/>
        <item x="3270"/>
        <item x="3211"/>
        <item x="2751"/>
        <item x="4555"/>
        <item x="4063"/>
        <item x="3669"/>
        <item x="4210"/>
        <item x="3365"/>
        <item x="3699"/>
        <item x="4087"/>
        <item x="3812"/>
        <item x="4591"/>
        <item x="3700"/>
        <item x="3943"/>
        <item x="4158"/>
        <item x="3438"/>
        <item x="2694"/>
        <item x="2619"/>
        <item x="2518"/>
        <item x="2895"/>
        <item x="3460"/>
        <item x="2852"/>
        <item x="3703"/>
        <item x="4115"/>
        <item x="3045"/>
        <item x="4461"/>
        <item x="3823"/>
        <item x="4365"/>
        <item x="3743"/>
        <item x="4409"/>
        <item x="4483"/>
        <item x="4139"/>
        <item x="4714"/>
        <item x="4101"/>
        <item x="4596"/>
        <item x="4068"/>
        <item x="2928"/>
        <item x="3666"/>
        <item x="1613"/>
        <item x="3705"/>
        <item x="4023"/>
        <item x="2192"/>
        <item x="3466"/>
        <item x="4453"/>
        <item x="1576"/>
        <item x="2859"/>
        <item x="3908"/>
        <item x="3448"/>
        <item x="2611"/>
        <item x="2906"/>
        <item x="3002"/>
        <item x="4285"/>
        <item x="2150"/>
        <item x="2610"/>
        <item x="4245"/>
        <item x="2922"/>
        <item x="3261"/>
        <item x="2769"/>
        <item x="2856"/>
        <item x="3987"/>
        <item x="3076"/>
        <item x="3476"/>
        <item x="4330"/>
        <item x="4520"/>
        <item x="1037"/>
        <item x="4650"/>
        <item x="4613"/>
        <item x="1200"/>
        <item x="4728"/>
        <item x="4282"/>
        <item x="1523"/>
        <item x="4630"/>
        <item x="1297"/>
        <item x="631"/>
        <item x="233"/>
        <item x="2076"/>
        <item x="2939"/>
        <item x="3170"/>
        <item x="4655"/>
        <item x="4361"/>
        <item x="2804"/>
        <item x="2740"/>
        <item x="3569"/>
        <item x="4045"/>
        <item x="4114"/>
        <item x="3182"/>
        <item x="1933"/>
        <item x="4475"/>
        <item x="4556"/>
        <item x="3691"/>
        <item x="4472"/>
        <item x="4448"/>
        <item x="2588"/>
        <item x="4612"/>
        <item x="2143"/>
        <item x="2452"/>
        <item x="2122"/>
        <item x="3187"/>
        <item x="4498"/>
        <item x="4331"/>
        <item x="4001"/>
        <item x="4265"/>
        <item x="3949"/>
        <item x="4042"/>
        <item x="3917"/>
        <item x="4154"/>
        <item x="4351"/>
        <item x="4478"/>
        <item x="2059"/>
        <item x="3455"/>
        <item x="4120"/>
        <item x="3479"/>
        <item x="4576"/>
        <item x="4663"/>
        <item x="1908"/>
        <item x="3681"/>
        <item x="1956"/>
        <item x="3149"/>
        <item x="2754"/>
        <item x="4364"/>
        <item x="4185"/>
        <item x="4290"/>
        <item x="3933"/>
        <item x="4269"/>
        <item x="3734"/>
        <item x="3806"/>
        <item x="4695"/>
        <item x="3639"/>
        <item x="3769"/>
        <item x="4240"/>
        <item x="4291"/>
        <item x="4653"/>
        <item x="4127"/>
        <item x="4368"/>
        <item x="4652"/>
        <item x="3745"/>
        <item x="4010"/>
        <item x="3939"/>
        <item x="3683"/>
        <item x="3418"/>
        <item x="3789"/>
        <item x="4136"/>
        <item x="4284"/>
        <item x="4337"/>
        <item x="4061"/>
        <item x="4271"/>
        <item x="3232"/>
        <item x="3792"/>
        <item x="3405"/>
        <item x="4090"/>
        <item x="3392"/>
        <item x="2822"/>
        <item x="2721"/>
        <item x="3994"/>
        <item x="4214"/>
        <item x="3834"/>
        <item x="4577"/>
        <item x="4739"/>
        <item x="4736"/>
        <item x="3905"/>
        <item x="3520"/>
        <item x="3870"/>
        <item x="3802"/>
        <item x="3029"/>
        <item x="3314"/>
        <item x="2857"/>
        <item x="4126"/>
        <item x="4326"/>
        <item x="4273"/>
        <item x="4488"/>
        <item x="2368"/>
        <item x="3838"/>
        <item x="2349"/>
        <item x="3190"/>
        <item x="4510"/>
        <item x="4509"/>
        <item x="4321"/>
        <item x="4428"/>
        <item x="4443"/>
        <item x="4434"/>
        <item x="4312"/>
        <item x="4439"/>
        <item x="3841"/>
        <item x="4261"/>
        <item x="3718"/>
        <item x="2539"/>
        <item x="3215"/>
        <item x="2872"/>
        <item x="2717"/>
        <item x="4447"/>
        <item x="2670"/>
        <item x="1664"/>
        <item x="3224"/>
        <item x="4693"/>
        <item x="4527"/>
        <item x="4450"/>
        <item x="4621"/>
        <item x="4435"/>
        <item x="4567"/>
        <item x="4496"/>
        <item x="3660"/>
        <item x="4280"/>
        <item x="4583"/>
        <item x="3996"/>
        <item x="2725"/>
        <item x="1061"/>
        <item x="2584"/>
        <item x="3399"/>
        <item x="870"/>
        <item x="3478"/>
        <item x="4624"/>
        <item x="4298"/>
        <item x="3302"/>
        <item x="3950"/>
        <item x="3888"/>
        <item x="4724"/>
        <item x="2432"/>
        <item x="4140"/>
        <item x="1750"/>
        <item x="2202"/>
        <item x="2197"/>
        <item x="2121"/>
        <item x="2585"/>
        <item x="2914"/>
        <item x="2887"/>
        <item x="1906"/>
        <item x="4392"/>
        <item x="4387"/>
        <item x="3093"/>
        <item x="2921"/>
        <item x="4348"/>
        <item x="4236"/>
        <item x="3711"/>
        <item x="4293"/>
        <item x="3808"/>
        <item x="4252"/>
        <item x="3587"/>
        <item x="2658"/>
        <item x="3892"/>
        <item x="3857"/>
        <item x="2096"/>
        <item x="2288"/>
        <item x="2790"/>
        <item x="3389"/>
        <item x="3616"/>
        <item x="1403"/>
        <item x="4532"/>
        <item x="2114"/>
        <item x="2559"/>
        <item x="3758"/>
        <item x="3387"/>
        <item x="2353"/>
        <item x="4239"/>
        <item x="1280"/>
        <item x="3898"/>
        <item x="4471"/>
        <item x="312"/>
        <item x="684"/>
        <item x="2654"/>
        <item x="4440"/>
        <item x="131"/>
        <item x="376"/>
        <item x="470"/>
        <item x="2701"/>
        <item x="3732"/>
        <item x="3532"/>
        <item x="2745"/>
        <item x="2982"/>
        <item x="3452"/>
        <item x="1448"/>
        <item x="3559"/>
        <item x="2372"/>
        <item x="147"/>
        <item x="105"/>
        <item x="3698"/>
        <item x="2198"/>
        <item x="1724"/>
        <item x="398"/>
        <item x="3186"/>
        <item x="3983"/>
        <item x="3840"/>
        <item x="2344"/>
        <item x="2865"/>
        <item x="2699"/>
        <item x="399"/>
        <item x="648"/>
        <item x="4634"/>
        <item x="243"/>
        <item x="3727"/>
        <item x="4578"/>
        <item x="943"/>
        <item x="1361"/>
        <item x="1595"/>
        <item x="3237"/>
        <item x="3194"/>
        <item x="4190"/>
        <item x="4534"/>
        <item x="3708"/>
        <item x="2871"/>
        <item x="3487"/>
        <item x="2996"/>
        <item x="3269"/>
        <item x="4610"/>
        <item x="4562"/>
        <item x="3682"/>
        <item x="4668"/>
        <item x="2963"/>
        <item x="4092"/>
        <item x="4669"/>
        <item x="4121"/>
        <item x="4013"/>
        <item x="3863"/>
        <item x="4614"/>
        <item x="2890"/>
        <item x="4349"/>
        <item x="4015"/>
        <item x="2577"/>
        <item x="3766"/>
        <item x="4322"/>
        <item x="4689"/>
        <item x="3882"/>
        <item x="4224"/>
        <item x="3236"/>
        <item x="3712"/>
        <item x="1021"/>
        <item x="593"/>
        <item x="403"/>
        <item x="4067"/>
        <item x="2575"/>
        <item x="4094"/>
        <item x="3458"/>
        <item x="3564"/>
        <item x="3925"/>
        <item x="4673"/>
        <item x="3309"/>
        <item x="2897"/>
        <item x="3217"/>
        <item x="3686"/>
        <item x="4647"/>
        <item x="4648"/>
        <item x="4649"/>
        <item x="4684"/>
        <item x="4570"/>
        <item x="2854"/>
        <item x="2526"/>
        <item x="4043"/>
        <item x="3507"/>
        <item x="3751"/>
        <item x="3932"/>
        <item x="4730"/>
        <item x="2744"/>
        <item x="2851"/>
        <item x="235"/>
        <item x="4266"/>
        <item x="4373"/>
        <item x="4529"/>
        <item x="4592"/>
        <item x="4516"/>
        <item x="4359"/>
        <item x="4732"/>
        <item x="4302"/>
        <item x="2625"/>
        <item x="3234"/>
        <item x="2732"/>
        <item x="3609"/>
        <item x="1417"/>
        <item x="1652"/>
        <item x="2774"/>
        <item x="2798"/>
        <item x="3191"/>
        <item x="3088"/>
        <item x="1387"/>
        <item x="2403"/>
        <item x="3386"/>
        <item x="3577"/>
        <item x="3368"/>
        <item x="3537"/>
        <item x="3220"/>
        <item x="1065"/>
        <item x="982"/>
        <item x="714"/>
        <item x="1963"/>
        <item x="3311"/>
        <item x="970"/>
        <item x="910"/>
        <item x="519"/>
        <item x="2878"/>
        <item x="333"/>
        <item x="3439"/>
        <item x="2220"/>
        <item x="4432"/>
        <item x="4111"/>
        <item x="3273"/>
        <item x="3233"/>
        <item x="2548"/>
        <item x="3505"/>
        <item x="4512"/>
        <item x="4366"/>
        <item x="4415"/>
        <item x="4393"/>
        <item x="2237"/>
        <item x="4589"/>
        <item x="3230"/>
        <item x="3785"/>
        <item x="3790"/>
        <item x="4561"/>
        <item x="4676"/>
        <item x="4685"/>
        <item x="4686"/>
        <item x="3904"/>
        <item x="4502"/>
        <item x="3378"/>
        <item x="2986"/>
        <item x="3506"/>
        <item x="3333"/>
        <item x="2193"/>
        <item x="3919"/>
        <item x="3899"/>
        <item x="1798"/>
        <item x="4651"/>
        <item x="3440"/>
        <item x="3580"/>
        <item x="3992"/>
        <item x="2987"/>
        <item x="1980"/>
        <item x="1720"/>
        <item x="1262"/>
        <item x="533"/>
        <item x="307"/>
        <item x="1873"/>
        <item x="366"/>
        <item x="2686"/>
        <item x="4100"/>
        <item x="4552"/>
        <item x="4345"/>
        <item x="4110"/>
        <item x="4712"/>
        <item x="4606"/>
        <item x="4286"/>
        <item x="477"/>
        <item x="3640"/>
        <item x="3419"/>
        <item x="3003"/>
        <item x="4623"/>
        <item x="46"/>
        <item x="4396"/>
        <item x="2557"/>
        <item x="3819"/>
        <item x="3979"/>
        <item x="2816"/>
        <item x="2470"/>
        <item x="2676"/>
        <item x="2182"/>
        <item x="2967"/>
        <item x="2476"/>
        <item x="2430"/>
        <item x="2746"/>
        <item x="3796"/>
        <item x="40"/>
        <item x="91"/>
        <item x="4513"/>
        <item x="3636"/>
        <item x="475"/>
        <item x="927"/>
        <item x="1185"/>
        <item x="486"/>
        <item x="548"/>
        <item x="48"/>
        <item x="4213"/>
        <item x="2586"/>
        <item x="4629"/>
        <item x="4725"/>
        <item x="4743"/>
        <item x="4542"/>
        <item x="4741"/>
        <item x="4726"/>
        <item x="3722"/>
        <item x="2708"/>
        <item x="2934"/>
        <item x="4039"/>
        <item x="4566"/>
        <item x="3649"/>
        <item x="3157"/>
        <item x="3504"/>
        <item x="4027"/>
        <item x="3420"/>
        <item x="4535"/>
        <item x="4131"/>
        <item x="4169"/>
        <item x="4142"/>
        <item x="3970"/>
        <item x="4406"/>
        <item x="4687"/>
        <item x="3773"/>
        <item x="1293"/>
        <item x="1184"/>
        <item x="3998"/>
        <item x="4277"/>
        <item x="3733"/>
        <item x="2278"/>
        <item x="2077"/>
        <item x="1817"/>
        <item x="2532"/>
        <item x="4495"/>
        <item x="4309"/>
        <item x="3402"/>
        <item x="2435"/>
        <item x="157"/>
        <item x="3119"/>
        <item x="4207"/>
        <item x="4124"/>
        <item x="4132"/>
        <item x="4180"/>
        <item x="4201"/>
        <item x="3360"/>
        <item x="4108"/>
        <item x="4480"/>
        <item x="4267"/>
        <item x="1692"/>
        <item x="1549"/>
        <item x="1843"/>
        <item x="2938"/>
        <item x="921"/>
        <item x="3216"/>
        <item x="3521"/>
        <item x="801"/>
        <item x="1681"/>
        <item x="3037"/>
        <item x="3514"/>
        <item x="1563"/>
        <item x="1862"/>
        <item x="1221"/>
        <item x="2027"/>
        <item x="3643"/>
        <item x="4008"/>
        <item x="3275"/>
        <item x="1373"/>
        <item x="1771"/>
        <item x="695"/>
        <item x="2936"/>
        <item x="3541"/>
        <item x="4264"/>
        <item x="3315"/>
        <item x="3803"/>
        <item x="3817"/>
        <item x="3310"/>
        <item x="3371"/>
        <item x="2685"/>
        <item x="3426"/>
        <item x="1841"/>
        <item x="1554"/>
        <item x="1969"/>
        <item x="4328"/>
        <item x="3947"/>
        <item x="1093"/>
        <item x="2253"/>
        <item x="2369"/>
        <item x="3971"/>
        <item x="2112"/>
        <item x="4049"/>
        <item x="2838"/>
        <item x="2997"/>
        <item x="2812"/>
        <item x="3015"/>
        <item x="3035"/>
        <item x="2160"/>
        <item x="4508"/>
        <item x="4080"/>
        <item x="4481"/>
        <item x="4362"/>
        <item x="3327"/>
        <item x="2810"/>
        <item x="1018"/>
        <item x="2322"/>
        <item x="1256"/>
        <item x="2073"/>
        <item x="4157"/>
        <item x="2959"/>
        <item x="3108"/>
        <item x="2450"/>
        <item x="3611"/>
        <item x="3258"/>
        <item x="2941"/>
        <item x="4376"/>
        <item x="4317"/>
        <item x="4064"/>
        <item x="3602"/>
        <item x="3937"/>
        <item x="4518"/>
        <item x="2200"/>
        <item x="3565"/>
        <item x="2345"/>
        <item x="2718"/>
        <item x="2011"/>
        <item x="2653"/>
        <item x="2603"/>
        <item x="2482"/>
        <item x="3491"/>
        <item x="3121"/>
        <item x="3810"/>
        <item x="2743"/>
        <item x="3482"/>
        <item x="3474"/>
        <item x="3342"/>
        <item x="4220"/>
        <item x="4026"/>
        <item x="3685"/>
        <item x="4083"/>
        <item x="4346"/>
        <item x="3462"/>
        <item x="3781"/>
        <item x="3835"/>
        <item x="3152"/>
        <item x="3739"/>
        <item x="2377"/>
        <item x="2943"/>
        <item x="2794"/>
        <item x="3910"/>
        <item x="2442"/>
        <item x="3323"/>
        <item x="3406"/>
        <item x="2726"/>
        <item x="4515"/>
        <item x="4593"/>
        <item x="3376"/>
        <item x="4579"/>
        <item x="4433"/>
        <item x="4412"/>
        <item x="2286"/>
        <item x="2333"/>
        <item x="4009"/>
        <item x="4103"/>
        <item x="2612"/>
        <item x="3361"/>
        <item x="3155"/>
        <item x="2673"/>
        <item x="2756"/>
        <item x="2671"/>
        <item x="3972"/>
        <item x="3161"/>
        <item x="1888"/>
        <item x="1514"/>
        <item x="1397"/>
        <item x="2006"/>
        <item x="4164"/>
        <item x="1683"/>
        <item x="879"/>
        <item x="1208"/>
        <item x="1803"/>
        <item x="3276"/>
        <item x="3192"/>
        <item x="4385"/>
        <item x="2508"/>
        <item x="3407"/>
        <item x="3515"/>
        <item x="3290"/>
        <item x="3430"/>
        <item x="3415"/>
        <item x="3283"/>
        <item x="3778"/>
        <item x="4211"/>
        <item x="3316"/>
        <item x="3116"/>
        <item x="3730"/>
        <item x="3090"/>
        <item x="3604"/>
        <item x="3062"/>
        <item x="3181"/>
        <item x="3421"/>
        <item x="4723"/>
        <item x="4558"/>
        <item x="4738"/>
        <item x="4311"/>
        <item x="4314"/>
        <item x="3005"/>
        <item x="2650"/>
        <item x="1220"/>
        <item x="1439"/>
        <item x="2021"/>
        <item x="1789"/>
        <item x="4228"/>
        <item x="4343"/>
        <item x="3267"/>
        <item x="3967"/>
        <item x="3281"/>
        <item x="2991"/>
        <item x="2981"/>
        <item x="3274"/>
        <item x="3087"/>
        <item x="4233"/>
        <item x="4053"/>
        <item x="4458"/>
        <item x="4554"/>
        <item x="4417"/>
        <item x="3429"/>
        <item x="3417"/>
        <item x="1736"/>
        <item x="2504"/>
        <item x="3920"/>
        <item x="4274"/>
        <item x="3139"/>
        <item x="3204"/>
        <item x="3197"/>
        <item x="4441"/>
        <item x="2976"/>
        <item x="3788"/>
        <item x="3174"/>
        <item x="3348"/>
        <item x="705"/>
        <item x="4091"/>
        <item x="3388"/>
        <item x="4310"/>
        <item x="3774"/>
        <item x="2424"/>
        <item x="2423"/>
        <item x="1382"/>
        <item x="2246"/>
        <item x="1319"/>
        <item x="1275"/>
        <item x="1585"/>
        <item x="1907"/>
        <item x="3889"/>
        <item x="3017"/>
        <item x="3579"/>
        <item x="3575"/>
        <item x="3441"/>
        <item x="4206"/>
        <item x="2875"/>
        <item x="3962"/>
        <item x="2624"/>
        <item x="3499"/>
        <item x="4237"/>
        <item x="3775"/>
        <item x="3384"/>
        <item x="3208"/>
        <item x="3563"/>
        <item x="3862"/>
        <item x="3720"/>
        <item x="3694"/>
        <item x="3568"/>
        <item x="3138"/>
        <item x="2841"/>
        <item x="3004"/>
        <item x="3335"/>
        <item x="2980"/>
        <item x="3050"/>
        <item x="3475"/>
        <item x="3490"/>
        <item x="3473"/>
        <item x="2868"/>
        <item x="2951"/>
        <item x="3235"/>
        <item x="2840"/>
        <item x="2750"/>
        <item x="2552"/>
        <item x="3025"/>
        <item x="2954"/>
        <item x="2487"/>
        <item x="2426"/>
        <item x="2142"/>
        <item x="3690"/>
        <item x="3289"/>
        <item x="3572"/>
        <item x="3821"/>
        <item x="2238"/>
        <item x="3303"/>
        <item x="1034"/>
        <item x="777"/>
        <item x="956"/>
        <item x="1212"/>
        <item x="1459"/>
        <item x="1475"/>
        <item x="228"/>
        <item x="171"/>
        <item x="2806"/>
        <item x="780"/>
        <item x="3242"/>
        <item x="3331"/>
        <item x="3210"/>
        <item x="3483"/>
        <item x="3648"/>
        <item x="2439"/>
        <item x="3763"/>
        <item x="2862"/>
        <item x="2378"/>
        <item x="3160"/>
        <item x="2908"/>
        <item x="3633"/>
        <item x="629"/>
        <item x="271"/>
        <item x="283"/>
        <item x="259"/>
        <item x="357"/>
        <item x="263"/>
        <item x="1591"/>
        <item x="663"/>
        <item x="2711"/>
        <item x="2101"/>
        <item x="2805"/>
        <item x="4257"/>
        <item x="4258"/>
        <item x="3974"/>
        <item x="2475"/>
        <item x="2558"/>
        <item x="2494"/>
        <item x="2900"/>
        <item x="4294"/>
        <item x="2873"/>
        <item x="4287"/>
        <item x="4735"/>
        <item x="3456"/>
        <item x="3856"/>
        <item x="2483"/>
        <item x="2186"/>
        <item x="3370"/>
        <item x="3103"/>
        <item x="2918"/>
        <item x="2915"/>
        <item x="2544"/>
        <item x="2604"/>
        <item x="2461"/>
        <item x="2159"/>
        <item x="2522"/>
        <item x="2523"/>
        <item x="2094"/>
        <item x="3373"/>
        <item x="3471"/>
        <item x="1525"/>
        <item x="1438"/>
        <item x="1440"/>
        <item x="1519"/>
        <item x="1455"/>
        <item x="1391"/>
        <item x="1506"/>
        <item x="1970"/>
        <item x="1901"/>
        <item x="1893"/>
        <item x="1617"/>
        <item x="3127"/>
        <item x="1122"/>
        <item x="1081"/>
        <item x="544"/>
        <item x="1430"/>
        <item x="1098"/>
        <item x="1326"/>
        <item x="515"/>
        <item x="1428"/>
        <item x="908"/>
        <item x="1674"/>
        <item x="791"/>
        <item x="2079"/>
        <item x="2141"/>
        <item x="2656"/>
        <item x="3067"/>
        <item x="3059"/>
        <item x="3301"/>
        <item x="2067"/>
        <item x="6"/>
        <item x="22"/>
        <item x="14"/>
        <item x="1559"/>
        <item x="1110"/>
        <item x="1564"/>
        <item x="4401"/>
        <item x="2551"/>
        <item x="2574"/>
        <item x="3"/>
        <item x="4645"/>
        <item x="2437"/>
        <item x="2506"/>
        <item x="2290"/>
        <item x="3056"/>
        <item x="3433"/>
        <item x="3095"/>
        <item x="2270"/>
        <item x="2221"/>
        <item x="2573"/>
        <item x="2736"/>
        <item x="2509"/>
        <item x="1896"/>
        <item x="2764"/>
        <item x="3459"/>
        <item x="2390"/>
        <item x="829"/>
        <item x="1383"/>
        <item x="754"/>
        <item x="2742"/>
        <item x="2098"/>
        <item x="2064"/>
        <item x="2215"/>
        <item x="3223"/>
        <item x="2003"/>
        <item x="2222"/>
        <item x="2023"/>
        <item x="2032"/>
        <item x="2441"/>
        <item x="2248"/>
        <item x="1772"/>
        <item x="1808"/>
        <item x="2398"/>
        <item x="2216"/>
        <item x="1816"/>
        <item x="3874"/>
        <item x="2643"/>
        <item x="3346"/>
        <item x="2033"/>
        <item x="3714"/>
        <item x="2902"/>
        <item x="2086"/>
        <item x="3051"/>
        <item x="3058"/>
        <item x="2998"/>
        <item x="1968"/>
        <item x="3189"/>
        <item x="2466"/>
        <item x="2180"/>
        <item x="3113"/>
        <item x="2413"/>
        <item x="3613"/>
        <item x="1930"/>
        <item x="2444"/>
        <item x="1588"/>
        <item x="1380"/>
        <item x="4379"/>
        <item x="981"/>
        <item x="957"/>
        <item x="1812"/>
        <item x="3833"/>
        <item x="2926"/>
        <item x="4585"/>
        <item x="4038"/>
        <item x="2817"/>
        <item x="4654"/>
        <item x="2913"/>
        <item x="2684"/>
        <item x="2904"/>
        <item x="4721"/>
        <item x="1987"/>
        <item x="2617"/>
        <item x="1557"/>
        <item x="1357"/>
        <item x="3844"/>
        <item x="2891"/>
        <item x="1046"/>
        <item x="1496"/>
        <item x="2553"/>
        <item x="3142"/>
        <item x="3188"/>
        <item x="3027"/>
        <item x="4631"/>
        <item x="4632"/>
        <item x="2961"/>
        <item x="2795"/>
        <item x="3271"/>
        <item x="1737"/>
        <item x="2845"/>
        <item x="2187"/>
        <item x="2666"/>
        <item x="2177"/>
        <item x="465"/>
        <item x="4678"/>
        <item x="1108"/>
        <item x="3757"/>
        <item x="3798"/>
        <item x="4582"/>
        <item x="3451"/>
        <item x="4344"/>
        <item x="4300"/>
        <item x="4319"/>
        <item x="4116"/>
        <item x="3914"/>
        <item x="4148"/>
        <item x="3984"/>
        <item x="3359"/>
        <item x="4232"/>
        <item x="3839"/>
        <item x="3756"/>
        <item x="3688"/>
        <item x="3955"/>
        <item x="4692"/>
        <item x="3701"/>
        <item x="3256"/>
        <item x="3012"/>
        <item x="3112"/>
        <item x="4360"/>
        <item x="4283"/>
        <item x="4414"/>
        <item x="4550"/>
        <item x="4484"/>
        <item x="4195"/>
        <item x="4133"/>
        <item x="3266"/>
        <item x="3265"/>
        <item x="3383"/>
        <item x="3815"/>
        <item x="4617"/>
        <item x="3264"/>
        <item x="3425"/>
        <item x="3583"/>
        <item x="3740"/>
        <item x="3481"/>
        <item x="3918"/>
        <item x="3447"/>
        <item x="3825"/>
        <item x="4003"/>
        <item x="3393"/>
        <item x="3822"/>
        <item x="3693"/>
        <item x="4371"/>
        <item x="3707"/>
        <item x="4065"/>
        <item x="3973"/>
        <item x="3941"/>
        <item x="4235"/>
        <item x="4627"/>
        <item x="4588"/>
        <item x="4487"/>
        <item x="4514"/>
        <item x="4462"/>
        <item x="4437"/>
        <item x="4098"/>
        <item x="4231"/>
        <item x="4230"/>
        <item x="4137"/>
        <item x="4449"/>
        <item x="4398"/>
        <item x="4382"/>
        <item x="4202"/>
        <item x="4025"/>
        <item x="3519"/>
        <item x="3884"/>
        <item x="3612"/>
        <item x="3367"/>
        <item x="3513"/>
        <item x="3721"/>
        <item x="3921"/>
        <item x="3638"/>
        <item x="3489"/>
        <item x="3403"/>
        <item x="3738"/>
        <item x="4241"/>
        <item x="4208"/>
        <item x="4226"/>
        <item x="4411"/>
        <item x="3942"/>
        <item x="4166"/>
        <item x="4204"/>
        <item x="4402"/>
        <item x="4147"/>
        <item x="4112"/>
        <item x="3849"/>
        <item x="3742"/>
        <item x="3601"/>
        <item x="3903"/>
        <item x="3909"/>
        <item x="3864"/>
        <item x="4367"/>
        <item x="3906"/>
        <item x="3715"/>
        <item x="3101"/>
        <item x="3867"/>
        <item x="4313"/>
        <item x="4219"/>
        <item x="4041"/>
        <item x="4093"/>
        <item x="4161"/>
        <item x="4378"/>
        <item x="4377"/>
        <item x="4175"/>
        <item x="3816"/>
        <item x="3814"/>
        <item x="3837"/>
        <item x="4167"/>
        <item x="4171"/>
        <item x="3768"/>
        <item x="3843"/>
        <item x="4423"/>
        <item x="4086"/>
        <item x="4339"/>
        <item x="3623"/>
        <item x="4418"/>
        <item x="3617"/>
        <item x="3363"/>
        <item x="3280"/>
        <item x="4503"/>
        <item x="2824"/>
        <item x="3338"/>
        <item x="3252"/>
        <item x="3227"/>
        <item x="3085"/>
        <item x="4156"/>
        <item x="3567"/>
        <item x="3678"/>
        <item x="3590"/>
        <item x="3710"/>
        <item x="3847"/>
        <item x="3865"/>
        <item x="3829"/>
        <item x="3518"/>
        <item x="3334"/>
        <item x="3709"/>
        <item x="3797"/>
        <item x="4163"/>
        <item x="4066"/>
        <item x="3695"/>
        <item x="4363"/>
        <item x="4405"/>
        <item x="4619"/>
        <item x="4372"/>
        <item x="4506"/>
        <item x="4718"/>
        <item x="4315"/>
        <item x="4455"/>
        <item x="4454"/>
        <item x="4482"/>
        <item x="3502"/>
        <item x="3446"/>
        <item x="3635"/>
        <item x="3851"/>
        <item x="3588"/>
        <item x="3765"/>
        <item x="4150"/>
        <item x="3767"/>
        <item x="4181"/>
        <item x="4397"/>
        <item x="4303"/>
        <item x="4036"/>
        <item x="4218"/>
        <item x="4143"/>
        <item x="4410"/>
        <item x="4323"/>
        <item x="4469"/>
        <item x="4671"/>
        <item x="4670"/>
        <item x="4304"/>
        <item x="4389"/>
        <item x="4381"/>
        <item x="4375"/>
        <item x="3398"/>
        <item x="3196"/>
        <item x="2866"/>
        <item x="3134"/>
        <item x="3394"/>
        <item x="2762"/>
        <item x="2659"/>
        <item x="2839"/>
        <item x="4119"/>
        <item x="3854"/>
        <item x="3986"/>
        <item x="4118"/>
        <item x="3558"/>
        <item x="4081"/>
        <item x="3675"/>
        <item x="3396"/>
        <item x="4051"/>
        <item x="3954"/>
        <item x="2503"/>
        <item x="3454"/>
        <item x="3423"/>
        <item x="3105"/>
        <item x="4186"/>
        <item x="4400"/>
        <item x="4177"/>
        <item x="4146"/>
        <item x="4442"/>
        <item x="4296"/>
        <item x="4105"/>
        <item x="4007"/>
        <item x="3923"/>
        <item x="4134"/>
        <item x="3404"/>
        <item x="3776"/>
        <item x="4209"/>
        <item x="4248"/>
        <item x="4002"/>
        <item x="3329"/>
        <item x="3807"/>
        <item x="3969"/>
        <item x="3630"/>
        <item x="4341"/>
        <item x="4465"/>
        <item x="4521"/>
        <item x="4295"/>
        <item x="3877"/>
        <item x="4138"/>
        <item x="4399"/>
        <item x="3294"/>
        <item x="2888"/>
        <item x="2877"/>
        <item x="3654"/>
        <item x="3546"/>
        <item x="3545"/>
        <item x="3496"/>
        <item x="3684"/>
        <item x="3832"/>
        <item x="4459"/>
        <item x="4196"/>
        <item x="4149"/>
        <item x="4490"/>
        <item x="3964"/>
        <item x="3951"/>
        <item x="3836"/>
        <item x="2955"/>
        <item x="3091"/>
        <item x="3497"/>
        <item x="3618"/>
        <item x="3469"/>
        <item x="4358"/>
        <item x="2977"/>
        <item x="3262"/>
        <item x="3879"/>
        <item x="3663"/>
        <item x="2957"/>
        <item x="3930"/>
        <item x="2731"/>
        <item x="2728"/>
        <item x="2613"/>
        <item x="2093"/>
        <item x="2615"/>
        <item x="3366"/>
        <item x="3247"/>
        <item x="3422"/>
        <item x="3351"/>
        <item x="4109"/>
        <item x="4216"/>
        <item x="4095"/>
        <item x="3924"/>
        <item x="4217"/>
        <item x="3993"/>
        <item x="4162"/>
        <item x="3318"/>
        <item x="3464"/>
        <item x="2772"/>
        <item x="2759"/>
        <item x="3735"/>
        <item x="3642"/>
        <item x="3777"/>
        <item x="3651"/>
        <item x="3795"/>
        <item x="3670"/>
        <item x="3893"/>
        <item x="4238"/>
        <item x="3716"/>
        <item x="4178"/>
        <item x="3830"/>
        <item x="4099"/>
        <item x="3916"/>
        <item x="4395"/>
        <item x="4088"/>
        <item x="4153"/>
        <item x="4263"/>
        <item x="3848"/>
        <item x="3860"/>
        <item x="3842"/>
        <item x="3912"/>
        <item x="4160"/>
        <item x="4430"/>
        <item x="4225"/>
        <item x="4076"/>
        <item x="3780"/>
        <item x="4297"/>
        <item x="4681"/>
        <item x="4429"/>
        <item x="4601"/>
        <item x="4464"/>
        <item x="4493"/>
        <item x="672"/>
        <item x="2799"/>
        <item x="79"/>
        <item x="411"/>
        <item x="3175"/>
        <item x="313"/>
        <item x="3345"/>
        <item x="4427"/>
        <item x="4229"/>
        <item x="4574"/>
        <item x="4674"/>
        <item x="4704"/>
        <item x="4416"/>
        <item x="4716"/>
        <item x="4524"/>
        <item x="4525"/>
        <item x="4159"/>
        <item x="4470"/>
        <item x="4500"/>
        <item x="4573"/>
        <item x="3538"/>
        <item x="3627"/>
        <item x="3529"/>
        <item x="2"/>
        <item x="3980"/>
        <item x="3226"/>
        <item x="2993"/>
        <item x="3852"/>
        <item x="3621"/>
        <item x="4279"/>
        <item x="4222"/>
        <item x="1"/>
        <item x="4745"/>
        <item x="8"/>
        <item x="3936"/>
        <item x="4549"/>
        <item x="3692"/>
        <item x="4740"/>
        <item t="default"/>
      </items>
    </pivotField>
    <pivotField compact="0" showAll="0"/>
    <pivotField dataField="1" compact="0" showAll="0"/>
    <pivotField compact="0" showAll="0">
      <items count="2570">
        <item x="433"/>
        <item x="2568"/>
        <item x="2313"/>
        <item x="80"/>
        <item x="2554"/>
        <item x="2541"/>
        <item x="2567"/>
        <item x="2016"/>
        <item x="2486"/>
        <item x="2561"/>
        <item x="2373"/>
        <item x="2553"/>
        <item x="2515"/>
        <item x="2302"/>
        <item x="1783"/>
        <item x="711"/>
        <item x="2165"/>
        <item x="1418"/>
        <item x="2520"/>
        <item x="1547"/>
        <item x="2546"/>
        <item x="2550"/>
        <item x="1911"/>
        <item x="2009"/>
        <item x="2558"/>
        <item x="2549"/>
        <item x="1959"/>
        <item x="2467"/>
        <item x="2543"/>
        <item x="1993"/>
        <item x="2544"/>
        <item x="1160"/>
        <item x="1991"/>
        <item x="2510"/>
        <item x="2527"/>
        <item x="2522"/>
        <item x="2514"/>
        <item x="2344"/>
        <item x="2454"/>
        <item x="2494"/>
        <item x="734"/>
        <item x="2166"/>
        <item x="2060"/>
        <item x="2332"/>
        <item x="521"/>
        <item x="2547"/>
        <item x="2289"/>
        <item x="2423"/>
        <item x="2306"/>
        <item x="2375"/>
        <item x="2245"/>
        <item x="2270"/>
        <item x="2255"/>
        <item x="1973"/>
        <item x="2533"/>
        <item x="2468"/>
        <item x="2482"/>
        <item x="758"/>
        <item x="2219"/>
        <item x="2429"/>
        <item x="60"/>
        <item x="2135"/>
        <item x="1578"/>
        <item x="2330"/>
        <item x="2347"/>
        <item x="1487"/>
        <item x="1726"/>
        <item x="2479"/>
        <item x="1473"/>
        <item x="2456"/>
        <item x="2384"/>
        <item x="1834"/>
        <item x="2352"/>
        <item x="2349"/>
        <item x="2343"/>
        <item x="2370"/>
        <item x="356"/>
        <item x="1349"/>
        <item x="2036"/>
        <item x="2278"/>
        <item x="2369"/>
        <item x="2491"/>
        <item x="2131"/>
        <item x="2104"/>
        <item x="2555"/>
        <item x="2198"/>
        <item x="1218"/>
        <item x="2174"/>
        <item x="2511"/>
        <item x="2240"/>
        <item x="2218"/>
        <item x="2448"/>
        <item x="2489"/>
        <item x="2185"/>
        <item x="2167"/>
        <item x="2408"/>
        <item x="2208"/>
        <item x="1186"/>
        <item x="2495"/>
        <item x="1180"/>
        <item x="1157"/>
        <item x="2265"/>
        <item x="2110"/>
        <item x="2296"/>
        <item x="2053"/>
        <item x="2485"/>
        <item x="2153"/>
        <item x="2365"/>
        <item x="2192"/>
        <item x="2263"/>
        <item x="2500"/>
        <item x="2040"/>
        <item x="1745"/>
        <item x="1996"/>
        <item x="1947"/>
        <item x="2055"/>
        <item x="2394"/>
        <item x="2257"/>
        <item x="2028"/>
        <item x="1593"/>
        <item x="2095"/>
        <item x="2300"/>
        <item x="2484"/>
        <item x="1852"/>
        <item x="2177"/>
        <item x="2129"/>
        <item x="2134"/>
        <item x="2100"/>
        <item x="2521"/>
        <item x="2327"/>
        <item x="2389"/>
        <item x="552"/>
        <item x="2442"/>
        <item x="2382"/>
        <item x="2190"/>
        <item x="2094"/>
        <item x="2252"/>
        <item x="1746"/>
        <item x="1948"/>
        <item x="2311"/>
        <item x="2388"/>
        <item x="1570"/>
        <item x="2444"/>
        <item x="2372"/>
        <item x="2323"/>
        <item x="2200"/>
        <item x="1205"/>
        <item x="2132"/>
        <item x="2406"/>
        <item x="1703"/>
        <item x="2359"/>
        <item x="1695"/>
        <item x="2285"/>
        <item x="1995"/>
        <item x="1276"/>
        <item x="2536"/>
        <item x="2488"/>
        <item x="2326"/>
        <item x="1710"/>
        <item x="2148"/>
        <item x="2474"/>
        <item x="2121"/>
        <item x="1269"/>
        <item x="2288"/>
        <item x="1647"/>
        <item x="2250"/>
        <item x="1937"/>
        <item x="2402"/>
        <item x="2381"/>
        <item x="1762"/>
        <item x="2431"/>
        <item x="1807"/>
        <item x="1502"/>
        <item x="2464"/>
        <item x="1130"/>
        <item x="1568"/>
        <item x="2552"/>
        <item x="2290"/>
        <item x="1198"/>
        <item x="2410"/>
        <item x="2147"/>
        <item x="2283"/>
        <item x="1643"/>
        <item x="2042"/>
        <item x="1876"/>
        <item x="1484"/>
        <item x="1960"/>
        <item x="2566"/>
        <item x="710"/>
        <item x="2273"/>
        <item x="2497"/>
        <item x="2476"/>
        <item x="2205"/>
        <item x="2039"/>
        <item x="1101"/>
        <item x="1099"/>
        <item x="1780"/>
        <item x="1936"/>
        <item x="2487"/>
        <item x="2413"/>
        <item x="2244"/>
        <item x="1445"/>
        <item x="1392"/>
        <item x="1036"/>
        <item x="1588"/>
        <item x="1646"/>
        <item x="1627"/>
        <item x="2231"/>
        <item x="2159"/>
        <item x="1152"/>
        <item x="1475"/>
        <item x="2220"/>
        <item x="2236"/>
        <item x="1528"/>
        <item x="1145"/>
        <item x="2433"/>
        <item x="2246"/>
        <item x="2280"/>
        <item x="1460"/>
        <item x="2178"/>
        <item x="2088"/>
        <item x="1711"/>
        <item x="2037"/>
        <item x="1944"/>
        <item x="1975"/>
        <item x="1910"/>
        <item x="2427"/>
        <item x="1694"/>
        <item x="1569"/>
        <item x="2502"/>
        <item x="2481"/>
        <item x="1363"/>
        <item x="1885"/>
        <item x="1882"/>
        <item x="1972"/>
        <item x="2463"/>
        <item x="1670"/>
        <item x="2436"/>
        <item x="1830"/>
        <item x="2111"/>
        <item x="2033"/>
        <item x="1645"/>
        <item x="1922"/>
        <item x="1008"/>
        <item x="1483"/>
        <item x="2450"/>
        <item x="1268"/>
        <item x="1132"/>
        <item x="1655"/>
        <item x="2276"/>
        <item x="2451"/>
        <item x="2312"/>
        <item x="1706"/>
        <item x="2215"/>
        <item x="2424"/>
        <item x="794"/>
        <item x="1057"/>
        <item x="1243"/>
        <item x="1581"/>
        <item x="1419"/>
        <item x="2113"/>
        <item x="1659"/>
        <item x="1818"/>
        <item x="2361"/>
        <item x="1380"/>
        <item x="333"/>
        <item x="1764"/>
        <item x="1041"/>
        <item x="1736"/>
        <item x="2069"/>
        <item x="2274"/>
        <item x="2287"/>
        <item x="2351"/>
        <item x="2241"/>
        <item x="1777"/>
        <item x="1230"/>
        <item x="1307"/>
        <item x="2225"/>
        <item x="1237"/>
        <item x="2207"/>
        <item x="2091"/>
        <item x="1909"/>
        <item x="2226"/>
        <item x="1757"/>
        <item x="2341"/>
        <item x="2517"/>
        <item x="2282"/>
        <item x="1988"/>
        <item x="1450"/>
        <item x="2154"/>
        <item x="2362"/>
        <item x="1391"/>
        <item x="1637"/>
        <item x="1158"/>
        <item x="2293"/>
        <item x="2152"/>
        <item x="2216"/>
        <item x="1504"/>
        <item x="2469"/>
        <item x="1408"/>
        <item x="740"/>
        <item x="845"/>
        <item x="2041"/>
        <item x="1120"/>
        <item x="2092"/>
        <item x="1668"/>
        <item x="1491"/>
        <item x="921"/>
        <item x="1874"/>
        <item x="2014"/>
        <item x="2187"/>
        <item x="2144"/>
        <item x="2420"/>
        <item x="2222"/>
        <item x="1735"/>
        <item x="1395"/>
        <item x="1406"/>
        <item x="1303"/>
        <item x="2335"/>
        <item x="1872"/>
        <item x="2195"/>
        <item x="2432"/>
        <item x="1805"/>
        <item x="2399"/>
        <item x="1994"/>
        <item x="2149"/>
        <item x="2380"/>
        <item x="2102"/>
        <item x="1123"/>
        <item x="1433"/>
        <item x="2425"/>
        <item x="2564"/>
        <item x="2239"/>
        <item x="1058"/>
        <item x="1992"/>
        <item x="2292"/>
        <item x="2340"/>
        <item x="1222"/>
        <item x="2342"/>
        <item x="1619"/>
        <item x="1091"/>
        <item x="2392"/>
        <item x="1832"/>
        <item x="765"/>
        <item x="2466"/>
        <item x="1402"/>
        <item x="1535"/>
        <item x="2128"/>
        <item x="1899"/>
        <item x="968"/>
        <item x="2029"/>
        <item x="1918"/>
        <item x="2419"/>
        <item x="1261"/>
        <item x="1913"/>
        <item x="2319"/>
        <item x="1859"/>
        <item x="1707"/>
        <item x="2530"/>
        <item x="1286"/>
        <item x="579"/>
        <item x="2532"/>
        <item x="2556"/>
        <item x="1265"/>
        <item x="1203"/>
        <item x="1397"/>
        <item x="2557"/>
        <item x="1167"/>
        <item x="979"/>
        <item x="2212"/>
        <item x="2430"/>
        <item x="2565"/>
        <item x="1639"/>
        <item x="1620"/>
        <item x="2235"/>
        <item x="1831"/>
        <item x="1950"/>
        <item x="744"/>
        <item x="1021"/>
        <item x="872"/>
        <item x="2018"/>
        <item x="2457"/>
        <item x="2455"/>
        <item x="2217"/>
        <item x="2539"/>
        <item x="632"/>
        <item x="741"/>
        <item x="2238"/>
        <item x="2155"/>
        <item x="1064"/>
        <item x="1634"/>
        <item x="907"/>
        <item x="2269"/>
        <item x="2171"/>
        <item x="2414"/>
        <item x="2298"/>
        <item x="2498"/>
        <item x="1141"/>
        <item x="946"/>
        <item x="1618"/>
        <item x="2426"/>
        <item x="1933"/>
        <item x="1978"/>
        <item x="1601"/>
        <item x="930"/>
        <item x="1240"/>
        <item x="1233"/>
        <item x="812"/>
        <item x="2022"/>
        <item x="1864"/>
        <item x="1362"/>
        <item x="2066"/>
        <item x="1945"/>
        <item x="2125"/>
        <item x="2015"/>
        <item x="692"/>
        <item x="2281"/>
        <item x="1720"/>
        <item x="915"/>
        <item x="2387"/>
        <item x="1142"/>
        <item x="1431"/>
        <item x="2140"/>
        <item x="1382"/>
        <item x="2184"/>
        <item x="2418"/>
        <item x="2516"/>
        <item x="1860"/>
        <item x="2048"/>
        <item x="2412"/>
        <item x="1926"/>
        <item x="1981"/>
        <item x="1679"/>
        <item x="2378"/>
        <item x="1718"/>
        <item x="1098"/>
        <item x="1221"/>
        <item x="1531"/>
        <item x="1534"/>
        <item x="2079"/>
        <item x="1513"/>
        <item x="1589"/>
        <item x="2396"/>
        <item x="2209"/>
        <item x="1476"/>
        <item x="1725"/>
        <item x="1095"/>
        <item x="1216"/>
        <item x="1405"/>
        <item x="2286"/>
        <item x="2329"/>
        <item x="2130"/>
        <item x="1666"/>
        <item x="1199"/>
        <item x="2196"/>
        <item x="2169"/>
        <item x="1065"/>
        <item x="1183"/>
        <item x="1234"/>
        <item x="2411"/>
        <item x="2247"/>
        <item x="2492"/>
        <item x="1059"/>
        <item x="1808"/>
        <item x="2478"/>
        <item x="726"/>
        <item x="1193"/>
        <item x="2471"/>
        <item x="1149"/>
        <item x="2000"/>
        <item x="2400"/>
        <item x="863"/>
        <item x="1470"/>
        <item x="605"/>
        <item x="2170"/>
        <item x="1273"/>
        <item x="574"/>
        <item x="1971"/>
        <item x="1093"/>
        <item x="1863"/>
        <item x="673"/>
        <item x="881"/>
        <item x="1696"/>
        <item x="1247"/>
        <item x="1837"/>
        <item x="2143"/>
        <item x="1463"/>
        <item x="1686"/>
        <item x="2390"/>
        <item x="1453"/>
        <item x="2350"/>
        <item x="1135"/>
        <item x="2297"/>
        <item x="2272"/>
        <item x="2526"/>
        <item x="2528"/>
        <item x="2538"/>
        <item x="1280"/>
        <item x="1614"/>
        <item x="1792"/>
        <item x="1887"/>
        <item x="2210"/>
        <item x="1990"/>
        <item x="2548"/>
        <item x="2045"/>
        <item x="2531"/>
        <item x="695"/>
        <item x="988"/>
        <item x="1412"/>
        <item x="1865"/>
        <item x="1638"/>
        <item x="1963"/>
        <item x="1905"/>
        <item x="2542"/>
        <item x="2562"/>
        <item x="1787"/>
        <item x="1626"/>
        <item x="898"/>
        <item x="1526"/>
        <item x="2314"/>
        <item x="2452"/>
        <item x="2303"/>
        <item x="1047"/>
        <item x="631"/>
        <item x="1532"/>
        <item x="1042"/>
        <item x="725"/>
        <item x="1921"/>
        <item x="1584"/>
        <item x="2006"/>
        <item x="2162"/>
        <item x="2321"/>
        <item x="2305"/>
        <item x="1421"/>
        <item x="1364"/>
        <item x="1810"/>
        <item x="1519"/>
        <item x="1664"/>
        <item x="1743"/>
        <item x="529"/>
        <item x="1903"/>
        <item x="607"/>
        <item x="2317"/>
        <item x="1794"/>
        <item x="2525"/>
        <item x="2336"/>
        <item x="1733"/>
        <item x="1424"/>
        <item x="2458"/>
        <item x="1663"/>
        <item x="1078"/>
        <item x="2172"/>
        <item x="1572"/>
        <item x="911"/>
        <item x="1097"/>
        <item x="1086"/>
        <item x="1644"/>
        <item x="1883"/>
        <item x="1185"/>
        <item x="2070"/>
        <item x="2434"/>
        <item x="1880"/>
        <item x="1851"/>
        <item x="1196"/>
        <item x="2158"/>
        <item x="1304"/>
        <item x="2377"/>
        <item x="2213"/>
        <item x="1292"/>
        <item x="1797"/>
        <item x="1543"/>
        <item x="2038"/>
        <item x="619"/>
        <item x="1472"/>
        <item x="1583"/>
        <item x="2318"/>
        <item x="1562"/>
        <item x="2284"/>
        <item x="1625"/>
        <item x="1817"/>
        <item x="1744"/>
        <item x="1728"/>
        <item x="1345"/>
        <item x="2027"/>
        <item x="684"/>
        <item x="2117"/>
        <item x="2441"/>
        <item x="1432"/>
        <item x="1870"/>
        <item x="2112"/>
        <item x="1351"/>
        <item x="2202"/>
        <item x="1410"/>
        <item x="781"/>
        <item x="2138"/>
        <item x="2496"/>
        <item x="1048"/>
        <item x="1888"/>
        <item x="1344"/>
        <item x="1788"/>
        <item x="2279"/>
        <item x="1007"/>
        <item x="1571"/>
        <item x="1082"/>
        <item x="956"/>
        <item x="1215"/>
        <item x="2201"/>
        <item x="468"/>
        <item x="1530"/>
        <item x="2523"/>
        <item x="2398"/>
        <item x="1866"/>
        <item x="1566"/>
        <item x="822"/>
        <item x="1536"/>
        <item x="1702"/>
        <item x="2559"/>
        <item x="1616"/>
        <item x="527"/>
        <item x="2509"/>
        <item x="1758"/>
        <item x="2405"/>
        <item x="2002"/>
        <item x="2348"/>
        <item x="1754"/>
        <item x="1225"/>
        <item x="1984"/>
        <item x="2501"/>
        <item x="2064"/>
        <item x="1768"/>
        <item x="1657"/>
        <item x="2080"/>
        <item x="2234"/>
        <item x="1038"/>
        <item x="2534"/>
        <item x="1285"/>
        <item x="818"/>
        <item x="1357"/>
        <item x="2512"/>
        <item x="1023"/>
        <item x="2563"/>
        <item x="2251"/>
        <item x="1713"/>
        <item x="1175"/>
        <item x="2168"/>
        <item x="1298"/>
        <item x="2115"/>
        <item x="2032"/>
        <item x="2338"/>
        <item x="1136"/>
        <item x="1000"/>
        <item x="2161"/>
        <item x="1673"/>
        <item x="1227"/>
        <item x="1114"/>
        <item x="1275"/>
        <item x="2267"/>
        <item x="1846"/>
        <item x="1336"/>
        <item x="804"/>
        <item x="1187"/>
        <item x="1356"/>
        <item x="641"/>
        <item x="1330"/>
        <item x="1479"/>
        <item x="1119"/>
        <item x="676"/>
        <item x="1324"/>
        <item x="2268"/>
        <item x="1819"/>
        <item x="1134"/>
        <item x="2357"/>
        <item x="1326"/>
        <item x="784"/>
        <item x="1260"/>
        <item x="2535"/>
        <item x="1511"/>
        <item x="870"/>
        <item x="959"/>
        <item x="2322"/>
        <item x="2024"/>
        <item x="1630"/>
        <item x="1077"/>
        <item x="1496"/>
        <item x="2001"/>
        <item x="1560"/>
        <item x="2518"/>
        <item x="2260"/>
        <item x="2507"/>
        <item x="1305"/>
        <item x="2417"/>
        <item x="1085"/>
        <item x="831"/>
        <item x="1552"/>
        <item x="2505"/>
        <item x="2058"/>
        <item x="2084"/>
        <item x="1184"/>
        <item x="1407"/>
        <item x="2164"/>
        <item x="963"/>
        <item x="1360"/>
        <item x="2124"/>
        <item x="1515"/>
        <item x="2157"/>
        <item x="828"/>
        <item x="925"/>
        <item x="1220"/>
        <item x="2082"/>
        <item x="867"/>
        <item x="2504"/>
        <item x="1309"/>
        <item x="766"/>
        <item x="1773"/>
        <item x="1840"/>
        <item x="239"/>
        <item x="1771"/>
        <item x="1213"/>
        <item x="1503"/>
        <item x="580"/>
        <item x="2065"/>
        <item x="2114"/>
        <item x="2310"/>
        <item x="1471"/>
        <item x="2446"/>
        <item x="1279"/>
        <item x="2067"/>
        <item x="1250"/>
        <item x="581"/>
        <item x="2508"/>
        <item x="1049"/>
        <item x="1923"/>
        <item x="2108"/>
        <item x="1211"/>
        <item x="1654"/>
        <item x="1079"/>
        <item x="1849"/>
        <item x="776"/>
        <item x="2090"/>
        <item x="331"/>
        <item x="902"/>
        <item x="2085"/>
        <item x="1310"/>
        <item x="1214"/>
        <item x="1512"/>
        <item x="2109"/>
        <item x="1987"/>
        <item x="2180"/>
        <item x="691"/>
        <item x="2493"/>
        <item x="628"/>
        <item x="1212"/>
        <item x="1039"/>
        <item x="772"/>
        <item x="1709"/>
        <item x="1439"/>
        <item x="944"/>
        <item x="927"/>
        <item x="2368"/>
        <item x="1687"/>
        <item x="1156"/>
        <item x="1964"/>
        <item x="2003"/>
        <item x="1482"/>
        <item x="414"/>
        <item x="637"/>
        <item x="783"/>
        <item x="2182"/>
        <item x="798"/>
        <item x="1804"/>
        <item x="910"/>
        <item x="2277"/>
        <item x="1599"/>
        <item x="1770"/>
        <item x="1739"/>
        <item x="2013"/>
        <item x="693"/>
        <item x="1617"/>
        <item x="975"/>
        <item x="800"/>
        <item x="1328"/>
        <item x="353"/>
        <item x="1938"/>
        <item x="2228"/>
        <item x="1239"/>
        <item x="1340"/>
        <item x="1393"/>
        <item x="1481"/>
        <item x="1155"/>
        <item x="1437"/>
        <item x="1632"/>
        <item x="2035"/>
        <item x="1388"/>
        <item x="1774"/>
        <item x="1266"/>
        <item x="2299"/>
        <item x="1190"/>
        <item x="1928"/>
        <item x="2271"/>
        <item x="2075"/>
        <item x="1573"/>
        <item x="2253"/>
        <item x="848"/>
        <item x="2237"/>
        <item x="2264"/>
        <item x="1092"/>
        <item x="1014"/>
        <item x="2031"/>
        <item x="1358"/>
        <item x="1074"/>
        <item x="1451"/>
        <item x="2025"/>
        <item x="1366"/>
        <item x="1263"/>
        <item x="1600"/>
        <item x="923"/>
        <item x="1426"/>
        <item x="703"/>
        <item x="1375"/>
        <item x="1354"/>
        <item x="2374"/>
        <item x="1814"/>
        <item x="1658"/>
        <item x="1329"/>
        <item x="909"/>
        <item x="1816"/>
        <item x="1809"/>
        <item x="993"/>
        <item x="1312"/>
        <item x="2224"/>
        <item x="1730"/>
        <item x="1683"/>
        <item x="791"/>
        <item x="500"/>
        <item x="2047"/>
        <item x="935"/>
        <item x="700"/>
        <item x="1455"/>
        <item x="598"/>
        <item x="282"/>
        <item x="1458"/>
        <item x="1967"/>
        <item x="1823"/>
        <item x="1457"/>
        <item x="1524"/>
        <item x="1080"/>
        <item x="2020"/>
        <item x="1131"/>
        <item x="2524"/>
        <item x="1940"/>
        <item x="1242"/>
        <item x="594"/>
        <item x="977"/>
        <item x="899"/>
        <item x="1176"/>
        <item x="1051"/>
        <item x="636"/>
        <item x="1478"/>
        <item x="566"/>
        <item x="838"/>
        <item x="1741"/>
        <item x="502"/>
        <item x="1262"/>
        <item x="357"/>
        <item x="1815"/>
        <item x="463"/>
        <item x="1254"/>
        <item x="2145"/>
        <item x="871"/>
        <item x="1056"/>
        <item x="1965"/>
        <item x="2440"/>
        <item x="1338"/>
        <item x="2545"/>
        <item x="875"/>
        <item x="698"/>
        <item x="1844"/>
        <item x="1672"/>
        <item x="1558"/>
        <item x="547"/>
        <item x="701"/>
        <item x="997"/>
        <item x="1597"/>
        <item x="1884"/>
        <item x="1997"/>
        <item x="1935"/>
        <item x="2443"/>
        <item x="728"/>
        <item x="743"/>
        <item x="1829"/>
        <item x="2409"/>
        <item x="2529"/>
        <item x="2211"/>
        <item x="1033"/>
        <item x="2475"/>
        <item x="2503"/>
        <item x="290"/>
        <item x="2227"/>
        <item x="532"/>
        <item x="1889"/>
        <item x="1259"/>
        <item x="604"/>
        <item x="2453"/>
        <item x="1999"/>
        <item x="1333"/>
        <item x="938"/>
        <item x="570"/>
        <item x="1919"/>
        <item x="723"/>
        <item x="540"/>
        <item x="2477"/>
        <item x="649"/>
        <item x="1236"/>
        <item x="1896"/>
        <item x="2459"/>
        <item x="294"/>
        <item x="2181"/>
        <item x="1688"/>
        <item x="1461"/>
        <item x="819"/>
        <item x="1024"/>
        <item x="2461"/>
        <item x="1962"/>
        <item x="1288"/>
        <item x="48"/>
        <item x="2462"/>
        <item x="1096"/>
        <item x="2438"/>
        <item x="585"/>
        <item x="1613"/>
        <item x="2449"/>
        <item x="1723"/>
        <item x="1628"/>
        <item x="2133"/>
        <item x="316"/>
        <item x="232"/>
        <item x="1015"/>
        <item x="2160"/>
        <item x="526"/>
        <item x="1833"/>
        <item x="1293"/>
        <item x="2460"/>
        <item x="2004"/>
        <item x="953"/>
        <item x="790"/>
        <item x="1871"/>
        <item x="1244"/>
        <item x="998"/>
        <item x="2116"/>
        <item x="1055"/>
        <item x="1485"/>
        <item x="1331"/>
        <item x="2275"/>
        <item x="1251"/>
        <item x="1022"/>
        <item x="810"/>
        <item x="1759"/>
        <item x="620"/>
        <item x="2331"/>
        <item x="577"/>
        <item x="2176"/>
        <item x="1842"/>
        <item x="1667"/>
        <item x="1523"/>
        <item x="1699"/>
        <item x="1313"/>
        <item x="2141"/>
        <item x="2173"/>
        <item x="2334"/>
        <item x="1925"/>
        <item x="1442"/>
        <item x="2328"/>
        <item x="416"/>
        <item x="1980"/>
        <item x="389"/>
        <item x="1318"/>
        <item x="2261"/>
        <item x="1878"/>
        <item x="1555"/>
        <item x="417"/>
        <item x="1813"/>
        <item x="1384"/>
        <item x="1719"/>
        <item x="919"/>
        <item x="1802"/>
        <item x="1602"/>
        <item x="1853"/>
        <item x="2061"/>
        <item x="1869"/>
        <item x="1546"/>
        <item x="1447"/>
        <item x="1467"/>
        <item x="2098"/>
        <item x="646"/>
        <item x="1449"/>
        <item x="2356"/>
        <item x="2120"/>
        <item x="2537"/>
        <item x="1799"/>
        <item x="2119"/>
        <item x="1192"/>
        <item x="2422"/>
        <item x="1462"/>
        <item x="1076"/>
        <item x="2097"/>
        <item x="2093"/>
        <item x="1961"/>
        <item x="2295"/>
        <item x="1105"/>
        <item x="586"/>
        <item x="1856"/>
        <item x="1226"/>
        <item x="1425"/>
        <item x="1615"/>
        <item x="1902"/>
        <item x="1778"/>
        <item x="1610"/>
        <item x="491"/>
        <item x="1488"/>
        <item x="1204"/>
        <item x="749"/>
        <item x="904"/>
        <item x="1900"/>
        <item x="1147"/>
        <item x="1084"/>
        <item x="1946"/>
        <item x="1137"/>
        <item x="2249"/>
        <item x="493"/>
        <item x="1320"/>
        <item x="1891"/>
        <item x="1838"/>
        <item x="2428"/>
        <item x="1697"/>
        <item x="2403"/>
        <item x="774"/>
        <item x="981"/>
        <item x="1761"/>
        <item x="1122"/>
        <item x="1444"/>
        <item x="2301"/>
        <item x="1378"/>
        <item x="2012"/>
        <item x="1820"/>
        <item x="1189"/>
        <item x="1985"/>
        <item x="874"/>
        <item x="1769"/>
        <item x="1793"/>
        <item x="1722"/>
        <item x="2397"/>
        <item x="2051"/>
        <item x="851"/>
        <item x="1100"/>
        <item x="2103"/>
        <item x="860"/>
        <item x="820"/>
        <item x="1611"/>
        <item x="1731"/>
        <item x="615"/>
        <item x="1400"/>
        <item x="584"/>
        <item x="1116"/>
        <item x="1775"/>
        <item x="1527"/>
        <item x="1208"/>
        <item x="1090"/>
        <item x="1740"/>
        <item x="2358"/>
        <item x="1561"/>
        <item x="2017"/>
        <item x="1855"/>
        <item x="1248"/>
        <item x="1541"/>
        <item x="1752"/>
        <item x="886"/>
        <item x="682"/>
        <item x="2391"/>
        <item x="827"/>
        <item x="1446"/>
        <item x="836"/>
        <item x="885"/>
        <item x="1030"/>
        <item x="779"/>
        <item x="1641"/>
        <item x="1438"/>
        <item x="309"/>
        <item x="561"/>
        <item x="1763"/>
        <item x="2"/>
        <item x="801"/>
        <item x="713"/>
        <item x="759"/>
        <item x="318"/>
        <item x="2519"/>
        <item x="1325"/>
        <item x="382"/>
        <item x="1032"/>
        <item x="823"/>
        <item x="1845"/>
        <item x="1200"/>
        <item x="423"/>
        <item x="1172"/>
        <item x="2346"/>
        <item x="1500"/>
        <item x="565"/>
        <item x="1998"/>
        <item x="1751"/>
        <item x="1798"/>
        <item x="276"/>
        <item x="1677"/>
        <item x="1294"/>
        <item x="2379"/>
        <item x="1322"/>
        <item x="1952"/>
        <item x="1348"/>
        <item x="497"/>
        <item x="1011"/>
        <item x="1480"/>
        <item x="1339"/>
        <item x="295"/>
        <item x="1656"/>
        <item x="2404"/>
        <item x="2355"/>
        <item x="757"/>
        <item x="669"/>
        <item x="1604"/>
        <item x="1678"/>
        <item x="2386"/>
        <item x="630"/>
        <item x="2304"/>
        <item x="2360"/>
        <item x="2416"/>
        <item x="2367"/>
        <item x="1563"/>
        <item x="1316"/>
        <item x="1029"/>
        <item x="250"/>
        <item x="1732"/>
        <item x="1267"/>
        <item x="985"/>
        <item x="1942"/>
        <item x="1983"/>
        <item x="1126"/>
        <item x="622"/>
        <item x="1595"/>
        <item x="1955"/>
        <item x="511"/>
        <item x="958"/>
        <item x="852"/>
        <item x="1492"/>
        <item x="1170"/>
        <item x="1848"/>
        <item x="2142"/>
        <item x="2324"/>
        <item x="1806"/>
        <item x="1665"/>
        <item x="189"/>
        <item x="1063"/>
        <item x="2262"/>
        <item x="1001"/>
        <item x="1977"/>
        <item x="2325"/>
        <item x="1443"/>
        <item x="2353"/>
        <item x="1685"/>
        <item x="1477"/>
        <item x="2345"/>
        <item x="2364"/>
        <item x="796"/>
        <item x="1379"/>
        <item x="1231"/>
        <item x="434"/>
        <item x="1858"/>
        <item x="1006"/>
        <item x="1016"/>
        <item x="1289"/>
        <item x="300"/>
        <item x="591"/>
        <item x="308"/>
        <item x="1979"/>
        <item x="1430"/>
        <item x="1982"/>
        <item x="2339"/>
        <item x="2010"/>
        <item x="788"/>
        <item x="1951"/>
        <item x="1661"/>
        <item x="1598"/>
        <item x="892"/>
        <item x="982"/>
        <item x="1505"/>
        <item x="2363"/>
        <item x="1649"/>
        <item x="2242"/>
        <item x="1653"/>
        <item x="305"/>
        <item x="1522"/>
        <item x="1592"/>
        <item x="251"/>
        <item x="1087"/>
        <item x="1669"/>
        <item x="602"/>
        <item x="1916"/>
        <item x="2337"/>
        <item x="2077"/>
        <item x="709"/>
        <item x="326"/>
        <item x="1698"/>
        <item x="406"/>
        <item x="471"/>
        <item x="1209"/>
        <item x="960"/>
        <item x="690"/>
        <item x="1509"/>
        <item x="1052"/>
        <item x="928"/>
        <item x="1608"/>
        <item x="1650"/>
        <item x="2057"/>
        <item x="157"/>
        <item x="261"/>
        <item x="321"/>
        <item x="1003"/>
        <item x="2513"/>
        <item x="1629"/>
        <item x="1398"/>
        <item x="469"/>
        <item x="1454"/>
        <item x="1537"/>
        <item x="1551"/>
        <item x="563"/>
        <item x="2068"/>
        <item x="1605"/>
        <item x="2333"/>
        <item x="2199"/>
        <item x="1895"/>
        <item x="1124"/>
        <item x="1365"/>
        <item x="742"/>
        <item x="897"/>
        <item x="257"/>
        <item x="1621"/>
        <item x="681"/>
        <item x="1912"/>
        <item x="1002"/>
        <item x="412"/>
        <item x="2126"/>
        <item x="2021"/>
        <item x="1367"/>
        <item x="249"/>
        <item x="2118"/>
        <item x="1931"/>
        <item x="1334"/>
        <item x="2437"/>
        <item x="567"/>
        <item x="888"/>
        <item x="2232"/>
        <item x="1760"/>
        <item x="905"/>
        <item x="1332"/>
        <item x="869"/>
        <item x="706"/>
        <item x="455"/>
        <item x="1390"/>
        <item x="399"/>
        <item x="685"/>
        <item x="1510"/>
        <item x="213"/>
        <item x="449"/>
        <item x="575"/>
        <item x="1518"/>
        <item x="2189"/>
        <item x="1174"/>
        <item x="1154"/>
        <item x="2086"/>
        <item x="2074"/>
        <item x="696"/>
        <item x="2307"/>
        <item x="1499"/>
        <item x="1434"/>
        <item x="2204"/>
        <item x="2005"/>
        <item x="473"/>
        <item x="2316"/>
        <item x="715"/>
        <item x="1061"/>
        <item x="355"/>
        <item x="639"/>
        <item x="1580"/>
        <item x="2439"/>
        <item x="1875"/>
        <item x="1956"/>
        <item x="1835"/>
        <item x="1587"/>
        <item x="987"/>
        <item x="456"/>
        <item x="617"/>
        <item x="1877"/>
        <item x="1448"/>
        <item x="2256"/>
        <item x="1314"/>
        <item x="166"/>
        <item x="665"/>
        <item x="2030"/>
        <item x="1381"/>
        <item x="2026"/>
        <item x="2294"/>
        <item x="768"/>
        <item x="1489"/>
        <item x="1906"/>
        <item x="1456"/>
        <item x="603"/>
        <item x="1102"/>
        <item x="1890"/>
        <item x="1107"/>
        <item x="1404"/>
        <item x="633"/>
        <item x="528"/>
        <item x="269"/>
        <item x="2315"/>
        <item x="1843"/>
        <item x="1507"/>
        <item x="1542"/>
        <item x="1839"/>
        <item x="1827"/>
        <item x="829"/>
        <item x="1486"/>
        <item x="906"/>
        <item x="1258"/>
        <item x="1824"/>
        <item x="1464"/>
        <item x="1359"/>
        <item x="850"/>
        <item x="499"/>
        <item x="1914"/>
        <item x="667"/>
        <item x="1776"/>
        <item x="1749"/>
        <item x="2472"/>
        <item x="2214"/>
        <item x="1053"/>
        <item x="638"/>
        <item x="1368"/>
        <item x="1416"/>
        <item x="775"/>
        <item x="894"/>
        <item x="1898"/>
        <item x="1737"/>
        <item x="955"/>
        <item x="1427"/>
        <item x="1194"/>
        <item x="494"/>
        <item x="1245"/>
        <item x="1387"/>
        <item x="1958"/>
        <item x="367"/>
        <item x="2266"/>
        <item x="1383"/>
        <item x="1772"/>
        <item x="2376"/>
        <item x="1238"/>
        <item x="588"/>
        <item x="1676"/>
        <item x="1934"/>
        <item x="1350"/>
        <item x="2083"/>
        <item x="2221"/>
        <item x="2490"/>
        <item x="1246"/>
        <item x="1881"/>
        <item x="548"/>
        <item x="611"/>
        <item x="1046"/>
        <item x="351"/>
        <item x="914"/>
        <item x="1271"/>
        <item x="2054"/>
        <item x="1781"/>
        <item x="1495"/>
        <item x="824"/>
        <item x="1072"/>
        <item x="1004"/>
        <item x="1501"/>
        <item x="1468"/>
        <item x="1724"/>
        <item x="1681"/>
        <item x="1693"/>
        <item x="1612"/>
        <item x="1401"/>
        <item x="716"/>
        <item x="789"/>
        <item x="2560"/>
        <item x="1138"/>
        <item x="1721"/>
        <item x="559"/>
        <item x="1801"/>
        <item x="970"/>
        <item x="1151"/>
        <item x="601"/>
        <item x="516"/>
        <item x="1765"/>
        <item x="932"/>
        <item x="1976"/>
        <item x="1715"/>
        <item x="319"/>
        <item x="1747"/>
        <item x="1420"/>
        <item x="1908"/>
        <item x="1652"/>
        <item x="1341"/>
        <item x="2101"/>
        <item x="1005"/>
        <item x="1112"/>
        <item x="678"/>
        <item x="558"/>
        <item x="2043"/>
        <item x="1436"/>
        <item x="1435"/>
        <item x="264"/>
        <item x="2206"/>
        <item x="273"/>
        <item x="1836"/>
        <item x="674"/>
        <item x="1684"/>
        <item x="2223"/>
        <item x="1181"/>
        <item x="645"/>
        <item x="1171"/>
        <item x="1577"/>
        <item x="954"/>
        <item x="1399"/>
        <item x="1413"/>
        <item x="1308"/>
        <item x="1060"/>
        <item x="2081"/>
        <item x="1287"/>
        <item x="1708"/>
        <item x="1847"/>
        <item x="951"/>
        <item x="219"/>
        <item x="1716"/>
        <item x="2183"/>
        <item x="346"/>
        <item x="396"/>
        <item x="1376"/>
        <item x="1821"/>
        <item x="697"/>
        <item x="1750"/>
        <item x="835"/>
        <item x="1385"/>
        <item x="2473"/>
        <item x="2401"/>
        <item x="2150"/>
        <item x="1403"/>
        <item x="1153"/>
        <item x="345"/>
        <item x="895"/>
        <item x="949"/>
        <item x="1150"/>
        <item x="751"/>
        <item x="1704"/>
        <item x="2371"/>
        <item x="1067"/>
        <item x="1396"/>
        <item x="1559"/>
        <item x="1705"/>
        <item x="1178"/>
        <item x="1930"/>
        <item x="505"/>
        <item x="1790"/>
        <item x="984"/>
        <item x="1784"/>
        <item x="515"/>
        <item x="1631"/>
        <item x="1894"/>
        <item x="2188"/>
        <item x="2194"/>
        <item x="1826"/>
        <item x="327"/>
        <item x="1932"/>
        <item x="2107"/>
        <item x="1371"/>
        <item x="1361"/>
        <item x="940"/>
        <item x="1662"/>
        <item x="1675"/>
        <item x="1660"/>
        <item x="572"/>
        <item x="1342"/>
        <item x="648"/>
        <item x="943"/>
        <item x="407"/>
        <item x="206"/>
        <item x="476"/>
        <item x="1283"/>
        <item x="1347"/>
        <item x="546"/>
        <item x="551"/>
        <item x="999"/>
        <item x="1717"/>
        <item x="483"/>
        <item x="1529"/>
        <item x="1766"/>
        <item x="1031"/>
        <item x="370"/>
        <item x="330"/>
        <item x="498"/>
        <item x="341"/>
        <item x="995"/>
        <item x="1094"/>
        <item x="1389"/>
        <item x="2186"/>
        <item x="1907"/>
        <item x="1337"/>
        <item x="1182"/>
        <item x="1689"/>
        <item x="1290"/>
        <item x="1734"/>
        <item x="340"/>
        <item x="2193"/>
        <item x="913"/>
        <item x="719"/>
        <item x="1373"/>
        <item x="1311"/>
        <item x="1284"/>
        <item x="1335"/>
        <item x="613"/>
        <item x="1302"/>
        <item x="1110"/>
        <item x="1811"/>
        <item x="908"/>
        <item x="298"/>
        <item x="2011"/>
        <item x="877"/>
        <item x="174"/>
        <item x="236"/>
        <item x="267"/>
        <item x="1346"/>
        <item x="933"/>
        <item x="792"/>
        <item x="1353"/>
        <item x="599"/>
        <item x="1219"/>
        <item x="2137"/>
        <item x="359"/>
        <item x="475"/>
        <item x="1355"/>
        <item x="1691"/>
        <item x="651"/>
        <item x="508"/>
        <item x="398"/>
        <item x="139"/>
        <item x="2105"/>
        <item x="1252"/>
        <item x="1640"/>
        <item x="2136"/>
        <item x="644"/>
        <item x="265"/>
        <item x="1915"/>
        <item x="1109"/>
        <item x="268"/>
        <item x="1297"/>
        <item x="606"/>
        <item x="2393"/>
        <item x="962"/>
        <item x="1177"/>
        <item x="2156"/>
        <item x="1054"/>
        <item x="1868"/>
        <item x="957"/>
        <item x="1066"/>
        <item x="2087"/>
        <item x="2407"/>
        <item x="374"/>
        <item x="612"/>
        <item x="830"/>
        <item x="1088"/>
        <item x="1128"/>
        <item x="266"/>
        <item x="730"/>
        <item x="519"/>
        <item x="675"/>
        <item x="504"/>
        <item x="1125"/>
        <item x="171"/>
        <item x="1278"/>
        <item x="1045"/>
        <item x="878"/>
        <item x="2309"/>
        <item x="964"/>
        <item x="2470"/>
        <item x="482"/>
        <item x="809"/>
        <item x="937"/>
        <item x="452"/>
        <item x="795"/>
        <item x="1901"/>
        <item x="364"/>
        <item x="1742"/>
        <item x="887"/>
        <item x="2056"/>
        <item x="1300"/>
        <item x="472"/>
        <item x="833"/>
        <item x="1272"/>
        <item x="97"/>
        <item x="2540"/>
        <item x="596"/>
        <item x="592"/>
        <item x="861"/>
        <item x="2395"/>
        <item x="652"/>
        <item x="507"/>
        <item x="1299"/>
        <item x="2320"/>
        <item x="385"/>
        <item x="1590"/>
        <item x="230"/>
        <item x="2050"/>
        <item x="553"/>
        <item x="2099"/>
        <item x="176"/>
        <item x="896"/>
        <item x="847"/>
        <item x="2049"/>
        <item x="1217"/>
        <item x="1201"/>
        <item x="785"/>
        <item x="2071"/>
        <item x="786"/>
        <item x="807"/>
        <item x="488"/>
        <item x="518"/>
        <item x="1081"/>
        <item x="161"/>
        <item x="279"/>
        <item x="2072"/>
        <item x="523"/>
        <item x="1545"/>
        <item x="1576"/>
        <item x="184"/>
        <item x="712"/>
        <item x="880"/>
        <item x="146"/>
        <item x="1970"/>
        <item x="1548"/>
        <item x="916"/>
        <item x="866"/>
        <item x="1108"/>
        <item x="1753"/>
        <item x="868"/>
        <item x="1648"/>
        <item x="1115"/>
        <item x="2366"/>
        <item x="1106"/>
        <item x="1539"/>
        <item x="670"/>
        <item x="1520"/>
        <item x="1494"/>
        <item x="1867"/>
        <item x="1553"/>
        <item x="536"/>
        <item x="1133"/>
        <item x="2106"/>
        <item x="600"/>
        <item x="1755"/>
        <item x="2052"/>
        <item x="347"/>
        <item x="1202"/>
        <item x="780"/>
        <item x="727"/>
        <item x="1111"/>
        <item x="530"/>
        <item x="961"/>
        <item x="2046"/>
        <item x="258"/>
        <item x="942"/>
        <item x="2078"/>
        <item x="1682"/>
        <item x="1927"/>
        <item x="1321"/>
        <item x="2062"/>
        <item x="854"/>
        <item x="544"/>
        <item x="1671"/>
        <item x="1169"/>
        <item x="179"/>
        <item x="771"/>
        <item x="856"/>
        <item x="797"/>
        <item x="1394"/>
        <item x="2151"/>
        <item x="2175"/>
        <item x="402"/>
        <item x="967"/>
        <item x="390"/>
        <item x="752"/>
        <item x="826"/>
        <item x="1497"/>
        <item x="841"/>
        <item x="1423"/>
        <item x="377"/>
        <item x="746"/>
        <item x="683"/>
        <item x="1113"/>
        <item x="1594"/>
        <item x="293"/>
        <item x="270"/>
        <item x="931"/>
        <item x="495"/>
        <item x="1789"/>
        <item x="1127"/>
        <item x="1986"/>
        <item x="1493"/>
        <item x="1943"/>
        <item x="2007"/>
        <item x="379"/>
        <item x="1508"/>
        <item x="1019"/>
        <item x="806"/>
        <item x="1068"/>
        <item x="539"/>
        <item x="384"/>
        <item x="1159"/>
        <item x="484"/>
        <item x="884"/>
        <item x="1785"/>
        <item x="2146"/>
        <item x="2354"/>
        <item x="1680"/>
        <item x="750"/>
        <item x="2483"/>
        <item x="61"/>
        <item x="173"/>
        <item x="1564"/>
        <item x="506"/>
        <item x="986"/>
        <item x="2421"/>
        <item x="1953"/>
        <item x="2063"/>
        <item x="1939"/>
        <item x="328"/>
        <item x="1474"/>
        <item x="677"/>
        <item x="156"/>
        <item x="1440"/>
        <item x="593"/>
        <item x="1966"/>
        <item x="1013"/>
        <item x="387"/>
        <item x="89"/>
        <item x="215"/>
        <item x="1386"/>
        <item x="120"/>
        <item x="2259"/>
        <item x="2034"/>
        <item x="1949"/>
        <item x="2243"/>
        <item x="247"/>
        <item x="1490"/>
        <item x="185"/>
        <item x="381"/>
        <item x="1968"/>
        <item x="1954"/>
        <item x="1756"/>
        <item x="1886"/>
        <item x="901"/>
        <item x="832"/>
        <item x="1636"/>
        <item x="2163"/>
        <item x="2447"/>
        <item x="1327"/>
        <item x="1319"/>
        <item x="1164"/>
        <item x="891"/>
        <item x="834"/>
        <item x="1924"/>
        <item x="1409"/>
        <item x="680"/>
        <item x="764"/>
        <item x="1917"/>
        <item x="436"/>
        <item x="578"/>
        <item x="200"/>
        <item x="312"/>
        <item x="657"/>
        <item x="773"/>
        <item x="737"/>
        <item x="1574"/>
        <item x="855"/>
        <item x="1323"/>
        <item x="1040"/>
        <item x="285"/>
        <item x="1411"/>
        <item x="1862"/>
        <item x="2435"/>
        <item x="729"/>
        <item x="659"/>
        <item x="803"/>
        <item x="903"/>
        <item x="1565"/>
        <item x="1035"/>
        <item x="707"/>
        <item x="699"/>
        <item x="470"/>
        <item x="2308"/>
        <item x="1575"/>
        <item x="1018"/>
        <item x="1822"/>
        <item x="438"/>
        <item x="762"/>
        <item x="922"/>
        <item x="1850"/>
        <item x="1540"/>
        <item x="450"/>
        <item x="1929"/>
        <item x="1803"/>
        <item x="535"/>
        <item x="656"/>
        <item x="687"/>
        <item x="1904"/>
        <item x="1009"/>
        <item x="992"/>
        <item x="315"/>
        <item x="400"/>
        <item x="180"/>
        <item x="1893"/>
        <item x="441"/>
        <item x="2197"/>
        <item x="2191"/>
        <item x="815"/>
        <item x="668"/>
        <item x="2122"/>
        <item x="1224"/>
        <item x="917"/>
        <item x="1343"/>
        <item x="301"/>
        <item x="1989"/>
        <item x="263"/>
        <item x="920"/>
        <item x="1241"/>
        <item x="1264"/>
        <item x="1296"/>
        <item x="2258"/>
        <item x="1897"/>
        <item x="2383"/>
        <item x="947"/>
        <item x="763"/>
        <item x="522"/>
        <item x="1210"/>
        <item x="203"/>
        <item x="662"/>
        <item x="978"/>
        <item x="512"/>
        <item x="627"/>
        <item x="1232"/>
        <item x="724"/>
        <item x="1144"/>
        <item x="149"/>
        <item x="98"/>
        <item x="672"/>
        <item x="1941"/>
        <item x="1825"/>
        <item x="524"/>
        <item x="291"/>
        <item x="181"/>
        <item x="531"/>
        <item x="840"/>
        <item x="1879"/>
        <item x="227"/>
        <item x="721"/>
        <item x="1317"/>
        <item x="440"/>
        <item x="629"/>
        <item x="883"/>
        <item x="2044"/>
        <item x="865"/>
        <item x="736"/>
        <item x="271"/>
        <item x="281"/>
        <item x="231"/>
        <item x="1514"/>
        <item x="1828"/>
        <item x="556"/>
        <item x="876"/>
        <item x="936"/>
        <item x="1796"/>
        <item x="1255"/>
        <item x="1633"/>
        <item x="702"/>
        <item x="1549"/>
        <item x="429"/>
        <item x="481"/>
        <item x="989"/>
        <item x="738"/>
        <item x="560"/>
        <item x="302"/>
        <item x="1441"/>
        <item x="1206"/>
        <item x="1301"/>
        <item x="1738"/>
        <item x="1812"/>
        <item x="926"/>
        <item x="1188"/>
        <item x="538"/>
        <item x="550"/>
        <item x="864"/>
        <item x="704"/>
        <item x="419"/>
        <item x="1786"/>
        <item x="428"/>
        <item x="1554"/>
        <item x="939"/>
        <item x="487"/>
        <item x="1782"/>
        <item x="542"/>
        <item x="388"/>
        <item x="760"/>
        <item x="1712"/>
        <item x="2008"/>
        <item x="260"/>
        <item x="86"/>
        <item x="2506"/>
        <item x="842"/>
        <item x="714"/>
        <item x="1779"/>
        <item x="288"/>
        <item x="2465"/>
        <item x="1166"/>
        <item x="480"/>
        <item x="1069"/>
        <item x="334"/>
        <item x="1143"/>
        <item x="465"/>
        <item x="1791"/>
        <item x="965"/>
        <item x="799"/>
        <item x="1635"/>
        <item x="1415"/>
        <item x="689"/>
        <item x="2551"/>
        <item x="1179"/>
        <item x="753"/>
        <item x="660"/>
        <item x="1129"/>
        <item x="1083"/>
        <item x="275"/>
        <item x="479"/>
        <item x="1586"/>
        <item x="2203"/>
        <item x="191"/>
        <item x="1372"/>
        <item x="974"/>
        <item x="358"/>
        <item x="705"/>
        <item x="1168"/>
        <item x="1459"/>
        <item x="2059"/>
        <item x="188"/>
        <item x="1139"/>
        <item x="1800"/>
        <item x="182"/>
        <item x="352"/>
        <item x="1533"/>
        <item x="431"/>
        <item x="1028"/>
        <item x="821"/>
        <item x="365"/>
        <item x="2229"/>
        <item x="1070"/>
        <item x="761"/>
        <item x="510"/>
        <item x="1714"/>
        <item x="1140"/>
        <item x="654"/>
        <item x="1525"/>
        <item x="393"/>
        <item x="996"/>
        <item x="813"/>
        <item x="477"/>
        <item x="571"/>
        <item x="1104"/>
        <item x="666"/>
        <item x="2445"/>
        <item x="569"/>
        <item x="618"/>
        <item x="1700"/>
        <item x="1062"/>
        <item x="1173"/>
        <item x="1556"/>
        <item x="562"/>
        <item x="1642"/>
        <item x="1274"/>
        <item x="225"/>
        <item x="1071"/>
        <item x="34"/>
        <item x="1044"/>
        <item x="1603"/>
        <item x="1103"/>
        <item x="168"/>
        <item x="976"/>
        <item x="1624"/>
        <item x="221"/>
        <item x="1516"/>
        <item x="1027"/>
        <item x="767"/>
        <item x="152"/>
        <item x="733"/>
        <item x="492"/>
        <item x="1623"/>
        <item x="623"/>
        <item x="464"/>
        <item x="543"/>
        <item x="778"/>
        <item x="1162"/>
        <item x="218"/>
        <item x="1020"/>
        <item x="458"/>
        <item x="582"/>
        <item x="1050"/>
        <item x="1017"/>
        <item x="311"/>
        <item x="350"/>
        <item x="444"/>
        <item x="474"/>
        <item x="971"/>
        <item x="748"/>
        <item x="1651"/>
        <item x="739"/>
        <item x="409"/>
        <item x="945"/>
        <item x="296"/>
        <item x="362"/>
        <item x="555"/>
        <item x="373"/>
        <item x="1034"/>
        <item x="626"/>
        <item x="103"/>
        <item x="1609"/>
        <item x="735"/>
        <item x="1010"/>
        <item x="873"/>
        <item x="966"/>
        <item x="76"/>
        <item x="411"/>
        <item x="568"/>
        <item x="272"/>
        <item x="549"/>
        <item x="372"/>
        <item x="843"/>
        <item x="2096"/>
        <item x="1622"/>
        <item x="745"/>
        <item x="520"/>
        <item x="1538"/>
        <item x="332"/>
        <item x="75"/>
        <item x="1841"/>
        <item x="1026"/>
        <item x="1607"/>
        <item x="71"/>
        <item x="722"/>
        <item x="466"/>
        <item x="2076"/>
        <item x="1767"/>
        <item x="432"/>
        <item x="557"/>
        <item x="193"/>
        <item x="1591"/>
        <item x="485"/>
        <item x="1606"/>
        <item x="1567"/>
        <item x="1596"/>
        <item x="361"/>
        <item x="918"/>
        <item x="79"/>
        <item x="1579"/>
        <item x="2385"/>
        <item x="509"/>
        <item x="948"/>
        <item x="2179"/>
        <item x="941"/>
        <item x="435"/>
        <item x="368"/>
        <item x="1195"/>
        <item x="853"/>
        <item x="127"/>
        <item x="8"/>
        <item x="2291"/>
        <item x="1557"/>
        <item x="67"/>
        <item x="1974"/>
        <item x="114"/>
        <item x="576"/>
        <item x="972"/>
        <item x="1517"/>
        <item x="755"/>
        <item x="1291"/>
        <item x="973"/>
        <item x="583"/>
        <item x="194"/>
        <item x="129"/>
        <item x="624"/>
        <item x="195"/>
        <item x="2248"/>
        <item x="1550"/>
        <item x="1521"/>
        <item x="462"/>
        <item x="297"/>
        <item x="1854"/>
        <item x="72"/>
        <item x="106"/>
        <item x="2230"/>
        <item x="625"/>
        <item x="533"/>
        <item x="413"/>
        <item x="655"/>
        <item x="187"/>
        <item x="635"/>
        <item x="879"/>
        <item x="425"/>
        <item x="614"/>
        <item x="408"/>
        <item x="133"/>
        <item x="112"/>
        <item x="994"/>
        <item x="1674"/>
        <item x="1692"/>
        <item x="1466"/>
        <item x="1957"/>
        <item x="155"/>
        <item x="661"/>
        <item x="1117"/>
        <item x="610"/>
        <item x="421"/>
        <item x="248"/>
        <item x="170"/>
        <item x="420"/>
        <item x="322"/>
        <item x="846"/>
        <item x="893"/>
        <item x="62"/>
        <item x="900"/>
        <item x="1257"/>
        <item x="890"/>
        <item x="1585"/>
        <item x="2139"/>
        <item x="1369"/>
        <item x="2254"/>
        <item x="2499"/>
        <item x="1256"/>
        <item x="93"/>
        <item x="2089"/>
        <item x="486"/>
        <item x="1429"/>
        <item x="99"/>
        <item x="1701"/>
        <item x="1498"/>
        <item x="1037"/>
        <item x="1043"/>
        <item x="811"/>
        <item x="1370"/>
        <item x="378"/>
        <item x="573"/>
        <item x="460"/>
        <item x="1795"/>
        <item x="1469"/>
        <item x="95"/>
        <item x="717"/>
        <item x="147"/>
        <item x="1452"/>
        <item x="51"/>
        <item x="589"/>
        <item x="2023"/>
        <item x="1428"/>
        <item x="202"/>
        <item x="537"/>
        <item x="1073"/>
        <item x="825"/>
        <item x="642"/>
        <item x="564"/>
        <item x="545"/>
        <item x="457"/>
        <item x="446"/>
        <item x="427"/>
        <item x="837"/>
        <item x="590"/>
        <item x="403"/>
        <item x="816"/>
        <item x="1352"/>
        <item x="489"/>
        <item x="210"/>
        <item x="447"/>
        <item x="747"/>
        <item x="1414"/>
        <item x="969"/>
        <item x="394"/>
        <item x="1374"/>
        <item x="401"/>
        <item x="554"/>
        <item x="1377"/>
        <item x="595"/>
        <item x="430"/>
        <item x="74"/>
        <item x="754"/>
        <item x="363"/>
        <item x="246"/>
        <item x="21"/>
        <item x="397"/>
        <item x="503"/>
        <item x="205"/>
        <item x="451"/>
        <item x="1228"/>
        <item x="314"/>
        <item x="2233"/>
        <item x="990"/>
        <item x="782"/>
        <item x="1506"/>
        <item x="1690"/>
        <item x="1306"/>
        <item x="1118"/>
        <item x="29"/>
        <item x="343"/>
        <item x="756"/>
        <item x="339"/>
        <item x="91"/>
        <item x="164"/>
        <item x="201"/>
        <item x="1277"/>
        <item x="1315"/>
        <item x="731"/>
        <item x="1281"/>
        <item x="68"/>
        <item x="410"/>
        <item x="371"/>
        <item x="770"/>
        <item x="369"/>
        <item x="437"/>
        <item x="192"/>
        <item x="283"/>
        <item x="443"/>
        <item x="461"/>
        <item x="415"/>
        <item x="39"/>
        <item x="1295"/>
        <item x="342"/>
        <item x="445"/>
        <item x="793"/>
        <item x="609"/>
        <item x="217"/>
        <item x="253"/>
        <item x="81"/>
        <item x="467"/>
        <item x="608"/>
        <item x="1207"/>
        <item x="1270"/>
        <item x="348"/>
        <item x="858"/>
        <item x="1235"/>
        <item x="338"/>
        <item x="158"/>
        <item x="490"/>
        <item x="2415"/>
        <item x="1223"/>
        <item x="1191"/>
        <item x="395"/>
        <item x="862"/>
        <item x="163"/>
        <item x="145"/>
        <item x="1229"/>
        <item x="980"/>
        <item x="694"/>
        <item x="1282"/>
        <item x="54"/>
        <item x="983"/>
        <item x="422"/>
        <item x="360"/>
        <item x="245"/>
        <item x="289"/>
        <item x="814"/>
        <item x="242"/>
        <item x="663"/>
        <item x="459"/>
        <item x="950"/>
        <item x="135"/>
        <item x="198"/>
        <item x="136"/>
        <item x="126"/>
        <item x="686"/>
        <item x="1197"/>
        <item x="303"/>
        <item x="634"/>
        <item x="805"/>
        <item x="324"/>
        <item x="718"/>
        <item x="1892"/>
        <item x="1165"/>
        <item x="256"/>
        <item x="1417"/>
        <item x="647"/>
        <item x="1163"/>
        <item x="137"/>
        <item x="243"/>
        <item x="306"/>
        <item x="304"/>
        <item x="383"/>
        <item x="313"/>
        <item x="1161"/>
        <item x="439"/>
        <item x="1146"/>
        <item x="418"/>
        <item x="59"/>
        <item x="349"/>
        <item x="2480"/>
        <item x="43"/>
        <item x="100"/>
        <item x="287"/>
        <item x="1148"/>
        <item x="259"/>
        <item x="211"/>
        <item x="1121"/>
        <item x="376"/>
        <item x="375"/>
        <item x="70"/>
        <item x="38"/>
        <item x="405"/>
        <item x="1075"/>
        <item x="208"/>
        <item x="125"/>
        <item x="214"/>
        <item x="517"/>
        <item x="96"/>
        <item x="380"/>
        <item x="424"/>
        <item x="254"/>
        <item x="1"/>
        <item x="2019"/>
        <item x="671"/>
        <item x="255"/>
        <item x="1025"/>
        <item x="244"/>
        <item x="28"/>
        <item x="1920"/>
        <item x="336"/>
        <item x="849"/>
        <item x="165"/>
        <item x="223"/>
        <item x="329"/>
        <item x="310"/>
        <item x="664"/>
        <item x="320"/>
        <item x="284"/>
        <item x="307"/>
        <item x="2123"/>
        <item x="234"/>
        <item x="235"/>
        <item x="108"/>
        <item x="525"/>
        <item x="317"/>
        <item x="1544"/>
        <item x="77"/>
        <item x="183"/>
        <item x="1969"/>
        <item x="514"/>
        <item x="335"/>
        <item x="17"/>
        <item x="934"/>
        <item x="299"/>
        <item x="952"/>
        <item x="23"/>
        <item x="2127"/>
        <item x="337"/>
        <item x="924"/>
        <item x="153"/>
        <item x="2073"/>
        <item x="20"/>
        <item x="501"/>
        <item x="478"/>
        <item x="141"/>
        <item x="222"/>
        <item x="167"/>
        <item x="323"/>
        <item x="209"/>
        <item x="280"/>
        <item x="40"/>
        <item x="207"/>
        <item x="912"/>
        <item x="732"/>
        <item x="1582"/>
        <item x="196"/>
        <item x="679"/>
        <item x="277"/>
        <item x="212"/>
        <item x="109"/>
        <item x="453"/>
        <item x="16"/>
        <item x="84"/>
        <item x="859"/>
        <item x="252"/>
        <item x="889"/>
        <item x="448"/>
        <item x="882"/>
        <item x="132"/>
        <item x="1861"/>
        <item x="839"/>
        <item x="128"/>
        <item x="857"/>
        <item x="115"/>
        <item x="134"/>
        <item x="65"/>
        <item x="226"/>
        <item x="237"/>
        <item x="844"/>
        <item x="229"/>
        <item x="720"/>
        <item x="123"/>
        <item x="1857"/>
        <item x="621"/>
        <item x="107"/>
        <item x="541"/>
        <item x="121"/>
        <item x="1089"/>
        <item x="1729"/>
        <item x="1727"/>
        <item x="102"/>
        <item x="175"/>
        <item x="169"/>
        <item x="808"/>
        <item x="233"/>
        <item x="354"/>
        <item x="144"/>
        <item x="640"/>
        <item x="262"/>
        <item x="131"/>
        <item x="204"/>
        <item x="787"/>
        <item x="58"/>
        <item x="216"/>
        <item x="50"/>
        <item x="154"/>
        <item x="769"/>
        <item x="802"/>
        <item x="597"/>
        <item x="101"/>
        <item x="177"/>
        <item x="1873"/>
        <item x="228"/>
        <item x="1249"/>
        <item x="82"/>
        <item x="44"/>
        <item x="46"/>
        <item x="817"/>
        <item x="386"/>
        <item x="36"/>
        <item x="130"/>
        <item x="991"/>
        <item x="688"/>
        <item x="1422"/>
        <item x="73"/>
        <item x="325"/>
        <item x="220"/>
        <item x="105"/>
        <item x="1748"/>
        <item x="90"/>
        <item x="708"/>
        <item x="10"/>
        <item x="94"/>
        <item x="442"/>
        <item x="653"/>
        <item x="190"/>
        <item x="55"/>
        <item x="87"/>
        <item x="344"/>
        <item x="88"/>
        <item x="658"/>
        <item x="240"/>
        <item x="274"/>
        <item x="199"/>
        <item x="69"/>
        <item x="30"/>
        <item x="616"/>
        <item x="119"/>
        <item x="104"/>
        <item x="172"/>
        <item x="391"/>
        <item x="26"/>
        <item x="197"/>
        <item x="25"/>
        <item x="162"/>
        <item x="513"/>
        <item x="19"/>
        <item x="151"/>
        <item x="83"/>
        <item x="13"/>
        <item x="66"/>
        <item x="278"/>
        <item x="122"/>
        <item x="150"/>
        <item x="49"/>
        <item x="143"/>
        <item x="1012"/>
        <item x="140"/>
        <item x="57"/>
        <item x="64"/>
        <item x="426"/>
        <item x="113"/>
        <item x="1465"/>
        <item x="63"/>
        <item x="110"/>
        <item x="224"/>
        <item x="777"/>
        <item x="56"/>
        <item x="929"/>
        <item x="41"/>
        <item x="92"/>
        <item x="392"/>
        <item x="53"/>
        <item x="117"/>
        <item x="650"/>
        <item x="32"/>
        <item x="1253"/>
        <item x="534"/>
        <item x="33"/>
        <item x="643"/>
        <item x="178"/>
        <item x="42"/>
        <item x="0"/>
        <item x="24"/>
        <item x="404"/>
        <item x="159"/>
        <item x="52"/>
        <item x="5"/>
        <item x="241"/>
        <item x="31"/>
        <item x="18"/>
        <item x="35"/>
        <item x="496"/>
        <item x="148"/>
        <item x="15"/>
        <item x="22"/>
        <item x="286"/>
        <item x="12"/>
        <item x="454"/>
        <item x="238"/>
        <item x="9"/>
        <item x="78"/>
        <item x="14"/>
        <item x="37"/>
        <item x="45"/>
        <item x="587"/>
        <item x="366"/>
        <item x="186"/>
        <item x="27"/>
        <item x="138"/>
        <item x="85"/>
        <item x="118"/>
        <item x="160"/>
        <item x="111"/>
        <item x="47"/>
        <item x="124"/>
        <item x="116"/>
        <item x="292"/>
        <item x="11"/>
        <item x="6"/>
        <item x="4"/>
        <item x="7"/>
        <item x="3"/>
        <item x="142"/>
        <item t="default"/>
      </items>
    </pivotField>
    <pivotField compact="0" showAll="0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2"/>
        <item x="1"/>
        <item x="0"/>
        <item x="3"/>
        <item t="default"/>
      </items>
    </pivotField>
    <pivotField compact="0" showAll="0">
      <items count="2887">
        <item x="288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4"/>
        <item x="35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2"/>
        <item x="53"/>
        <item x="54"/>
        <item x="55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8"/>
        <item x="10"/>
        <item x="16"/>
        <item x="5"/>
        <item x="13"/>
        <item x="0"/>
        <item x="2"/>
        <item x="17"/>
        <item x="4"/>
        <item x="7"/>
        <item x="11"/>
        <item x="14"/>
        <item x="15"/>
        <item x="21"/>
        <item x="104"/>
        <item x="78"/>
        <item x="37"/>
        <item x="46"/>
        <item x="61"/>
        <item x="72"/>
        <item x="3"/>
        <item x="51"/>
        <item x="56"/>
        <item x="91"/>
        <item x="12"/>
        <item x="9"/>
        <item x="33"/>
        <item x="25"/>
        <item x="1"/>
        <item x="6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ичество StockCode" fld="0" subtotal="count" baseField="0" baseItem="0"/>
    <dataField name="Сумма totalrevenue" fld="2" baseField="0" baseItem="0"/>
    <dataField name="% товаров" fld="0" subtotal="count" showDataAs="percentOfTotal" baseField="0" baseItem="0" numFmtId="10"/>
    <dataField name="% выручки" fld="2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3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3:C7" firstHeaderRow="0" firstDataRow="1" firstDataCol="1"/>
  <pivotFields count="7">
    <pivotField dataField="1" compact="0" showAll="0">
      <items count="4747">
        <item x="610"/>
        <item x="3966"/>
        <item x="4731"/>
        <item x="3915"/>
        <item x="1849"/>
        <item x="1528"/>
        <item x="2809"/>
        <item x="939"/>
        <item x="4033"/>
        <item x="589"/>
        <item x="4198"/>
        <item x="2081"/>
        <item x="85"/>
        <item x="984"/>
        <item x="3298"/>
        <item x="4664"/>
        <item x="2786"/>
        <item x="3239"/>
        <item x="467"/>
        <item x="2827"/>
        <item x="1780"/>
        <item x="2000"/>
        <item x="3804"/>
        <item x="3357"/>
        <item x="3286"/>
        <item x="2252"/>
        <item x="2420"/>
        <item x="3117"/>
        <item x="3071"/>
        <item x="4347"/>
        <item x="4141"/>
        <item x="3554"/>
        <item x="3787"/>
        <item x="3872"/>
        <item x="3961"/>
        <item x="4565"/>
        <item x="3536"/>
        <item x="4665"/>
        <item x="3381"/>
        <item x="3253"/>
        <item x="3178"/>
        <item x="2190"/>
        <item x="2139"/>
        <item x="3009"/>
        <item x="1562"/>
        <item x="3040"/>
        <item x="3193"/>
        <item x="3498"/>
        <item x="2748"/>
        <item x="3517"/>
        <item x="275"/>
        <item x="2310"/>
        <item x="2640"/>
        <item x="3605"/>
        <item x="2672"/>
        <item x="4720"/>
        <item x="2355"/>
        <item x="4541"/>
        <item x="3887"/>
        <item x="2930"/>
        <item x="2427"/>
        <item x="4438"/>
        <item x="3053"/>
        <item x="3243"/>
        <item x="2478"/>
        <item x="2920"/>
        <item x="2456"/>
        <item x="4268"/>
        <item x="3255"/>
        <item x="2416"/>
        <item x="2909"/>
        <item x="3124"/>
        <item x="3165"/>
        <item x="2974"/>
        <item x="2803"/>
        <item x="2115"/>
        <item x="3110"/>
        <item x="4106"/>
        <item x="3020"/>
        <item x="3218"/>
        <item x="3374"/>
        <item x="3891"/>
        <item x="1587"/>
        <item x="3320"/>
        <item x="4040"/>
        <item x="1465"/>
        <item x="2321"/>
        <item x="3369"/>
        <item x="2422"/>
        <item x="3752"/>
        <item x="4643"/>
        <item x="1517"/>
        <item x="919"/>
        <item x="576"/>
        <item x="787"/>
        <item x="4638"/>
        <item x="99"/>
        <item x="4511"/>
        <item x="1217"/>
        <item x="781"/>
        <item x="4698"/>
        <item x="1755"/>
        <item x="71"/>
        <item x="1690"/>
        <item x="3450"/>
        <item x="2973"/>
        <item x="1121"/>
        <item x="3861"/>
        <item x="2965"/>
        <item x="2994"/>
        <item x="2948"/>
        <item x="4048"/>
        <item x="4021"/>
        <item x="2682"/>
        <item x="2341"/>
        <item x="2814"/>
        <item x="1195"/>
        <item x="1718"/>
        <item x="2129"/>
        <item x="2481"/>
        <item x="2240"/>
        <item x="130"/>
        <item x="69"/>
        <item x="57"/>
        <item x="2923"/>
        <item x="3295"/>
        <item x="1757"/>
        <item x="565"/>
        <item x="506"/>
        <item x="116"/>
        <item x="4742"/>
        <item x="188"/>
        <item x="138"/>
        <item x="56"/>
        <item x="63"/>
        <item x="42"/>
        <item x="53"/>
        <item x="1839"/>
        <item x="2465"/>
        <item x="2235"/>
        <item x="2045"/>
        <item x="2041"/>
        <item x="1966"/>
        <item x="3664"/>
        <item x="4729"/>
        <item x="2189"/>
        <item x="4615"/>
        <item x="495"/>
        <item x="288"/>
        <item x="166"/>
        <item x="257"/>
        <item x="715"/>
        <item x="1917"/>
        <item x="3163"/>
        <item x="713"/>
        <item x="2365"/>
        <item x="2651"/>
        <item x="2583"/>
        <item x="2515"/>
        <item x="2614"/>
        <item x="2173"/>
        <item x="2050"/>
        <item x="2123"/>
        <item x="2825"/>
        <item x="1637"/>
        <item x="2188"/>
        <item x="1976"/>
        <item x="1847"/>
        <item x="2001"/>
        <item x="2693"/>
        <item x="1612"/>
        <item x="2251"/>
        <item x="1796"/>
        <item x="2484"/>
        <item x="2499"/>
        <item x="2547"/>
        <item x="2674"/>
        <item x="2204"/>
        <item x="2535"/>
        <item x="2085"/>
        <item x="2989"/>
        <item x="2366"/>
        <item x="2418"/>
        <item x="1151"/>
        <item x="1128"/>
        <item x="1159"/>
        <item x="1474"/>
        <item x="4254"/>
        <item x="3151"/>
        <item x="3013"/>
        <item x="3492"/>
        <item x="3799"/>
        <item x="2154"/>
        <item x="3410"/>
        <item x="3501"/>
        <item x="2078"/>
        <item x="1937"/>
        <item x="2599"/>
        <item x="3021"/>
        <item x="4571"/>
        <item x="3737"/>
        <item x="3988"/>
        <item x="3593"/>
        <item x="2946"/>
        <item x="4223"/>
        <item x="3549"/>
        <item x="4607"/>
        <item x="3083"/>
        <item x="2233"/>
        <item x="3542"/>
        <item x="3736"/>
        <item x="409"/>
        <item x="463"/>
        <item x="2501"/>
        <item x="2546"/>
        <item x="2330"/>
        <item x="2700"/>
        <item x="4082"/>
        <item x="3629"/>
        <item x="3783"/>
        <item x="3066"/>
        <item x="2407"/>
        <item x="2084"/>
        <item x="3176"/>
        <item x="1729"/>
        <item x="3435"/>
        <item x="4019"/>
        <item x="3019"/>
        <item x="2826"/>
        <item x="3285"/>
        <item x="2781"/>
        <item x="3650"/>
        <item x="2858"/>
        <item x="3293"/>
        <item x="4637"/>
        <item x="4374"/>
        <item x="4070"/>
        <item x="2853"/>
        <item x="2999"/>
        <item x="3184"/>
        <item x="3180"/>
        <item x="2124"/>
        <item x="2319"/>
        <item x="3153"/>
        <item x="3526"/>
        <item x="4308"/>
        <item x="1735"/>
        <item x="4675"/>
        <item x="2490"/>
        <item x="4188"/>
        <item x="4710"/>
        <item x="4611"/>
        <item x="4640"/>
        <item x="4699"/>
        <item x="1145"/>
        <item x="4004"/>
        <item x="3099"/>
        <item x="3344"/>
        <item x="3746"/>
        <item x="3661"/>
        <item x="2301"/>
        <item x="1990"/>
        <item x="2635"/>
        <item x="4338"/>
        <item x="4006"/>
        <item x="2634"/>
        <item x="2850"/>
        <item x="3963"/>
        <item x="2698"/>
        <item x="1967"/>
        <item x="2556"/>
        <item x="4260"/>
        <item x="3375"/>
        <item x="2720"/>
        <item x="2608"/>
        <item x="107"/>
        <item x="1596"/>
        <item x="2324"/>
        <item x="2164"/>
        <item x="2280"/>
        <item x="3039"/>
        <item x="2631"/>
        <item x="4600"/>
        <item x="3432"/>
        <item x="2607"/>
        <item x="4625"/>
        <item x="3107"/>
        <item x="3413"/>
        <item x="3902"/>
        <item x="4306"/>
        <item x="4468"/>
        <item x="1267"/>
        <item x="3794"/>
        <item x="4215"/>
        <item x="1464"/>
        <item x="888"/>
        <item x="885"/>
        <item x="4318"/>
        <item x="963"/>
        <item x="989"/>
        <item x="3791"/>
        <item x="361"/>
        <item x="474"/>
        <item x="109"/>
        <item x="141"/>
        <item x="633"/>
        <item x="510"/>
        <item x="625"/>
        <item x="3372"/>
        <item x="852"/>
        <item x="808"/>
        <item x="731"/>
        <item x="3552"/>
        <item x="1019"/>
        <item x="995"/>
        <item x="1179"/>
        <item x="1746"/>
        <item x="1295"/>
        <item x="1964"/>
        <item x="3547"/>
        <item x="4342"/>
        <item x="2733"/>
        <item x="1886"/>
        <item x="2620"/>
        <item x="1234"/>
        <item x="2162"/>
        <item x="4391"/>
        <item x="1885"/>
        <item x="2716"/>
        <item x="2512"/>
        <item x="1842"/>
        <item x="2768"/>
        <item x="1997"/>
        <item x="2927"/>
        <item x="3198"/>
        <item x="2582"/>
        <item x="4715"/>
        <item x="2019"/>
        <item x="2350"/>
        <item x="2097"/>
        <item x="972"/>
        <item x="2436"/>
        <item x="2713"/>
        <item x="3036"/>
        <item x="3115"/>
        <item x="3744"/>
        <item x="3312"/>
        <item x="2801"/>
        <item x="3268"/>
        <item x="3291"/>
        <item x="3500"/>
        <item x="3800"/>
        <item x="3594"/>
        <item x="449"/>
        <item x="1047"/>
        <item x="414"/>
        <item x="4705"/>
        <item x="3391"/>
        <item x="1829"/>
        <item x="2347"/>
        <item x="788"/>
        <item x="937"/>
        <item x="1763"/>
        <item x="2024"/>
        <item x="1134"/>
        <item x="1040"/>
        <item x="865"/>
        <item x="1677"/>
        <item x="2131"/>
        <item x="2521"/>
        <item x="2394"/>
        <item x="2609"/>
        <item x="2201"/>
        <item x="951"/>
        <item x="2037"/>
        <item x="2020"/>
        <item x="1076"/>
        <item x="949"/>
        <item x="809"/>
        <item x="1651"/>
        <item x="835"/>
        <item x="2823"/>
        <item x="1694"/>
        <item x="719"/>
        <item x="305"/>
        <item x="4696"/>
        <item x="1743"/>
        <item x="2467"/>
        <item x="1792"/>
        <item x="420"/>
        <item x="3845"/>
        <item x="1819"/>
        <item x="4024"/>
        <item x="1869"/>
        <item x="1795"/>
        <item x="1982"/>
        <item x="262"/>
        <item x="3556"/>
        <item x="1413"/>
        <item x="4451"/>
        <item x="293"/>
        <item x="1975"/>
        <item x="1096"/>
        <item x="3702"/>
        <item x="1509"/>
        <item x="613"/>
        <item x="132"/>
        <item x="1432"/>
        <item x="569"/>
        <item x="1225"/>
        <item x="1141"/>
        <item x="591"/>
        <item x="555"/>
        <item x="554"/>
        <item x="3162"/>
        <item x="4059"/>
        <item x="4383"/>
        <item x="4422"/>
        <item x="417"/>
        <item x="538"/>
        <item x="1799"/>
        <item x="708"/>
        <item x="1592"/>
        <item x="1545"/>
        <item x="2471"/>
        <item x="2639"/>
        <item x="2510"/>
        <item x="2271"/>
        <item x="2374"/>
        <item x="3185"/>
        <item x="2789"/>
        <item x="2924"/>
        <item x="516"/>
        <item x="223"/>
        <item x="13"/>
        <item x="961"/>
        <item x="3533"/>
        <item x="2231"/>
        <item x="2007"/>
        <item x="2590"/>
        <item x="996"/>
        <item x="547"/>
        <item x="406"/>
        <item x="343"/>
        <item x="2171"/>
        <item x="1811"/>
        <item x="2062"/>
        <item x="3075"/>
        <item x="1802"/>
        <item x="1913"/>
        <item x="1826"/>
        <item x="234"/>
        <item x="270"/>
        <item x="66"/>
        <item x="3007"/>
        <item x="285"/>
        <item x="1454"/>
        <item x="393"/>
        <item x="2990"/>
        <item x="198"/>
        <item x="49"/>
        <item x="1150"/>
        <item x="41"/>
        <item x="2649"/>
        <item x="528"/>
        <item x="1527"/>
        <item x="1377"/>
        <item x="1851"/>
        <item x="2029"/>
        <item x="1143"/>
        <item x="1044"/>
        <item x="3576"/>
        <item x="2765"/>
        <item x="1621"/>
        <item x="3493"/>
        <item x="2869"/>
        <item x="2051"/>
        <item x="2031"/>
        <item x="1687"/>
        <item x="673"/>
        <item x="2362"/>
        <item x="1476"/>
        <item x="1422"/>
        <item x="1833"/>
        <item x="1292"/>
        <item x="779"/>
        <item x="2495"/>
        <item x="2132"/>
        <item x="415"/>
        <item x="1194"/>
        <item x="110"/>
        <item x="178"/>
        <item x="1340"/>
        <item x="1679"/>
        <item x="338"/>
        <item x="260"/>
        <item x="184"/>
        <item x="2156"/>
        <item x="2570"/>
        <item x="2784"/>
        <item x="2696"/>
        <item x="3022"/>
        <item x="1394"/>
        <item x="4719"/>
        <item x="3665"/>
        <item x="3991"/>
        <item x="146"/>
        <item x="37"/>
        <item x="1002"/>
        <item x="1205"/>
        <item x="1114"/>
        <item x="1840"/>
        <item x="686"/>
        <item x="935"/>
        <item x="948"/>
        <item x="1630"/>
        <item x="1641"/>
        <item x="2898"/>
        <item x="2181"/>
        <item x="898"/>
        <item x="2472"/>
        <item x="1887"/>
        <item x="3328"/>
        <item x="2217"/>
        <item x="2646"/>
        <item x="3028"/>
        <item x="282"/>
        <item x="152"/>
        <item x="280"/>
        <item x="379"/>
        <item x="2262"/>
        <item x="1461"/>
        <item x="2867"/>
        <item x="2563"/>
        <item x="2820"/>
        <item x="4079"/>
        <item x="4194"/>
        <item x="3603"/>
        <item x="2399"/>
        <item x="2606"/>
        <item x="1272"/>
        <item x="1512"/>
        <item x="1857"/>
        <item x="1989"/>
        <item x="2110"/>
        <item x="1900"/>
        <item x="1928"/>
        <item x="1827"/>
        <item x="1859"/>
        <item x="1978"/>
        <item x="1882"/>
        <item x="2537"/>
        <item x="2695"/>
        <item x="2660"/>
        <item x="1775"/>
        <item x="1456"/>
        <item x="1961"/>
        <item x="4717"/>
        <item x="2218"/>
        <item x="2071"/>
        <item x="2633"/>
        <item x="1838"/>
        <item x="2766"/>
        <item x="2517"/>
        <item x="2667"/>
        <item x="2492"/>
        <item x="3024"/>
        <item x="3424"/>
        <item x="2911"/>
        <item x="2833"/>
        <item x="3463"/>
        <item x="3811"/>
        <item x="3073"/>
        <item x="2289"/>
        <item x="747"/>
        <item x="139"/>
        <item x="2318"/>
        <item x="2048"/>
        <item x="2598"/>
        <item x="2776"/>
        <item x="2587"/>
        <item x="3511"/>
        <item x="3026"/>
        <item x="1480"/>
        <item x="1343"/>
        <item x="371"/>
        <item x="1168"/>
        <item x="900"/>
        <item x="1083"/>
        <item x="1508"/>
        <item x="2540"/>
        <item x="1923"/>
        <item x="1238"/>
        <item x="2488"/>
        <item x="3131"/>
        <item x="4060"/>
        <item x="2630"/>
        <item x="3106"/>
        <item x="203"/>
        <item x="3324"/>
        <item x="4104"/>
        <item x="2777"/>
        <item x="4335"/>
        <item x="1702"/>
        <item x="1017"/>
        <item x="2919"/>
        <item x="1068"/>
        <item x="1214"/>
        <item x="3866"/>
        <item x="1304"/>
        <item x="992"/>
        <item x="1686"/>
        <item x="1809"/>
        <item x="2091"/>
        <item x="1624"/>
        <item x="1371"/>
        <item x="573"/>
        <item x="803"/>
        <item x="1174"/>
        <item x="2797"/>
        <item x="2272"/>
        <item x="3534"/>
        <item x="3723"/>
        <item x="3658"/>
        <item x="3599"/>
        <item x="3081"/>
        <item x="3573"/>
        <item x="3096"/>
        <item x="2688"/>
        <item x="2661"/>
        <item x="2645"/>
        <item x="2757"/>
        <item x="2800"/>
        <item x="3000"/>
        <item x="278"/>
        <item x="520"/>
        <item x="1894"/>
        <item x="1953"/>
        <item x="1820"/>
        <item x="482"/>
        <item x="2834"/>
        <item x="4497"/>
        <item x="3535"/>
        <item x="1711"/>
        <item x="315"/>
        <item x="2376"/>
        <item x="2638"/>
        <item x="2811"/>
        <item x="1889"/>
        <item x="2287"/>
        <item x="2268"/>
        <item x="2158"/>
        <item x="2134"/>
        <item x="2408"/>
        <item x="3729"/>
        <item x="3472"/>
        <item x="3449"/>
        <item x="3135"/>
        <item x="4616"/>
        <item x="738"/>
        <item x="1279"/>
        <item x="4683"/>
        <item x="2049"/>
        <item x="529"/>
        <item x="3562"/>
        <item x="2317"/>
        <item x="2636"/>
        <item x="2767"/>
        <item x="2992"/>
        <item x="2443"/>
        <item x="3118"/>
        <item x="3042"/>
        <item x="3442"/>
        <item x="1632"/>
        <item x="1435"/>
        <item x="1354"/>
        <item x="2211"/>
        <item x="1921"/>
        <item x="2451"/>
        <item x="370"/>
        <item x="382"/>
        <item x="213"/>
        <item x="1481"/>
        <item x="813"/>
        <item x="1552"/>
        <item x="2241"/>
        <item x="1349"/>
        <item x="2995"/>
        <item x="2894"/>
        <item x="2829"/>
        <item x="2796"/>
        <item x="2601"/>
        <item x="1766"/>
        <item x="1891"/>
        <item x="1079"/>
        <item x="1910"/>
        <item x="4174"/>
        <item x="740"/>
        <item x="2702"/>
        <item x="2715"/>
        <item x="2738"/>
        <item x="2821"/>
        <item x="2657"/>
        <item x="3148"/>
        <item x="3632"/>
        <item x="3827"/>
        <item x="1490"/>
        <item x="581"/>
        <item x="1542"/>
        <item x="1348"/>
        <item x="1163"/>
        <item x="1232"/>
        <item x="1546"/>
        <item x="1164"/>
        <item x="999"/>
        <item x="854"/>
        <item x="1025"/>
        <item x="1258"/>
        <item x="1011"/>
        <item x="4545"/>
        <item x="1599"/>
        <item x="1243"/>
        <item x="2642"/>
        <item x="74"/>
        <item x="2600"/>
        <item x="125"/>
        <item x="1573"/>
        <item x="210"/>
        <item x="126"/>
        <item x="1102"/>
        <item x="447"/>
        <item x="3881"/>
        <item x="2263"/>
        <item x="819"/>
        <item x="3631"/>
        <item x="662"/>
        <item x="1117"/>
        <item x="4597"/>
        <item x="619"/>
        <item x="753"/>
        <item x="1132"/>
        <item x="1206"/>
        <item x="2785"/>
        <item x="1698"/>
        <item x="926"/>
        <item x="1313"/>
        <item x="1363"/>
        <item x="1137"/>
        <item x="4528"/>
        <item x="3212"/>
        <item x="1263"/>
        <item x="3288"/>
        <item x="75"/>
        <item x="172"/>
        <item x="4560"/>
        <item x="224"/>
        <item x="765"/>
        <item x="2130"/>
        <item x="2269"/>
        <item x="560"/>
        <item x="2088"/>
        <item x="531"/>
        <item x="892"/>
        <item x="353"/>
        <item x="3213"/>
        <item x="1239"/>
        <item x="1752"/>
        <item x="469"/>
        <item x="1782"/>
        <item x="1931"/>
        <item x="1957"/>
        <item x="3725"/>
        <item x="860"/>
        <item x="1924"/>
        <item x="1788"/>
        <item x="1825"/>
        <item x="2214"/>
        <item x="1958"/>
        <item x="2687"/>
        <item x="2665"/>
        <item x="3018"/>
        <item x="2741"/>
        <item x="2326"/>
        <item x="994"/>
        <item x="1242"/>
        <item x="453"/>
        <item x="232"/>
        <item x="4538"/>
        <item x="748"/>
        <item x="2511"/>
        <item x="632"/>
        <item x="950"/>
        <item x="1881"/>
        <item x="760"/>
        <item x="862"/>
        <item x="1959"/>
        <item x="2151"/>
        <item x="1756"/>
        <item x="3770"/>
        <item x="1252"/>
        <item x="4733"/>
        <item x="722"/>
        <item x="800"/>
        <item x="903"/>
        <item x="1460"/>
        <item x="1015"/>
        <item x="724"/>
        <item x="1130"/>
        <item x="1936"/>
        <item x="4474"/>
        <item x="4097"/>
        <item x="4370"/>
        <item x="1004"/>
        <item x="1986"/>
        <item x="1622"/>
        <item x="1707"/>
        <item x="1793"/>
        <item x="959"/>
        <item x="1539"/>
        <item x="1487"/>
        <item x="1615"/>
        <item x="1804"/>
        <item x="1668"/>
        <item x="1846"/>
        <item x="21"/>
        <item x="193"/>
        <item x="29"/>
        <item x="426"/>
        <item x="601"/>
        <item x="1300"/>
        <item x="1072"/>
        <item x="1250"/>
        <item x="1878"/>
        <item x="1704"/>
        <item x="1981"/>
        <item x="2357"/>
        <item x="1905"/>
        <item x="2015"/>
        <item x="2628"/>
        <item x="2455"/>
        <item x="1865"/>
        <item x="1581"/>
        <item x="3679"/>
        <item x="1671"/>
        <item x="2524"/>
        <item x="1458"/>
        <item x="1634"/>
        <item x="2043"/>
        <item x="1892"/>
        <item x="1740"/>
        <item x="1042"/>
        <item x="2311"/>
        <item x="2273"/>
        <item x="1567"/>
        <item x="1844"/>
        <item x="1462"/>
        <item x="2677"/>
        <item x="1584"/>
        <item x="1929"/>
        <item x="1676"/>
        <item x="483"/>
        <item x="1770"/>
        <item x="2013"/>
        <item x="1836"/>
        <item x="3199"/>
        <item x="2402"/>
        <item x="2940"/>
        <item x="3078"/>
        <item x="729"/>
        <item x="300"/>
        <item x="297"/>
        <item x="363"/>
        <item x="355"/>
        <item x="281"/>
        <item x="316"/>
        <item x="2843"/>
        <item x="1943"/>
        <item x="2589"/>
        <item x="1769"/>
        <item x="3278"/>
        <item x="1026"/>
        <item x="1470"/>
        <item x="1598"/>
        <item x="1352"/>
        <item x="1364"/>
        <item x="2102"/>
        <item x="4356"/>
        <item x="1489"/>
        <item x="1784"/>
        <item x="1316"/>
        <item x="2210"/>
        <item x="2381"/>
        <item x="2496"/>
        <item x="1739"/>
        <item x="1346"/>
        <item x="1911"/>
        <item x="1708"/>
        <item x="1530"/>
        <item x="3530"/>
        <item x="3322"/>
        <item x="4152"/>
        <item x="606"/>
        <item x="2576"/>
        <item x="767"/>
        <item x="324"/>
        <item x="1260"/>
        <item x="1329"/>
        <item x="1289"/>
        <item x="2226"/>
        <item x="1653"/>
        <item x="1996"/>
        <item x="2534"/>
        <item x="833"/>
        <item x="716"/>
        <item x="504"/>
        <item x="480"/>
        <item x="1039"/>
        <item x="831"/>
        <item x="2662"/>
        <item x="2545"/>
        <item x="2433"/>
        <item x="3431"/>
        <item x="2712"/>
        <item x="2564"/>
        <item x="2406"/>
        <item x="2519"/>
        <item x="1381"/>
        <item x="3300"/>
        <item x="712"/>
        <item x="35"/>
        <item x="1246"/>
        <item x="30"/>
        <item x="3126"/>
        <item x="392"/>
        <item x="3305"/>
        <item x="597"/>
        <item x="2095"/>
        <item x="2025"/>
        <item x="2832"/>
        <item x="1524"/>
        <item x="1423"/>
        <item x="1007"/>
        <item x="1378"/>
        <item x="487"/>
        <item x="699"/>
        <item x="1510"/>
        <item x="793"/>
        <item x="2903"/>
        <item x="2227"/>
        <item x="39"/>
        <item x="72"/>
        <item x="444"/>
        <item x="3254"/>
        <item x="2363"/>
        <item x="2212"/>
        <item x="1867"/>
        <item x="1790"/>
        <item x="2313"/>
        <item x="2910"/>
        <item x="1276"/>
        <item x="4444"/>
        <item x="635"/>
        <item x="523"/>
        <item x="276"/>
        <item x="4572"/>
        <item x="1754"/>
        <item x="1616"/>
        <item x="2153"/>
        <item x="494"/>
        <item x="2375"/>
        <item x="1860"/>
        <item x="442"/>
        <item x="1129"/>
        <item x="2012"/>
        <item x="1895"/>
        <item x="541"/>
        <item x="1400"/>
        <item x="1504"/>
        <item x="154"/>
        <item x="156"/>
        <item x="1471"/>
        <item x="1941"/>
        <item x="1146"/>
        <item x="1113"/>
        <item x="1385"/>
        <item x="1932"/>
        <item x="1688"/>
        <item x="1662"/>
        <item x="1561"/>
        <item x="2527"/>
        <item x="2292"/>
        <item x="2016"/>
        <item x="1388"/>
        <item x="1497"/>
        <item x="967"/>
        <item x="1541"/>
        <item x="1024"/>
        <item x="1053"/>
        <item x="2428"/>
        <item x="2328"/>
        <item x="2935"/>
        <item x="2323"/>
        <item x="1912"/>
        <item x="1568"/>
        <item x="1227"/>
        <item x="1325"/>
        <item x="2002"/>
        <item x="1500"/>
        <item x="1536"/>
        <item x="2415"/>
        <item x="1535"/>
        <item x="2393"/>
        <item x="2092"/>
        <item x="1226"/>
        <item x="1197"/>
        <item x="737"/>
        <item x="405"/>
        <item x="2448"/>
        <item x="1938"/>
        <item x="4662"/>
        <item x="2370"/>
        <item x="1791"/>
        <item x="2183"/>
        <item x="34"/>
        <item x="407"/>
        <item x="1099"/>
        <item x="1060"/>
        <item x="2876"/>
        <item x="1951"/>
        <item x="2343"/>
        <item x="1995"/>
        <item x="4553"/>
        <item x="4539"/>
        <item x="4666"/>
        <item x="4598"/>
        <item x="4599"/>
        <item x="4667"/>
        <item x="929"/>
        <item x="1656"/>
        <item x="1120"/>
        <item x="1952"/>
        <item x="396"/>
        <item x="2053"/>
        <item x="558"/>
        <item x="303"/>
        <item x="843"/>
        <item x="1511"/>
        <item x="535"/>
        <item x="561"/>
        <item x="590"/>
        <item x="247"/>
        <item x="946"/>
        <item x="2882"/>
        <item x="2533"/>
        <item x="3068"/>
        <item x="3164"/>
        <item x="2242"/>
        <item x="2884"/>
        <item x="295"/>
        <item x="225"/>
        <item x="427"/>
        <item x="261"/>
        <item x="441"/>
        <item x="3030"/>
        <item x="1785"/>
        <item x="1874"/>
        <item x="876"/>
        <item x="1434"/>
        <item x="1472"/>
        <item x="1088"/>
        <item x="778"/>
        <item x="1013"/>
        <item x="1169"/>
        <item x="620"/>
        <item x="2259"/>
        <item x="1638"/>
        <item x="334"/>
        <item x="410"/>
        <item x="204"/>
        <item x="2107"/>
        <item x="1020"/>
        <item x="274"/>
        <item x="975"/>
        <item x="217"/>
        <item x="45"/>
        <item x="906"/>
        <item x="1209"/>
        <item x="733"/>
        <item x="4436"/>
        <item x="401"/>
        <item x="1425"/>
        <item x="1495"/>
        <item x="1971"/>
        <item x="2166"/>
        <item x="1848"/>
        <item x="104"/>
        <item x="33"/>
        <item x="120"/>
        <item x="18"/>
        <item x="527"/>
        <item x="498"/>
        <item x="540"/>
        <item x="323"/>
        <item x="200"/>
        <item x="368"/>
        <item x="2308"/>
        <item x="3129"/>
        <item x="2351"/>
        <item x="2146"/>
        <item x="3401"/>
        <item x="1553"/>
        <item x="1332"/>
        <item x="1253"/>
        <item x="3600"/>
        <item x="326"/>
        <item x="968"/>
        <item x="1988"/>
        <item x="1521"/>
        <item x="428"/>
        <item x="269"/>
        <item x="563"/>
        <item x="115"/>
        <item x="742"/>
        <item x="607"/>
        <item x="431"/>
        <item x="1762"/>
        <item x="612"/>
        <item x="503"/>
        <item x="1264"/>
        <item x="1049"/>
        <item x="758"/>
        <item x="647"/>
        <item x="936"/>
        <item x="1741"/>
        <item x="618"/>
        <item x="823"/>
        <item x="4144"/>
        <item x="1502"/>
        <item x="1649"/>
        <item x="1580"/>
        <item x="1914"/>
        <item x="1872"/>
        <item x="893"/>
        <item x="1420"/>
        <item x="615"/>
        <item x="825"/>
        <item x="3183"/>
        <item x="3308"/>
        <item x="2861"/>
        <item x="2855"/>
        <item x="1864"/>
        <item x="2836"/>
        <item x="1290"/>
        <item x="3209"/>
        <item x="3416"/>
        <item x="2329"/>
        <item x="206"/>
        <item x="2886"/>
        <item x="2947"/>
        <item x="3046"/>
        <item x="773"/>
        <item x="1449"/>
        <item x="1204"/>
        <item x="2296"/>
        <item x="2419"/>
        <item x="2135"/>
        <item x="2157"/>
        <item x="2034"/>
        <item x="1048"/>
        <item x="2912"/>
        <item x="552"/>
        <item x="2901"/>
        <item x="1045"/>
        <item x="2705"/>
        <item x="1189"/>
        <item x="769"/>
        <item x="208"/>
        <item x="2223"/>
        <item x="691"/>
        <item x="424"/>
        <item x="679"/>
        <item x="1401"/>
        <item x="1288"/>
        <item x="1760"/>
        <item x="1672"/>
        <item x="962"/>
        <item x="1320"/>
        <item x="667"/>
        <item x="766"/>
        <item x="1606"/>
        <item x="858"/>
        <item x="1155"/>
        <item x="88"/>
        <item x="521"/>
        <item x="526"/>
        <item x="1124"/>
        <item x="1369"/>
        <item x="351"/>
        <item x="183"/>
        <item x="135"/>
        <item x="637"/>
        <item x="9"/>
        <item x="134"/>
        <item x="337"/>
        <item x="443"/>
        <item x="133"/>
        <item x="1484"/>
        <item x="2956"/>
        <item x="2061"/>
        <item x="2052"/>
        <item x="1136"/>
        <item x="2536"/>
        <item x="2175"/>
        <item x="1723"/>
        <item x="1944"/>
        <item x="2791"/>
        <item x="1360"/>
        <item x="2267"/>
        <item x="1831"/>
        <item x="2502"/>
        <item x="2191"/>
        <item x="1945"/>
        <item x="871"/>
        <item x="2474"/>
        <item x="292"/>
        <item x="491"/>
        <item x="28"/>
        <item x="20"/>
        <item x="163"/>
        <item x="16"/>
        <item x="762"/>
        <item x="2327"/>
        <item x="839"/>
        <item x="1055"/>
        <item x="894"/>
        <item x="437"/>
        <item x="479"/>
        <item x="1228"/>
        <item x="1875"/>
        <item x="2752"/>
        <item x="1023"/>
        <item x="1010"/>
        <item x="895"/>
        <item x="1498"/>
        <item x="402"/>
        <item x="456"/>
        <item x="1314"/>
        <item x="1574"/>
        <item x="2917"/>
        <item x="3130"/>
        <item x="1213"/>
        <item x="2018"/>
        <item x="43"/>
        <item x="93"/>
        <item x="492"/>
        <item x="666"/>
        <item x="2538"/>
        <item x="341"/>
        <item x="1368"/>
        <item x="1443"/>
        <item x="214"/>
        <item x="680"/>
        <item x="127"/>
        <item x="319"/>
        <item x="383"/>
        <item x="1418"/>
        <item x="1466"/>
        <item x="1180"/>
        <item x="1358"/>
        <item x="776"/>
        <item x="2014"/>
        <item x="100"/>
        <item x="1367"/>
        <item x="1078"/>
        <item x="1579"/>
        <item x="2594"/>
        <item x="564"/>
        <item x="1749"/>
        <item x="1215"/>
        <item x="789"/>
        <item x="196"/>
        <item x="252"/>
        <item x="151"/>
        <item x="1176"/>
        <item x="256"/>
        <item x="413"/>
        <item x="857"/>
        <item x="1211"/>
        <item x="1285"/>
        <item x="27"/>
        <item x="412"/>
        <item x="830"/>
        <item x="2176"/>
        <item x="1618"/>
        <item x="1171"/>
        <item x="1322"/>
        <item x="701"/>
        <item x="790"/>
        <item x="609"/>
        <item x="84"/>
        <item x="26"/>
        <item x="1433"/>
        <item x="301"/>
        <item x="362"/>
        <item x="253"/>
        <item x="1245"/>
        <item x="488"/>
        <item x="710"/>
        <item x="47"/>
        <item x="374"/>
        <item x="890"/>
        <item x="1334"/>
        <item x="2331"/>
        <item x="1310"/>
        <item x="794"/>
        <item x="2282"/>
        <item x="4584"/>
        <item x="308"/>
        <item x="1284"/>
        <item x="1835"/>
        <item x="1748"/>
        <item x="1705"/>
        <item x="511"/>
        <item x="2206"/>
        <item x="509"/>
        <item x="2249"/>
        <item x="1362"/>
        <item x="821"/>
        <item x="485"/>
        <item x="638"/>
        <item x="654"/>
        <item x="720"/>
        <item x="1202"/>
        <item x="579"/>
        <item x="1593"/>
        <item x="2066"/>
        <item x="2663"/>
        <item x="2340"/>
        <item x="1390"/>
        <item x="2196"/>
        <item x="2260"/>
        <item x="296"/>
        <item x="764"/>
        <item x="902"/>
        <item x="616"/>
        <item x="837"/>
        <item x="1038"/>
        <item x="2144"/>
        <item x="2446"/>
        <item x="2597"/>
        <item x="2072"/>
        <item x="2117"/>
        <item x="1560"/>
        <item x="2320"/>
        <item x="2307"/>
        <item x="1823"/>
        <item x="2315"/>
        <item x="2265"/>
        <item x="3427"/>
        <item x="2194"/>
        <item x="3202"/>
        <item x="1947"/>
        <item x="1700"/>
        <item x="1733"/>
        <item x="2949"/>
        <item x="2302"/>
        <item x="2261"/>
        <item x="2434"/>
        <item x="2195"/>
        <item x="2562"/>
        <item x="2138"/>
        <item x="1431"/>
        <item x="291"/>
        <item x="1063"/>
        <item x="192"/>
        <item x="418"/>
        <item x="536"/>
        <item x="861"/>
        <item x="1309"/>
        <item x="706"/>
        <item x="1657"/>
        <item x="2228"/>
        <item x="1224"/>
        <item x="596"/>
        <item x="518"/>
        <item x="1030"/>
        <item x="1347"/>
        <item x="1866"/>
        <item x="2348"/>
        <item x="2596"/>
        <item x="2968"/>
        <item x="2224"/>
        <item x="1488"/>
        <item x="1628"/>
        <item x="1991"/>
        <item x="181"/>
        <item x="284"/>
        <item x="239"/>
        <item x="221"/>
        <item x="966"/>
        <item x="452"/>
        <item x="352"/>
        <item x="432"/>
        <item x="348"/>
        <item x="905"/>
        <item x="912"/>
        <item x="1501"/>
        <item x="1753"/>
        <item x="1655"/>
        <item x="1162"/>
        <item x="1577"/>
        <item x="636"/>
        <item x="958"/>
        <item x="1241"/>
        <item x="1031"/>
        <item x="1366"/>
        <item x="2070"/>
        <item x="1801"/>
        <item x="859"/>
        <item x="1876"/>
        <item x="1153"/>
        <item x="2243"/>
        <item x="2627"/>
        <item x="2207"/>
        <item x="2082"/>
        <item x="1268"/>
        <item x="44"/>
        <item x="455"/>
        <item x="58"/>
        <item x="539"/>
        <item x="3759"/>
        <item x="727"/>
        <item x="675"/>
        <item x="502"/>
        <item x="1149"/>
        <item x="770"/>
        <item x="1578"/>
        <item x="1993"/>
        <item x="1619"/>
        <item x="2100"/>
        <item x="2005"/>
        <item x="768"/>
        <item x="1463"/>
        <item x="1992"/>
        <item x="3111"/>
        <item x="3225"/>
        <item x="3195"/>
        <item x="1296"/>
        <item x="746"/>
        <item x="584"/>
        <item x="815"/>
        <item x="4446"/>
        <item x="279"/>
        <item x="990"/>
        <item x="646"/>
        <item x="52"/>
        <item x="317"/>
        <item x="484"/>
        <item x="524"/>
        <item x="1052"/>
        <item x="578"/>
        <item x="732"/>
        <item x="1503"/>
        <item x="1571"/>
        <item x="677"/>
        <item x="347"/>
        <item x="299"/>
        <item x="387"/>
        <item x="496"/>
        <item x="1274"/>
        <item x="845"/>
        <item x="1286"/>
        <item x="1402"/>
        <item x="630"/>
        <item x="634"/>
        <item x="73"/>
        <item x="446"/>
        <item x="438"/>
        <item x="83"/>
        <item x="149"/>
        <item x="197"/>
        <item x="87"/>
        <item x="32"/>
        <item x="2209"/>
        <item x="2055"/>
        <item x="2929"/>
        <item x="2038"/>
        <item x="3084"/>
        <item x="3287"/>
        <item x="2069"/>
        <item x="1100"/>
        <item x="911"/>
        <item x="1685"/>
        <item x="1308"/>
        <item x="2254"/>
        <item x="1721"/>
        <item x="1278"/>
        <item x="3201"/>
        <item x="2710"/>
        <item x="1589"/>
        <item x="1926"/>
        <item x="24"/>
        <item x="847"/>
        <item x="195"/>
        <item x="685"/>
        <item x="1457"/>
        <item x="1897"/>
        <item x="404"/>
        <item x="425"/>
        <item x="1203"/>
        <item x="2459"/>
        <item x="1531"/>
        <item x="1824"/>
        <item x="0"/>
        <item x="180"/>
        <item x="1090"/>
        <item x="844"/>
        <item x="205"/>
        <item x="1156"/>
        <item x="454"/>
        <item x="643"/>
        <item x="642"/>
        <item x="659"/>
        <item x="850"/>
        <item x="909"/>
        <item x="702"/>
        <item x="1406"/>
        <item x="802"/>
        <item x="1730"/>
        <item x="1436"/>
        <item x="1172"/>
        <item x="751"/>
        <item x="897"/>
        <item x="783"/>
        <item x="290"/>
        <item x="1057"/>
        <item x="2148"/>
        <item x="3048"/>
        <item x="2250"/>
        <item x="1315"/>
        <item x="1898"/>
        <item x="1398"/>
        <item x="1298"/>
        <item x="1670"/>
        <item x="1485"/>
        <item x="174"/>
        <item x="36"/>
        <item x="1097"/>
        <item x="1181"/>
        <item x="697"/>
        <item x="1112"/>
        <item x="328"/>
        <item x="585"/>
        <item x="513"/>
        <item x="108"/>
        <item x="378"/>
        <item x="31"/>
        <item x="25"/>
        <item x="1424"/>
        <item x="836"/>
        <item x="1261"/>
        <item x="907"/>
        <item x="1058"/>
        <item x="816"/>
        <item x="1193"/>
        <item x="1080"/>
        <item x="1414"/>
        <item x="1336"/>
        <item x="2152"/>
        <item x="1379"/>
        <item x="795"/>
        <item x="277"/>
        <item x="2621"/>
        <item x="236"/>
        <item x="377"/>
        <item x="582"/>
        <item x="734"/>
        <item x="117"/>
        <item x="621"/>
        <item x="1082"/>
        <item x="1408"/>
        <item x="1717"/>
        <item x="988"/>
        <item x="626"/>
        <item x="173"/>
        <item x="1416"/>
        <item x="97"/>
        <item x="60"/>
        <item x="1178"/>
        <item x="549"/>
        <item x="215"/>
        <item x="128"/>
        <item x="381"/>
        <item x="842"/>
        <item x="2896"/>
        <item x="2831"/>
        <item x="2497"/>
        <item x="1759"/>
        <item x="1607"/>
        <item x="1636"/>
        <item x="1870"/>
        <item x="1950"/>
        <item x="1331"/>
        <item x="1312"/>
        <item x="1713"/>
        <item x="1727"/>
        <item x="1767"/>
        <item x="1779"/>
        <item x="1407"/>
        <item x="1376"/>
        <item x="656"/>
        <item x="580"/>
        <item x="2529"/>
        <item x="1000"/>
        <item x="1165"/>
        <item x="2387"/>
        <item x="1814"/>
        <item x="804"/>
        <item x="1858"/>
        <item x="1119"/>
        <item x="1537"/>
        <item x="2983"/>
        <item x="1569"/>
        <item x="1505"/>
        <item x="3171"/>
        <item x="2185"/>
        <item x="1092"/>
        <item x="2234"/>
        <item x="2044"/>
        <item x="2629"/>
        <item x="969"/>
        <item x="460"/>
        <item x="568"/>
        <item x="129"/>
        <item x="318"/>
        <item x="162"/>
        <item x="211"/>
        <item x="168"/>
        <item x="222"/>
        <item x="194"/>
        <item x="1946"/>
        <item x="216"/>
        <item x="199"/>
        <item x="923"/>
        <item x="622"/>
        <item x="828"/>
        <item x="1787"/>
        <item x="1556"/>
        <item x="600"/>
        <item x="185"/>
        <item x="186"/>
        <item x="179"/>
        <item x="812"/>
        <item x="1216"/>
        <item x="940"/>
        <item x="886"/>
        <item x="639"/>
        <item x="1306"/>
        <item x="604"/>
        <item x="682"/>
        <item x="1089"/>
        <item x="321"/>
        <item x="1333"/>
        <item x="694"/>
        <item x="873"/>
        <item x="342"/>
        <item x="165"/>
        <item x="1800"/>
        <item x="1850"/>
        <item x="567"/>
        <item x="1087"/>
        <item x="1073"/>
        <item x="557"/>
        <item x="849"/>
        <item x="945"/>
        <item x="756"/>
        <item x="678"/>
        <item x="1934"/>
        <item x="2337"/>
        <item x="1732"/>
        <item x="991"/>
        <item x="920"/>
        <item x="1111"/>
        <item x="1138"/>
        <item x="882"/>
        <item x="159"/>
        <item x="273"/>
        <item x="164"/>
        <item x="1972"/>
        <item x="1516"/>
        <item x="851"/>
        <item x="987"/>
        <item x="1054"/>
        <item x="1518"/>
        <item x="1726"/>
        <item x="2285"/>
        <item x="346"/>
        <item x="182"/>
        <item x="605"/>
        <item x="245"/>
        <item x="400"/>
        <item x="304"/>
        <item x="89"/>
        <item x="350"/>
        <item x="119"/>
        <item x="155"/>
        <item x="594"/>
        <item x="286"/>
        <item x="537"/>
        <item x="64"/>
        <item x="80"/>
        <item x="358"/>
        <item x="230"/>
        <item x="201"/>
        <item x="242"/>
        <item x="246"/>
        <item x="306"/>
        <item x="373"/>
        <item x="2760"/>
        <item x="1028"/>
        <item x="2739"/>
        <item x="2864"/>
        <item x="1540"/>
        <item x="2445"/>
        <item x="592"/>
        <item x="436"/>
        <item x="329"/>
        <item x="2554"/>
        <item x="386"/>
        <item x="1370"/>
        <item x="1375"/>
        <item x="231"/>
        <item x="771"/>
        <item x="218"/>
        <item x="335"/>
        <item x="489"/>
        <item x="4299"/>
        <item x="94"/>
        <item x="749"/>
        <item x="655"/>
        <item x="240"/>
        <item x="391"/>
        <item x="1318"/>
        <item x="466"/>
        <item x="77"/>
        <item x="397"/>
        <item x="419"/>
        <item x="566"/>
        <item x="785"/>
        <item x="1353"/>
        <item x="913"/>
        <item x="1883"/>
        <item x="1324"/>
        <item x="1386"/>
        <item x="1856"/>
        <item x="2026"/>
        <item x="2236"/>
        <item x="2367"/>
        <item x="2244"/>
        <item x="2464"/>
        <item x="2516"/>
        <item x="2572"/>
        <item x="2734"/>
        <item x="2681"/>
        <item x="2111"/>
        <item x="763"/>
        <item x="878"/>
        <item x="542"/>
        <item x="251"/>
        <item x="840"/>
        <item x="249"/>
        <item x="190"/>
        <item x="390"/>
        <item x="1644"/>
        <item x="1338"/>
        <item x="96"/>
        <item x="153"/>
        <item x="65"/>
        <item x="1265"/>
        <item x="2165"/>
        <item x="1271"/>
        <item x="2565"/>
        <item x="1135"/>
        <item x="1935"/>
        <item x="1880"/>
        <item x="2595"/>
        <item x="1635"/>
        <item x="2373"/>
        <item x="1365"/>
        <item x="1610"/>
        <item x="1299"/>
        <item x="1421"/>
        <item x="1627"/>
        <item x="2334"/>
        <item x="1597"/>
        <item x="2438"/>
        <item x="2294"/>
        <item x="1706"/>
        <item x="68"/>
        <item x="932"/>
        <item x="150"/>
        <item x="998"/>
        <item x="429"/>
        <item x="81"/>
        <item x="70"/>
        <item x="143"/>
        <item x="364"/>
        <item x="265"/>
        <item x="1330"/>
        <item x="1086"/>
        <item x="1210"/>
        <item x="124"/>
        <item x="1429"/>
        <item x="938"/>
        <item x="728"/>
        <item x="543"/>
        <item x="668"/>
        <item x="430"/>
        <item x="493"/>
        <item x="1479"/>
        <item x="931"/>
        <item x="978"/>
        <item x="458"/>
        <item x="644"/>
        <item x="944"/>
        <item x="439"/>
        <item x="255"/>
        <item x="367"/>
        <item x="517"/>
        <item x="98"/>
        <item x="1742"/>
        <item x="1283"/>
        <item x="1302"/>
        <item x="2099"/>
        <item x="1281"/>
        <item x="1426"/>
        <item x="244"/>
        <item x="942"/>
        <item x="2170"/>
        <item x="1170"/>
        <item x="786"/>
        <item x="1173"/>
        <item x="1094"/>
        <item x="331"/>
        <item x="472"/>
        <item x="394"/>
        <item x="1101"/>
        <item x="1813"/>
        <item x="435"/>
        <item x="725"/>
        <item x="1230"/>
        <item x="1084"/>
        <item x="806"/>
        <item x="289"/>
        <item x="1041"/>
        <item x="1032"/>
        <item x="577"/>
        <item x="627"/>
        <item x="602"/>
        <item x="1118"/>
        <item x="688"/>
        <item x="559"/>
        <item x="2542"/>
        <item x="2283"/>
        <item x="1035"/>
        <item x="1492"/>
        <item x="1074"/>
        <item x="360"/>
        <item x="1198"/>
        <item x="1192"/>
        <item x="385"/>
        <item x="550"/>
        <item x="983"/>
        <item x="572"/>
        <item x="1703"/>
        <item x="887"/>
        <item x="784"/>
        <item x="1629"/>
        <item x="1339"/>
        <item x="345"/>
        <item x="1266"/>
        <item x="2291"/>
        <item x="1005"/>
        <item x="2219"/>
        <item x="562"/>
        <item x="611"/>
        <item x="1327"/>
        <item x="421"/>
        <item x="595"/>
        <item x="2299"/>
        <item x="2017"/>
        <item x="1259"/>
        <item x="2074"/>
        <item x="1341"/>
        <item x="2083"/>
        <item x="2655"/>
        <item x="2389"/>
        <item x="1158"/>
        <item x="1131"/>
        <item x="1608"/>
        <item x="2689"/>
        <item x="721"/>
        <item x="698"/>
        <item x="1409"/>
        <item x="1469"/>
        <item x="703"/>
        <item x="1572"/>
        <item x="1738"/>
        <item x="671"/>
        <item x="349"/>
        <item x="113"/>
        <item x="219"/>
        <item x="332"/>
        <item x="497"/>
        <item x="464"/>
        <item x="750"/>
        <item x="834"/>
        <item x="1069"/>
        <item x="395"/>
        <item x="660"/>
        <item x="311"/>
        <item x="220"/>
        <item x="707"/>
        <item x="704"/>
        <item x="3989"/>
        <item x="1001"/>
        <item x="1650"/>
        <item x="1715"/>
        <item x="775"/>
        <item x="711"/>
        <item x="2405"/>
        <item x="2414"/>
        <item x="1786"/>
        <item x="1654"/>
        <item x="2392"/>
        <item x="3144"/>
        <item x="1157"/>
        <item x="1219"/>
        <item x="3876"/>
        <item x="82"/>
        <item x="102"/>
        <item x="106"/>
        <item x="3873"/>
        <item x="3619"/>
        <item x="3608"/>
        <item x="3805"/>
        <item x="3748"/>
        <item x="3890"/>
        <item x="3858"/>
        <item x="3871"/>
        <item x="3897"/>
        <item x="3896"/>
        <item x="3672"/>
        <item x="4011"/>
        <item x="3704"/>
        <item x="3749"/>
        <item x="3645"/>
        <item x="3754"/>
        <item x="3731"/>
        <item x="3760"/>
        <item x="3885"/>
        <item x="3922"/>
        <item x="3960"/>
        <item x="3544"/>
        <item x="551"/>
        <item x="1199"/>
        <item x="1071"/>
        <item x="2163"/>
        <item x="838"/>
        <item x="514"/>
        <item x="977"/>
        <item x="1515"/>
        <item x="709"/>
        <item x="772"/>
        <item x="314"/>
        <item x="1125"/>
        <item x="1725"/>
        <item x="416"/>
        <item x="1321"/>
        <item x="692"/>
        <item x="599"/>
        <item x="947"/>
        <item x="258"/>
        <item x="19"/>
        <item x="1483"/>
        <item x="1955"/>
        <item x="1625"/>
        <item x="1350"/>
        <item x="1983"/>
        <item x="2108"/>
        <item x="2089"/>
        <item x="2140"/>
        <item x="2203"/>
        <item x="1604"/>
        <item x="2230"/>
        <item x="1818"/>
        <item x="2103"/>
        <item x="2090"/>
        <item x="1287"/>
        <item x="933"/>
        <item x="1255"/>
        <item x="1680"/>
        <item x="2065"/>
        <item x="1305"/>
        <item x="1639"/>
        <item x="1640"/>
        <item x="1447"/>
        <item x="1884"/>
        <item x="1583"/>
        <item x="2569"/>
        <item x="1453"/>
        <item x="623"/>
        <item x="1451"/>
        <item x="248"/>
        <item x="169"/>
        <item x="462"/>
        <item x="344"/>
        <item x="1133"/>
        <item x="575"/>
        <item x="266"/>
        <item x="336"/>
        <item x="1582"/>
        <item x="1372"/>
        <item x="422"/>
        <item x="814"/>
        <item x="229"/>
        <item x="2486"/>
        <item x="3550"/>
        <item x="1328"/>
        <item x="856"/>
        <item x="875"/>
        <item x="1051"/>
        <item x="59"/>
        <item x="118"/>
        <item x="1077"/>
        <item x="1233"/>
        <item x="744"/>
        <item x="1247"/>
        <item x="433"/>
        <item x="1237"/>
        <item x="369"/>
        <item x="170"/>
        <item x="451"/>
        <item x="757"/>
        <item x="1236"/>
        <item x="1543"/>
        <item x="1323"/>
        <item x="1832"/>
        <item x="1954"/>
        <item x="2109"/>
        <item x="478"/>
        <item x="693"/>
        <item x="1066"/>
        <item x="2835"/>
        <item x="1999"/>
        <item x="1532"/>
        <item x="2332"/>
        <item x="2325"/>
        <item x="2057"/>
        <item x="4262"/>
        <item x="384"/>
        <item x="505"/>
        <item x="1335"/>
        <item x="583"/>
        <item x="440"/>
        <item x="237"/>
        <item x="2525"/>
        <item x="2412"/>
        <item x="1665"/>
        <item x="2356"/>
        <item x="827"/>
        <item x="2883"/>
        <item x="2133"/>
        <item x="2568"/>
        <item x="3687"/>
        <item x="2593"/>
        <item x="1643"/>
        <item x="2749"/>
        <item x="571"/>
        <item x="653"/>
        <item x="1033"/>
        <item x="889"/>
        <item x="1008"/>
        <item x="1126"/>
        <item x="1187"/>
        <item x="3522"/>
        <item x="3047"/>
        <item x="2683"/>
        <item x="2985"/>
        <item x="2960"/>
        <item x="1693"/>
        <item x="3172"/>
        <item x="2704"/>
        <item x="3249"/>
        <item x="2893"/>
        <item x="2758"/>
        <item x="2275"/>
        <item x="2962"/>
        <item x="1642"/>
        <item x="1586"/>
        <item x="1633"/>
        <item x="1144"/>
        <item x="2404"/>
        <item x="2058"/>
        <item x="1270"/>
        <item x="3667"/>
        <item x="3465"/>
        <item x="4369"/>
        <item x="3339"/>
        <item x="2167"/>
        <item x="2400"/>
        <item x="2828"/>
        <item x="3169"/>
        <item x="3400"/>
        <item x="3250"/>
        <item x="1658"/>
        <item x="3548"/>
        <item x="1534"/>
        <item x="1070"/>
        <item x="997"/>
        <item x="1254"/>
        <item x="745"/>
        <item x="1240"/>
        <item x="1446"/>
        <item x="2105"/>
        <item x="1344"/>
        <item x="2080"/>
        <item x="3282"/>
        <item x="3137"/>
        <item x="2205"/>
        <item x="1116"/>
        <item x="1218"/>
        <item x="1722"/>
        <item x="2239"/>
        <item x="1773"/>
        <item x="3060"/>
        <item x="2830"/>
        <item x="2245"/>
        <item x="2213"/>
        <item x="1879"/>
        <item x="3082"/>
        <item x="1781"/>
        <item x="461"/>
        <item x="309"/>
        <item x="525"/>
        <item x="1609"/>
        <item x="501"/>
        <item x="1067"/>
        <item x="522"/>
        <item x="603"/>
        <item x="15"/>
        <item x="1139"/>
        <item x="2075"/>
        <item x="2383"/>
        <item x="2440"/>
        <item x="1006"/>
        <item x="1794"/>
        <item x="1147"/>
        <item x="1106"/>
        <item x="1602"/>
        <item x="1764"/>
        <item x="1845"/>
        <item x="2567"/>
        <item x="1404"/>
        <item x="1863"/>
        <item x="2386"/>
        <item x="683"/>
        <item x="2126"/>
        <item x="2723"/>
        <item x="2520"/>
        <item x="325"/>
        <item x="872"/>
        <item x="1014"/>
        <item x="1091"/>
        <item x="965"/>
        <item x="755"/>
        <item x="2787"/>
        <item x="2730"/>
        <item x="3353"/>
        <item x="3179"/>
        <item x="730"/>
        <item x="2104"/>
        <item x="2847"/>
        <item x="2473"/>
        <item x="1877"/>
        <item x="2761"/>
        <item x="2773"/>
        <item x="3049"/>
        <item x="866"/>
        <item x="1188"/>
        <item x="1768"/>
        <item x="1050"/>
        <item x="1127"/>
        <item x="1473"/>
        <item x="841"/>
        <item x="797"/>
        <item x="690"/>
        <item x="817"/>
        <item x="3159"/>
        <item x="3574"/>
        <item x="2247"/>
        <item x="3132"/>
        <item x="2747"/>
        <item x="3578"/>
        <item x="2255"/>
        <item x="3647"/>
        <item x="1009"/>
        <item x="1747"/>
        <item x="1437"/>
        <item x="1395"/>
        <item x="1837"/>
        <item x="3626"/>
        <item x="3354"/>
        <item x="4012"/>
        <item x="1666"/>
        <item x="2458"/>
        <item x="752"/>
        <item x="1765"/>
        <item x="1182"/>
        <item x="848"/>
        <item x="798"/>
        <item x="914"/>
        <item x="1822"/>
        <item x="1645"/>
        <item x="855"/>
        <item x="964"/>
        <item x="1412"/>
        <item x="853"/>
        <item x="11"/>
        <item x="971"/>
        <item x="993"/>
        <item x="723"/>
        <item x="408"/>
        <item x="457"/>
        <item x="700"/>
        <item x="142"/>
        <item x="359"/>
        <item x="476"/>
        <item x="928"/>
        <item x="796"/>
        <item x="2543"/>
        <item x="2560"/>
        <item x="2971"/>
        <item x="1871"/>
        <item x="1115"/>
        <item x="2514"/>
        <item x="915"/>
        <item x="4014"/>
        <item x="2692"/>
        <item x="2848"/>
        <item x="1201"/>
        <item x="1166"/>
        <item x="1389"/>
        <item x="1154"/>
        <item x="726"/>
        <item x="1029"/>
        <item x="1095"/>
        <item x="1452"/>
        <item x="1590"/>
        <item x="868"/>
        <item x="101"/>
        <item x="294"/>
        <item x="122"/>
        <item x="175"/>
        <item x="148"/>
        <item x="574"/>
        <item x="818"/>
        <item x="187"/>
        <item x="322"/>
        <item x="434"/>
        <item x="423"/>
        <item x="1142"/>
        <item x="1337"/>
        <item x="1359"/>
        <item x="1648"/>
        <item x="1903"/>
        <item x="617"/>
        <item x="2953"/>
        <item x="1948"/>
        <item x="3206"/>
        <item x="3061"/>
        <item x="2637"/>
        <item x="2136"/>
        <item x="2818"/>
        <item x="2771"/>
        <item x="2925"/>
        <item x="2295"/>
        <item x="1960"/>
        <item x="1689"/>
        <item x="1745"/>
        <item x="676"/>
        <item x="1251"/>
        <item x="1761"/>
        <item x="1646"/>
        <item x="1661"/>
        <item x="864"/>
        <item x="1776"/>
        <item x="1109"/>
        <item x="1311"/>
        <item x="570"/>
        <item x="1191"/>
        <item x="468"/>
        <item x="925"/>
        <item x="1307"/>
        <item x="161"/>
        <item x="1962"/>
        <item x="95"/>
        <item x="658"/>
        <item x="2087"/>
        <item x="2028"/>
        <item x="1669"/>
        <item x="1601"/>
        <item x="1104"/>
        <item x="651"/>
        <item x="1027"/>
        <item x="530"/>
        <item x="846"/>
        <item x="1419"/>
        <item x="1522"/>
        <item x="1392"/>
        <item x="2009"/>
        <item x="1709"/>
        <item x="2309"/>
        <item x="1916"/>
        <item x="2040"/>
        <item x="3069"/>
        <item x="1922"/>
        <item x="1719"/>
        <item x="955"/>
        <item x="2030"/>
        <item x="2491"/>
        <item x="2782"/>
        <item x="1022"/>
        <item x="67"/>
        <item x="952"/>
        <item x="917"/>
        <item x="1949"/>
        <item x="973"/>
        <item x="1712"/>
        <item x="1342"/>
        <item x="1695"/>
        <item x="1468"/>
        <item x="624"/>
        <item x="1140"/>
        <item x="867"/>
        <item x="739"/>
        <item x="650"/>
        <item x="54"/>
        <item x="1107"/>
        <item x="380"/>
        <item x="241"/>
        <item x="1620"/>
        <item x="3976"/>
        <item x="3931"/>
        <item x="3869"/>
        <item x="1056"/>
        <item x="696"/>
        <item x="1235"/>
        <item x="960"/>
        <item x="880"/>
        <item x="681"/>
        <item x="743"/>
        <item x="254"/>
        <item x="874"/>
        <item x="1667"/>
        <item x="1486"/>
        <item x="1834"/>
        <item x="500"/>
        <item x="490"/>
        <item x="614"/>
        <item x="534"/>
        <item x="508"/>
        <item x="1277"/>
        <item x="3043"/>
        <item x="2874"/>
        <item x="1603"/>
        <item x="2425"/>
        <item x="327"/>
        <item x="1301"/>
        <item x="1575"/>
        <item x="2410"/>
        <item x="1152"/>
        <item x="1411"/>
        <item x="2036"/>
        <item x="2722"/>
        <item x="3147"/>
        <item x="3358"/>
        <item x="2581"/>
        <item x="3330"/>
        <item x="1043"/>
        <item x="1399"/>
        <item x="1269"/>
        <item x="302"/>
        <item x="158"/>
        <item x="1345"/>
        <item x="1282"/>
        <item x="2395"/>
        <item x="1925"/>
        <item x="986"/>
        <item x="1175"/>
        <item x="891"/>
        <item x="1507"/>
        <item x="1161"/>
        <item x="1183"/>
        <item x="111"/>
        <item x="320"/>
        <item x="1731"/>
        <item x="1714"/>
        <item x="1852"/>
        <item x="1675"/>
        <item x="2060"/>
        <item x="1927"/>
        <item x="1494"/>
        <item x="1902"/>
        <item x="1974"/>
        <item x="1682"/>
        <item x="1570"/>
        <item x="1853"/>
        <item x="2179"/>
        <item x="1744"/>
        <item x="2360"/>
        <item x="2118"/>
        <item x="3016"/>
        <item x="1807"/>
        <item x="3238"/>
        <item x="2530"/>
        <item x="3063"/>
        <item x="598"/>
        <item x="1186"/>
        <item x="922"/>
        <item x="1317"/>
        <item x="1940"/>
        <item x="2042"/>
        <item x="1249"/>
        <item x="1783"/>
        <item x="1223"/>
        <item x="1547"/>
        <item x="863"/>
        <item x="3114"/>
        <item x="1854"/>
        <item x="1526"/>
        <item x="1550"/>
        <item x="2417"/>
        <item x="1614"/>
        <item x="954"/>
        <item x="2169"/>
        <item x="1520"/>
        <item x="1410"/>
        <item x="2932"/>
        <item x="2709"/>
        <item x="3543"/>
        <item x="2354"/>
        <item x="1551"/>
        <item x="3065"/>
        <item x="2127"/>
        <item x="3321"/>
        <item x="3793"/>
        <item x="3883"/>
        <item x="2304"/>
        <item x="2431"/>
        <item x="3412"/>
        <item x="3414"/>
        <item x="3214"/>
        <item x="2626"/>
        <item x="1477"/>
        <item x="2970"/>
        <item x="1177"/>
        <item x="1351"/>
        <item x="2881"/>
        <item x="3337"/>
        <item x="3509"/>
        <item x="2297"/>
        <item x="2384"/>
        <item x="2361"/>
        <item x="1778"/>
        <item x="2793"/>
        <item x="1623"/>
        <item x="1558"/>
        <item x="1660"/>
        <item x="507"/>
        <item x="3516"/>
        <item x="4608"/>
        <item x="4125"/>
        <item x="2277"/>
        <item x="1626"/>
        <item x="3676"/>
        <item x="3671"/>
        <item x="4380"/>
        <item x="4543"/>
        <item x="3079"/>
        <item x="2453"/>
        <item x="2950"/>
        <item x="2952"/>
        <item x="3241"/>
        <item x="3092"/>
        <item x="3279"/>
        <item x="2755"/>
        <item x="3319"/>
        <item x="2469"/>
        <item x="1294"/>
        <item x="1984"/>
        <item x="3929"/>
        <item x="4077"/>
        <item x="3911"/>
        <item x="3341"/>
        <item x="3999"/>
        <item x="3886"/>
        <item x="2147"/>
        <item x="2063"/>
        <item x="2964"/>
        <item x="2592"/>
        <item x="3086"/>
        <item x="3584"/>
        <item x="3644"/>
        <item x="3598"/>
        <item x="3990"/>
        <item x="3467"/>
        <item x="2622"/>
        <item x="657"/>
        <item x="3557"/>
        <item x="2907"/>
        <item x="1920"/>
        <item x="3349"/>
        <item x="759"/>
        <item x="1016"/>
        <item x="2719"/>
        <item x="1513"/>
        <item x="1697"/>
        <item x="1774"/>
        <item x="2945"/>
        <item x="532"/>
        <item x="822"/>
        <item x="3495"/>
        <item x="3895"/>
        <item x="1148"/>
        <item x="1538"/>
        <item x="3031"/>
        <item x="1699"/>
        <item x="1611"/>
        <item x="2623"/>
        <item x="896"/>
        <item x="1356"/>
        <item x="1915"/>
        <item x="2335"/>
        <item x="2316"/>
        <item x="2305"/>
        <item x="3257"/>
        <item x="2352"/>
        <item x="2232"/>
        <item x="2500"/>
        <item x="2358"/>
        <item x="2498"/>
        <item x="2306"/>
        <item x="2409"/>
        <item x="2480"/>
        <item x="2493"/>
        <item x="2724"/>
        <item x="3001"/>
        <item x="3228"/>
        <item x="3292"/>
        <item x="2678"/>
        <item x="2714"/>
        <item x="2463"/>
        <item x="1059"/>
        <item x="2571"/>
        <item x="2618"/>
        <item x="2421"/>
        <item x="974"/>
        <item x="792"/>
        <item x="2602"/>
        <item x="2477"/>
        <item x="736"/>
        <item x="741"/>
        <item x="1684"/>
        <item x="3146"/>
        <item x="2161"/>
        <item x="2293"/>
        <item x="2555"/>
        <item x="652"/>
        <item x="1393"/>
        <item x="877"/>
        <item x="2462"/>
        <item x="2641"/>
        <item x="2128"/>
        <item x="2905"/>
        <item x="3259"/>
        <item x="3098"/>
        <item x="2753"/>
        <item x="2669"/>
        <item x="1075"/>
        <item x="687"/>
        <item x="901"/>
        <item x="904"/>
        <item x="883"/>
        <item x="1064"/>
        <item x="918"/>
        <item x="2039"/>
        <item x="3177"/>
        <item x="3219"/>
        <item x="2802"/>
        <item x="2668"/>
        <item x="3034"/>
        <item x="2312"/>
        <item x="3540"/>
        <item x="2729"/>
        <item x="916"/>
        <item x="884"/>
        <item x="689"/>
        <item x="4056"/>
        <item x="3390"/>
        <item x="3336"/>
        <item x="3982"/>
        <item x="3397"/>
        <item x="3657"/>
        <item x="388"/>
        <item x="450"/>
        <item x="799"/>
        <item x="2863"/>
        <item x="2257"/>
        <item x="4505"/>
        <item x="4703"/>
        <item x="4324"/>
        <item x="4636"/>
        <item x="4587"/>
        <item x="4564"/>
        <item x="4586"/>
        <item x="4702"/>
        <item x="4644"/>
        <item x="4074"/>
        <item x="4622"/>
        <item x="4457"/>
        <item x="4130"/>
        <item x="4602"/>
        <item x="4504"/>
        <item x="4657"/>
        <item x="4603"/>
        <item x="4476"/>
        <item x="4546"/>
        <item x="4485"/>
        <item x="4604"/>
        <item x="4355"/>
        <item x="4047"/>
        <item x="4522"/>
        <item x="4701"/>
        <item x="4275"/>
        <item x="4660"/>
        <item x="4431"/>
        <item x="4628"/>
        <item x="4551"/>
        <item x="4580"/>
        <item x="4463"/>
        <item x="4456"/>
        <item x="4659"/>
        <item x="4563"/>
        <item x="4492"/>
        <item x="4697"/>
        <item x="4530"/>
        <item x="4491"/>
        <item x="4507"/>
        <item x="4677"/>
        <item x="4605"/>
        <item x="4658"/>
        <item x="4581"/>
        <item x="3122"/>
        <item x="3352"/>
        <item x="4734"/>
        <item x="1478"/>
        <item x="3246"/>
        <item x="4499"/>
        <item x="3855"/>
        <item x="3468"/>
        <item x="3764"/>
        <item x="4460"/>
        <item x="4"/>
        <item x="3946"/>
        <item x="4316"/>
        <item x="1965"/>
        <item x="4354"/>
        <item x="3313"/>
        <item x="1919"/>
        <item x="4128"/>
        <item x="298"/>
        <item x="4559"/>
        <item x="4661"/>
        <item x="4054"/>
        <item x="4479"/>
        <item x="4329"/>
        <item x="3510"/>
        <item x="2401"/>
        <item x="2779"/>
        <item x="2172"/>
        <item x="2137"/>
        <item x="4547"/>
        <item x="2397"/>
        <item x="4494"/>
        <item x="2454"/>
        <item x="4281"/>
        <item x="3717"/>
        <item x="824"/>
        <item x="4727"/>
        <item x="4046"/>
        <item x="3428"/>
        <item x="3527"/>
        <item x="3457"/>
        <item x="3044"/>
        <item x="2449"/>
        <item x="1036"/>
        <item x="4744"/>
        <item x="4173"/>
        <item x="4537"/>
        <item x="3957"/>
        <item x="4557"/>
        <item x="4205"/>
        <item x="4722"/>
        <item x="4737"/>
        <item x="2819"/>
        <item x="1673"/>
        <item x="2541"/>
        <item x="4420"/>
        <item x="2116"/>
        <item x="2479"/>
        <item x="471"/>
        <item x="2300"/>
        <item x="4394"/>
        <item x="2849"/>
        <item x="2047"/>
        <item x="4032"/>
        <item x="3167"/>
        <item x="3379"/>
        <item x="3104"/>
        <item x="272"/>
        <item x="1728"/>
        <item x="2988"/>
        <item x="4255"/>
        <item x="4691"/>
        <item x="3486"/>
        <item x="3668"/>
        <item x="4690"/>
        <item x="4706"/>
        <item x="4403"/>
        <item x="4656"/>
        <item x="2411"/>
        <item x="2727"/>
        <item x="2690"/>
        <item x="1062"/>
        <item x="1977"/>
        <item x="2068"/>
        <item x="3070"/>
        <item x="4413"/>
        <item x="2984"/>
        <item x="3173"/>
        <item x="389"/>
        <item x="4192"/>
        <item x="4642"/>
        <item x="4633"/>
        <item x="1231"/>
        <item x="3551"/>
        <item x="3539"/>
        <item x="2664"/>
        <item x="2338"/>
        <item x="4688"/>
        <item x="4626"/>
        <item x="1918"/>
        <item x="805"/>
        <item x="941"/>
        <item x="628"/>
        <item x="167"/>
        <item x="608"/>
        <item x="4679"/>
        <item x="2735"/>
        <item x="3277"/>
        <item x="3444"/>
        <item x="4390"/>
        <item x="4078"/>
        <item x="2885"/>
        <item x="2303"/>
        <item x="1691"/>
        <item x="4540"/>
        <item x="3662"/>
        <item x="4635"/>
        <item x="3741"/>
        <item x="761"/>
        <item x="641"/>
        <item x="1167"/>
        <item x="1450"/>
        <item x="137"/>
        <item x="3747"/>
        <item x="3655"/>
        <item x="4168"/>
        <item x="1868"/>
        <item x="4242"/>
        <item x="2229"/>
        <item x="782"/>
        <item x="4384"/>
        <item x="1196"/>
        <item x="3586"/>
        <item x="3561"/>
        <item x="4028"/>
        <item x="4421"/>
        <item x="3953"/>
        <item x="4682"/>
        <item x="3296"/>
        <item x="3145"/>
        <item x="3634"/>
        <item x="4249"/>
        <item x="4212"/>
        <item x="3032"/>
        <item x="3221"/>
        <item x="3010"/>
        <item x="3512"/>
        <item x="1355"/>
        <item x="3595"/>
        <item x="645"/>
        <item x="1160"/>
        <item x="4707"/>
        <item x="4708"/>
        <item x="3355"/>
        <item x="5"/>
        <item x="881"/>
        <item x="4711"/>
        <item x="1544"/>
        <item x="3299"/>
        <item x="979"/>
        <item x="2460"/>
        <item x="2931"/>
        <item x="4117"/>
        <item x="4050"/>
        <item x="250"/>
        <item x="310"/>
        <item x="339"/>
        <item x="51"/>
        <item x="3880"/>
        <item x="3726"/>
        <item x="177"/>
        <item x="76"/>
        <item x="78"/>
        <item x="191"/>
        <item x="869"/>
        <item x="62"/>
        <item x="1939"/>
        <item x="930"/>
        <item x="499"/>
        <item x="356"/>
        <item x="1003"/>
        <item x="1797"/>
        <item x="1085"/>
        <item x="4519"/>
        <item x="207"/>
        <item x="3154"/>
        <item x="4227"/>
        <item x="3120"/>
        <item x="2468"/>
        <item x="2899"/>
        <item x="144"/>
        <item x="50"/>
        <item x="4031"/>
        <item x="2010"/>
        <item x="3014"/>
        <item x="3205"/>
        <item x="3251"/>
        <item x="4325"/>
        <item x="3436"/>
        <item x="2813"/>
        <item x="3200"/>
        <item x="3956"/>
        <item x="3938"/>
        <item x="2258"/>
        <item x="3102"/>
        <item x="2485"/>
        <item x="3411"/>
        <item x="3072"/>
        <item x="2298"/>
        <item x="4609"/>
        <item x="4172"/>
        <item x="4407"/>
        <item x="4353"/>
        <item x="3143"/>
        <item x="121"/>
        <item x="832"/>
        <item x="2979"/>
        <item x="4145"/>
        <item x="3307"/>
        <item x="3677"/>
        <item x="4113"/>
        <item x="3245"/>
        <item x="3591"/>
        <item x="4526"/>
        <item x="3437"/>
        <item x="3696"/>
        <item x="2942"/>
        <item x="2382"/>
        <item x="1815"/>
        <item x="1904"/>
        <item x="2155"/>
        <item x="2256"/>
        <item x="4071"/>
        <item x="3828"/>
        <item x="1994"/>
        <item x="4072"/>
        <item x="3571"/>
        <item x="3944"/>
        <item x="3494"/>
        <item x="3928"/>
        <item x="4073"/>
        <item x="3382"/>
        <item x="4445"/>
        <item x="2489"/>
        <item x="459"/>
        <item x="807"/>
        <item x="670"/>
        <item x="1291"/>
        <item x="4639"/>
        <item x="1710"/>
        <item x="2225"/>
        <item x="1244"/>
        <item x="4700"/>
        <item x="1442"/>
        <item x="10"/>
        <item x="3607"/>
        <item x="4244"/>
        <item x="4199"/>
        <item x="3385"/>
        <item x="3158"/>
        <item x="3624"/>
        <item x="976"/>
        <item x="3753"/>
        <item x="4247"/>
        <item x="4404"/>
        <item x="3997"/>
        <item x="4253"/>
        <item x="4037"/>
        <item x="4641"/>
        <item x="3332"/>
        <item x="3260"/>
        <item x="3553"/>
        <item x="2978"/>
        <item x="55"/>
        <item x="103"/>
        <item x="17"/>
        <item x="86"/>
        <item x="553"/>
        <item x="473"/>
        <item x="3653"/>
        <item x="1467"/>
        <item x="1273"/>
        <item x="587"/>
        <item x="924"/>
        <item x="267"/>
        <item x="114"/>
        <item x="3656"/>
        <item x="3826"/>
        <item x="1445"/>
        <item x="774"/>
        <item x="160"/>
        <item x="3156"/>
        <item x="1890"/>
        <item x="1806"/>
        <item x="3306"/>
        <item x="1444"/>
        <item x="1103"/>
        <item x="2788"/>
        <item x="268"/>
        <item x="2972"/>
        <item x="140"/>
        <item x="3356"/>
        <item x="3531"/>
        <item x="3995"/>
        <item x="372"/>
        <item x="3168"/>
        <item x="3484"/>
        <item x="4289"/>
        <item x="4340"/>
        <item x="3901"/>
        <item x="3850"/>
        <item x="899"/>
        <item x="3362"/>
        <item x="3080"/>
        <item x="4517"/>
        <item x="4246"/>
        <item x="12"/>
        <item x="1123"/>
        <item x="1105"/>
        <item x="2364"/>
        <item x="2339"/>
        <item x="4590"/>
        <item x="3978"/>
        <item x="3614"/>
        <item x="238"/>
        <item x="264"/>
        <item x="287"/>
        <item x="4096"/>
        <item x="2125"/>
        <item x="3284"/>
        <item x="4200"/>
        <item x="3786"/>
        <item x="4135"/>
        <item x="4170"/>
        <item x="4424"/>
        <item x="3560"/>
        <item x="4055"/>
        <item x="3620"/>
        <item x="4020"/>
        <item x="3801"/>
        <item x="4075"/>
        <item x="2149"/>
        <item x="227"/>
        <item x="1600"/>
        <item x="1190"/>
        <item x="3524"/>
        <item x="4034"/>
        <item x="3343"/>
        <item x="3581"/>
        <item x="3477"/>
        <item x="2022"/>
        <item x="3907"/>
        <item x="4030"/>
        <item x="4419"/>
        <item x="4165"/>
        <item x="3935"/>
        <item x="4477"/>
        <item x="4251"/>
        <item x="3820"/>
        <item x="4548"/>
        <item x="556"/>
        <item x="4618"/>
        <item x="3443"/>
        <item x="2648"/>
        <item x="1012"/>
        <item x="1751"/>
        <item x="4256"/>
        <item x="2844"/>
        <item x="3109"/>
        <item x="4179"/>
        <item x="985"/>
        <item x="3868"/>
        <item x="2578"/>
        <item x="4334"/>
        <item x="2184"/>
        <item x="2778"/>
        <item x="2054"/>
        <item x="4183"/>
        <item x="1942"/>
        <item x="2763"/>
        <item x="3637"/>
        <item x="3900"/>
        <item x="3488"/>
        <item x="4350"/>
        <item x="3503"/>
        <item x="3652"/>
        <item x="4536"/>
        <item x="2359"/>
        <item x="2647"/>
        <item x="2056"/>
        <item x="2371"/>
        <item x="4569"/>
        <item x="2775"/>
        <item x="3959"/>
        <item x="3141"/>
        <item x="2174"/>
        <item x="2531"/>
        <item x="2120"/>
        <item x="2616"/>
        <item x="1647"/>
        <item x="2274"/>
        <item x="3052"/>
        <item x="1663"/>
        <item x="2279"/>
        <item x="4062"/>
        <item x="3380"/>
        <item x="3011"/>
        <item x="3089"/>
        <item x="2815"/>
        <item x="2119"/>
        <item x="2447"/>
        <item x="2264"/>
        <item x="2178"/>
        <item x="2783"/>
        <item x="3697"/>
        <item x="1605"/>
        <item x="481"/>
        <item x="2792"/>
        <item x="3913"/>
        <item x="4122"/>
        <item x="3750"/>
        <item x="3706"/>
        <item x="3350"/>
        <item x="4694"/>
        <item x="3724"/>
        <item x="4187"/>
        <item x="1830"/>
        <item x="1374"/>
        <item x="136"/>
        <item x="4193"/>
        <item x="2737"/>
        <item x="1701"/>
        <item x="3926"/>
        <item x="2933"/>
        <item x="2707"/>
        <item x="3304"/>
        <item x="3057"/>
        <item x="1979"/>
        <item x="2379"/>
        <item x="448"/>
        <item x="3133"/>
        <item x="3719"/>
        <item x="1207"/>
        <item x="2276"/>
        <item x="2208"/>
        <item x="2549"/>
        <item x="1533"/>
        <item x="2113"/>
        <item x="2605"/>
        <item x="2770"/>
        <item x="2266"/>
        <item x="2880"/>
        <item x="2561"/>
        <item x="3128"/>
        <item x="1716"/>
        <item x="2281"/>
        <item x="717"/>
        <item x="145"/>
        <item x="1248"/>
        <item x="3480"/>
        <item x="512"/>
        <item x="1491"/>
        <item x="2780"/>
        <item x="1855"/>
        <item x="2314"/>
        <item x="1659"/>
        <item x="3761"/>
        <item x="2860"/>
        <item x="2837"/>
        <item x="7"/>
        <item x="445"/>
        <item x="3409"/>
        <item x="3523"/>
        <item x="3965"/>
        <item x="3772"/>
        <item x="3207"/>
        <item x="3461"/>
        <item x="2550"/>
        <item x="3592"/>
        <item x="2580"/>
        <item x="3166"/>
        <item x="2879"/>
        <item x="2842"/>
        <item x="2566"/>
        <item x="1998"/>
        <item x="2679"/>
        <item x="4017"/>
        <item x="2703"/>
        <item x="2388"/>
        <item x="2457"/>
        <item x="3033"/>
        <item x="820"/>
        <item x="4672"/>
        <item x="1229"/>
        <item x="212"/>
        <item x="92"/>
        <item x="209"/>
        <item x="3229"/>
        <item x="202"/>
        <item x="826"/>
        <item x="3809"/>
        <item x="1257"/>
        <item x="2591"/>
        <item x="1222"/>
        <item x="2807"/>
        <item x="3555"/>
        <item x="112"/>
        <item x="375"/>
        <item x="340"/>
        <item x="1678"/>
        <item x="123"/>
        <item x="226"/>
        <item x="2199"/>
        <item x="3340"/>
        <item x="2385"/>
        <item x="1384"/>
        <item x="1696"/>
        <item x="3077"/>
        <item x="3100"/>
        <item x="735"/>
        <item x="1493"/>
        <item x="365"/>
        <item x="4680"/>
        <item x="2706"/>
        <item x="1594"/>
        <item x="661"/>
        <item x="176"/>
        <item x="4069"/>
        <item x="980"/>
        <item x="1482"/>
        <item x="2035"/>
        <item x="1529"/>
        <item x="1861"/>
        <item x="665"/>
        <item x="811"/>
        <item x="546"/>
        <item x="586"/>
        <item x="61"/>
        <item x="545"/>
        <item x="664"/>
        <item x="4320"/>
        <item x="3470"/>
        <item x="4243"/>
        <item x="4646"/>
        <item x="2391"/>
        <item x="4425"/>
        <item x="4292"/>
        <item x="4336"/>
        <item x="4568"/>
        <item x="2870"/>
        <item x="2106"/>
        <item x="2808"/>
        <item x="3453"/>
        <item x="3074"/>
        <item x="3097"/>
        <item x="2969"/>
        <item x="2380"/>
        <item x="3395"/>
        <item x="3606"/>
        <item x="2846"/>
        <item x="1805"/>
        <item x="2429"/>
        <item x="1565"/>
        <item x="1555"/>
        <item x="3222"/>
        <item x="2336"/>
        <item x="2505"/>
        <item x="3317"/>
        <item x="3023"/>
        <item x="1499"/>
        <item x="3006"/>
        <item x="2284"/>
        <item x="3054"/>
        <item x="2004"/>
        <item x="2396"/>
        <item x="1828"/>
        <item x="3779"/>
        <item x="2145"/>
        <item x="3123"/>
        <item x="3041"/>
        <item x="2697"/>
        <item x="3008"/>
        <item x="3508"/>
        <item x="189"/>
        <item x="4301"/>
        <item x="90"/>
        <item x="4575"/>
        <item x="2644"/>
        <item x="2632"/>
        <item x="4709"/>
        <item x="1548"/>
        <item x="1810"/>
        <item x="588"/>
        <item x="649"/>
        <item x="1566"/>
        <item x="2008"/>
        <item x="718"/>
        <item x="2691"/>
        <item x="2507"/>
        <item x="3985"/>
        <item x="3589"/>
        <item x="2680"/>
        <item x="2513"/>
        <item x="2046"/>
        <item x="2168"/>
        <item x="3038"/>
        <item x="2889"/>
        <item x="3240"/>
        <item x="2652"/>
        <item x="3231"/>
        <item x="2342"/>
        <item x="2675"/>
        <item x="2579"/>
        <item x="2916"/>
        <item x="1631"/>
        <item x="1734"/>
        <item x="2966"/>
        <item x="640"/>
        <item x="1899"/>
        <item x="1973"/>
        <item x="2346"/>
        <item x="4489"/>
        <item x="1415"/>
        <item x="4184"/>
        <item x="4276"/>
        <item x="3878"/>
        <item x="3940"/>
        <item x="3585"/>
        <item x="3762"/>
        <item x="4203"/>
        <item x="3582"/>
        <item x="4288"/>
        <item x="4272"/>
        <item x="4467"/>
        <item x="4305"/>
        <item x="4250"/>
        <item x="3875"/>
        <item x="4022"/>
        <item x="4176"/>
        <item x="4000"/>
        <item x="4327"/>
        <item x="4452"/>
        <item x="4332"/>
        <item x="4473"/>
        <item x="3713"/>
        <item x="1427"/>
        <item x="1441"/>
        <item x="4544"/>
        <item x="4151"/>
        <item x="3364"/>
        <item x="4018"/>
        <item x="3818"/>
        <item x="3610"/>
        <item x="4197"/>
        <item x="4102"/>
        <item x="4426"/>
        <item x="4523"/>
        <item x="4234"/>
        <item x="4058"/>
        <item x="4333"/>
        <item x="4307"/>
        <item x="3566"/>
        <item x="3784"/>
        <item x="3622"/>
        <item x="4129"/>
        <item x="4089"/>
        <item x="3680"/>
        <item x="4713"/>
        <item x="4123"/>
        <item x="3846"/>
        <item x="3771"/>
        <item x="4486"/>
        <item x="3597"/>
        <item x="3485"/>
        <item x="3894"/>
        <item x="4182"/>
        <item x="3948"/>
        <item x="4533"/>
        <item x="4035"/>
        <item x="4029"/>
        <item x="3981"/>
        <item x="4620"/>
        <item x="4107"/>
        <item x="3150"/>
        <item x="3525"/>
        <item x="3674"/>
        <item x="4044"/>
        <item x="3641"/>
        <item x="4221"/>
        <item x="4386"/>
        <item x="3659"/>
        <item x="3377"/>
        <item x="4357"/>
        <item x="4388"/>
        <item x="3952"/>
        <item x="3958"/>
        <item x="4005"/>
        <item x="4189"/>
        <item x="2958"/>
        <item x="3755"/>
        <item x="3244"/>
        <item x="3570"/>
        <item x="2528"/>
        <item x="3408"/>
        <item x="3325"/>
        <item x="4085"/>
        <item x="3813"/>
        <item x="3272"/>
        <item x="3689"/>
        <item x="3934"/>
        <item x="3596"/>
        <item x="3347"/>
        <item x="3782"/>
        <item x="3824"/>
        <item x="1821"/>
        <item x="3977"/>
        <item x="4052"/>
        <item x="3628"/>
        <item x="4278"/>
        <item x="3445"/>
        <item x="3968"/>
        <item x="4259"/>
        <item x="3434"/>
        <item x="3203"/>
        <item x="3927"/>
        <item x="3094"/>
        <item x="3831"/>
        <item x="3625"/>
        <item x="4501"/>
        <item x="3615"/>
        <item x="3853"/>
        <item x="4466"/>
        <item x="4531"/>
        <item x="330"/>
        <item x="934"/>
        <item x="1303"/>
        <item x="953"/>
        <item x="38"/>
        <item x="23"/>
        <item x="354"/>
        <item x="1909"/>
        <item x="1758"/>
        <item x="1396"/>
        <item x="1985"/>
        <item x="674"/>
        <item x="3945"/>
        <item x="4270"/>
        <item x="3646"/>
        <item x="2975"/>
        <item x="669"/>
        <item x="4352"/>
        <item x="4191"/>
        <item x="4084"/>
        <item x="3263"/>
        <item x="810"/>
        <item x="1405"/>
        <item x="3055"/>
        <item x="4408"/>
        <item x="3140"/>
        <item x="3975"/>
        <item x="4595"/>
        <item x="3064"/>
        <item x="4057"/>
        <item x="1777"/>
        <item x="3326"/>
        <item x="4594"/>
        <item x="2892"/>
        <item x="2937"/>
        <item x="2944"/>
        <item x="3125"/>
        <item x="3728"/>
        <item x="4155"/>
        <item x="3528"/>
        <item x="3136"/>
        <item x="3673"/>
        <item x="3859"/>
        <item x="4016"/>
        <item x="3297"/>
        <item x="3248"/>
        <item x="3270"/>
        <item x="3211"/>
        <item x="2751"/>
        <item x="4555"/>
        <item x="4063"/>
        <item x="3669"/>
        <item x="4210"/>
        <item x="3365"/>
        <item x="3699"/>
        <item x="4087"/>
        <item x="3812"/>
        <item x="4591"/>
        <item x="3700"/>
        <item x="3943"/>
        <item x="4158"/>
        <item x="3438"/>
        <item x="2694"/>
        <item x="2619"/>
        <item x="2518"/>
        <item x="2895"/>
        <item x="3460"/>
        <item x="2852"/>
        <item x="3703"/>
        <item x="4115"/>
        <item x="3045"/>
        <item x="4461"/>
        <item x="3823"/>
        <item x="4365"/>
        <item x="3743"/>
        <item x="4409"/>
        <item x="4483"/>
        <item x="4139"/>
        <item x="4714"/>
        <item x="4101"/>
        <item x="4596"/>
        <item x="4068"/>
        <item x="2928"/>
        <item x="3666"/>
        <item x="1613"/>
        <item x="3705"/>
        <item x="4023"/>
        <item x="2192"/>
        <item x="3466"/>
        <item x="4453"/>
        <item x="1576"/>
        <item x="2859"/>
        <item x="3908"/>
        <item x="3448"/>
        <item x="2611"/>
        <item x="2906"/>
        <item x="3002"/>
        <item x="4285"/>
        <item x="2150"/>
        <item x="2610"/>
        <item x="4245"/>
        <item x="2922"/>
        <item x="3261"/>
        <item x="2769"/>
        <item x="2856"/>
        <item x="3987"/>
        <item x="3076"/>
        <item x="3476"/>
        <item x="4330"/>
        <item x="4520"/>
        <item x="1037"/>
        <item x="4650"/>
        <item x="4613"/>
        <item x="1200"/>
        <item x="4728"/>
        <item x="4282"/>
        <item x="1523"/>
        <item x="4630"/>
        <item x="1297"/>
        <item x="631"/>
        <item x="233"/>
        <item x="2076"/>
        <item x="2939"/>
        <item x="3170"/>
        <item x="4655"/>
        <item x="4361"/>
        <item x="2804"/>
        <item x="2740"/>
        <item x="3569"/>
        <item x="4045"/>
        <item x="4114"/>
        <item x="3182"/>
        <item x="1933"/>
        <item x="4475"/>
        <item x="4556"/>
        <item x="3691"/>
        <item x="4472"/>
        <item x="4448"/>
        <item x="2588"/>
        <item x="4612"/>
        <item x="2143"/>
        <item x="2452"/>
        <item x="2122"/>
        <item x="3187"/>
        <item x="4498"/>
        <item x="4331"/>
        <item x="4001"/>
        <item x="4265"/>
        <item x="3949"/>
        <item x="4042"/>
        <item x="3917"/>
        <item x="4154"/>
        <item x="4351"/>
        <item x="4478"/>
        <item x="2059"/>
        <item x="3455"/>
        <item x="4120"/>
        <item x="3479"/>
        <item x="4576"/>
        <item x="4663"/>
        <item x="1908"/>
        <item x="3681"/>
        <item x="1956"/>
        <item x="3149"/>
        <item x="2754"/>
        <item x="4364"/>
        <item x="4185"/>
        <item x="4290"/>
        <item x="3933"/>
        <item x="4269"/>
        <item x="3734"/>
        <item x="3806"/>
        <item x="4695"/>
        <item x="3639"/>
        <item x="3769"/>
        <item x="4240"/>
        <item x="4291"/>
        <item x="4653"/>
        <item x="4127"/>
        <item x="4368"/>
        <item x="4652"/>
        <item x="3745"/>
        <item x="4010"/>
        <item x="3939"/>
        <item x="3683"/>
        <item x="3418"/>
        <item x="3789"/>
        <item x="4136"/>
        <item x="4284"/>
        <item x="4337"/>
        <item x="4061"/>
        <item x="4271"/>
        <item x="3232"/>
        <item x="3792"/>
        <item x="3405"/>
        <item x="4090"/>
        <item x="3392"/>
        <item x="2822"/>
        <item x="2721"/>
        <item x="3994"/>
        <item x="4214"/>
        <item x="3834"/>
        <item x="4577"/>
        <item x="4739"/>
        <item x="4736"/>
        <item x="3905"/>
        <item x="3520"/>
        <item x="3870"/>
        <item x="3802"/>
        <item x="3029"/>
        <item x="3314"/>
        <item x="2857"/>
        <item x="4126"/>
        <item x="4326"/>
        <item x="4273"/>
        <item x="4488"/>
        <item x="2368"/>
        <item x="3838"/>
        <item x="2349"/>
        <item x="3190"/>
        <item x="4510"/>
        <item x="4509"/>
        <item x="4321"/>
        <item x="4428"/>
        <item x="4443"/>
        <item x="4434"/>
        <item x="4312"/>
        <item x="4439"/>
        <item x="3841"/>
        <item x="4261"/>
        <item x="3718"/>
        <item x="2539"/>
        <item x="3215"/>
        <item x="2872"/>
        <item x="2717"/>
        <item x="4447"/>
        <item x="2670"/>
        <item x="1664"/>
        <item x="3224"/>
        <item x="4693"/>
        <item x="4527"/>
        <item x="4450"/>
        <item x="4621"/>
        <item x="4435"/>
        <item x="4567"/>
        <item x="4496"/>
        <item x="3660"/>
        <item x="4280"/>
        <item x="4583"/>
        <item x="3996"/>
        <item x="2725"/>
        <item x="1061"/>
        <item x="2584"/>
        <item x="3399"/>
        <item x="870"/>
        <item x="3478"/>
        <item x="4624"/>
        <item x="4298"/>
        <item x="3302"/>
        <item x="3950"/>
        <item x="3888"/>
        <item x="4724"/>
        <item x="2432"/>
        <item x="4140"/>
        <item x="1750"/>
        <item x="2202"/>
        <item x="2197"/>
        <item x="2121"/>
        <item x="2585"/>
        <item x="2914"/>
        <item x="2887"/>
        <item x="1906"/>
        <item x="4392"/>
        <item x="4387"/>
        <item x="3093"/>
        <item x="2921"/>
        <item x="4348"/>
        <item x="4236"/>
        <item x="3711"/>
        <item x="4293"/>
        <item x="3808"/>
        <item x="4252"/>
        <item x="3587"/>
        <item x="2658"/>
        <item x="3892"/>
        <item x="3857"/>
        <item x="2096"/>
        <item x="2288"/>
        <item x="2790"/>
        <item x="3389"/>
        <item x="3616"/>
        <item x="1403"/>
        <item x="4532"/>
        <item x="2114"/>
        <item x="2559"/>
        <item x="3758"/>
        <item x="3387"/>
        <item x="2353"/>
        <item x="4239"/>
        <item x="1280"/>
        <item x="3898"/>
        <item x="4471"/>
        <item x="312"/>
        <item x="684"/>
        <item x="2654"/>
        <item x="4440"/>
        <item x="131"/>
        <item x="376"/>
        <item x="470"/>
        <item x="2701"/>
        <item x="3732"/>
        <item x="3532"/>
        <item x="2745"/>
        <item x="2982"/>
        <item x="3452"/>
        <item x="1448"/>
        <item x="3559"/>
        <item x="2372"/>
        <item x="147"/>
        <item x="105"/>
        <item x="3698"/>
        <item x="2198"/>
        <item x="1724"/>
        <item x="398"/>
        <item x="3186"/>
        <item x="3983"/>
        <item x="3840"/>
        <item x="2344"/>
        <item x="2865"/>
        <item x="2699"/>
        <item x="399"/>
        <item x="648"/>
        <item x="4634"/>
        <item x="243"/>
        <item x="3727"/>
        <item x="4578"/>
        <item x="943"/>
        <item x="1361"/>
        <item x="1595"/>
        <item x="3237"/>
        <item x="3194"/>
        <item x="4190"/>
        <item x="4534"/>
        <item x="3708"/>
        <item x="2871"/>
        <item x="3487"/>
        <item x="2996"/>
        <item x="3269"/>
        <item x="4610"/>
        <item x="4562"/>
        <item x="3682"/>
        <item x="4668"/>
        <item x="2963"/>
        <item x="4092"/>
        <item x="4669"/>
        <item x="4121"/>
        <item x="4013"/>
        <item x="3863"/>
        <item x="4614"/>
        <item x="2890"/>
        <item x="4349"/>
        <item x="4015"/>
        <item x="2577"/>
        <item x="3766"/>
        <item x="4322"/>
        <item x="4689"/>
        <item x="3882"/>
        <item x="4224"/>
        <item x="3236"/>
        <item x="3712"/>
        <item x="1021"/>
        <item x="593"/>
        <item x="403"/>
        <item x="4067"/>
        <item x="2575"/>
        <item x="4094"/>
        <item x="3458"/>
        <item x="3564"/>
        <item x="3925"/>
        <item x="4673"/>
        <item x="3309"/>
        <item x="2897"/>
        <item x="3217"/>
        <item x="3686"/>
        <item x="4647"/>
        <item x="4648"/>
        <item x="4649"/>
        <item x="4684"/>
        <item x="4570"/>
        <item x="2854"/>
        <item x="2526"/>
        <item x="4043"/>
        <item x="3507"/>
        <item x="3751"/>
        <item x="3932"/>
        <item x="4730"/>
        <item x="2744"/>
        <item x="2851"/>
        <item x="235"/>
        <item x="4266"/>
        <item x="4373"/>
        <item x="4529"/>
        <item x="4592"/>
        <item x="4516"/>
        <item x="4359"/>
        <item x="4732"/>
        <item x="4302"/>
        <item x="2625"/>
        <item x="3234"/>
        <item x="2732"/>
        <item x="3609"/>
        <item x="1417"/>
        <item x="1652"/>
        <item x="2774"/>
        <item x="2798"/>
        <item x="3191"/>
        <item x="3088"/>
        <item x="1387"/>
        <item x="2403"/>
        <item x="3386"/>
        <item x="3577"/>
        <item x="3368"/>
        <item x="3537"/>
        <item x="3220"/>
        <item x="1065"/>
        <item x="982"/>
        <item x="714"/>
        <item x="1963"/>
        <item x="3311"/>
        <item x="970"/>
        <item x="910"/>
        <item x="519"/>
        <item x="2878"/>
        <item x="333"/>
        <item x="3439"/>
        <item x="2220"/>
        <item x="4432"/>
        <item x="4111"/>
        <item x="3273"/>
        <item x="3233"/>
        <item x="2548"/>
        <item x="3505"/>
        <item x="4512"/>
        <item x="4366"/>
        <item x="4415"/>
        <item x="4393"/>
        <item x="2237"/>
        <item x="4589"/>
        <item x="3230"/>
        <item x="3785"/>
        <item x="3790"/>
        <item x="4561"/>
        <item x="4676"/>
        <item x="4685"/>
        <item x="4686"/>
        <item x="3904"/>
        <item x="4502"/>
        <item x="3378"/>
        <item x="2986"/>
        <item x="3506"/>
        <item x="3333"/>
        <item x="2193"/>
        <item x="3919"/>
        <item x="3899"/>
        <item x="1798"/>
        <item x="4651"/>
        <item x="3440"/>
        <item x="3580"/>
        <item x="3992"/>
        <item x="2987"/>
        <item x="1980"/>
        <item x="1720"/>
        <item x="1262"/>
        <item x="533"/>
        <item x="307"/>
        <item x="1873"/>
        <item x="366"/>
        <item x="2686"/>
        <item x="4100"/>
        <item x="4552"/>
        <item x="4345"/>
        <item x="4110"/>
        <item x="4712"/>
        <item x="4606"/>
        <item x="4286"/>
        <item x="477"/>
        <item x="3640"/>
        <item x="3419"/>
        <item x="3003"/>
        <item x="4623"/>
        <item x="46"/>
        <item x="4396"/>
        <item x="2557"/>
        <item x="3819"/>
        <item x="3979"/>
        <item x="2816"/>
        <item x="2470"/>
        <item x="2676"/>
        <item x="2182"/>
        <item x="2967"/>
        <item x="2476"/>
        <item x="2430"/>
        <item x="2746"/>
        <item x="3796"/>
        <item x="40"/>
        <item x="91"/>
        <item x="4513"/>
        <item x="3636"/>
        <item x="475"/>
        <item x="927"/>
        <item x="1185"/>
        <item x="486"/>
        <item x="548"/>
        <item x="48"/>
        <item x="4213"/>
        <item x="2586"/>
        <item x="4629"/>
        <item x="4725"/>
        <item x="4743"/>
        <item x="4542"/>
        <item x="4741"/>
        <item x="4726"/>
        <item x="3722"/>
        <item x="2708"/>
        <item x="2934"/>
        <item x="4039"/>
        <item x="4566"/>
        <item x="3649"/>
        <item x="3157"/>
        <item x="3504"/>
        <item x="4027"/>
        <item x="3420"/>
        <item x="4535"/>
        <item x="4131"/>
        <item x="4169"/>
        <item x="4142"/>
        <item x="3970"/>
        <item x="4406"/>
        <item x="4687"/>
        <item x="3773"/>
        <item x="1293"/>
        <item x="1184"/>
        <item x="3998"/>
        <item x="4277"/>
        <item x="3733"/>
        <item x="2278"/>
        <item x="2077"/>
        <item x="1817"/>
        <item x="2532"/>
        <item x="4495"/>
        <item x="4309"/>
        <item x="3402"/>
        <item x="2435"/>
        <item x="157"/>
        <item x="3119"/>
        <item x="4207"/>
        <item x="4124"/>
        <item x="4132"/>
        <item x="4180"/>
        <item x="4201"/>
        <item x="3360"/>
        <item x="4108"/>
        <item x="4480"/>
        <item x="4267"/>
        <item x="1692"/>
        <item x="1549"/>
        <item x="1843"/>
        <item x="2938"/>
        <item x="921"/>
        <item x="3216"/>
        <item x="3521"/>
        <item x="801"/>
        <item x="1681"/>
        <item x="3037"/>
        <item x="3514"/>
        <item x="1563"/>
        <item x="1862"/>
        <item x="1221"/>
        <item x="2027"/>
        <item x="3643"/>
        <item x="4008"/>
        <item x="3275"/>
        <item x="1373"/>
        <item x="1771"/>
        <item x="695"/>
        <item x="2936"/>
        <item x="3541"/>
        <item x="4264"/>
        <item x="3315"/>
        <item x="3803"/>
        <item x="3817"/>
        <item x="3310"/>
        <item x="3371"/>
        <item x="2685"/>
        <item x="3426"/>
        <item x="1841"/>
        <item x="1554"/>
        <item x="1969"/>
        <item x="4328"/>
        <item x="3947"/>
        <item x="1093"/>
        <item x="2253"/>
        <item x="2369"/>
        <item x="3971"/>
        <item x="2112"/>
        <item x="4049"/>
        <item x="2838"/>
        <item x="2997"/>
        <item x="2812"/>
        <item x="3015"/>
        <item x="3035"/>
        <item x="2160"/>
        <item x="4508"/>
        <item x="4080"/>
        <item x="4481"/>
        <item x="4362"/>
        <item x="3327"/>
        <item x="2810"/>
        <item x="1018"/>
        <item x="2322"/>
        <item x="1256"/>
        <item x="2073"/>
        <item x="4157"/>
        <item x="2959"/>
        <item x="3108"/>
        <item x="2450"/>
        <item x="3611"/>
        <item x="3258"/>
        <item x="2941"/>
        <item x="4376"/>
        <item x="4317"/>
        <item x="4064"/>
        <item x="3602"/>
        <item x="3937"/>
        <item x="4518"/>
        <item x="2200"/>
        <item x="3565"/>
        <item x="2345"/>
        <item x="2718"/>
        <item x="2011"/>
        <item x="2653"/>
        <item x="2603"/>
        <item x="2482"/>
        <item x="3491"/>
        <item x="3121"/>
        <item x="3810"/>
        <item x="2743"/>
        <item x="3482"/>
        <item x="3474"/>
        <item x="3342"/>
        <item x="4220"/>
        <item x="4026"/>
        <item x="3685"/>
        <item x="4083"/>
        <item x="4346"/>
        <item x="3462"/>
        <item x="3781"/>
        <item x="3835"/>
        <item x="3152"/>
        <item x="3739"/>
        <item x="2377"/>
        <item x="2943"/>
        <item x="2794"/>
        <item x="3910"/>
        <item x="2442"/>
        <item x="3323"/>
        <item x="3406"/>
        <item x="2726"/>
        <item x="4515"/>
        <item x="4593"/>
        <item x="3376"/>
        <item x="4579"/>
        <item x="4433"/>
        <item x="4412"/>
        <item x="2286"/>
        <item x="2333"/>
        <item x="4009"/>
        <item x="4103"/>
        <item x="2612"/>
        <item x="3361"/>
        <item x="3155"/>
        <item x="2673"/>
        <item x="2756"/>
        <item x="2671"/>
        <item x="3972"/>
        <item x="3161"/>
        <item x="1888"/>
        <item x="1514"/>
        <item x="1397"/>
        <item x="2006"/>
        <item x="4164"/>
        <item x="1683"/>
        <item x="879"/>
        <item x="1208"/>
        <item x="1803"/>
        <item x="3276"/>
        <item x="3192"/>
        <item x="4385"/>
        <item x="2508"/>
        <item x="3407"/>
        <item x="3515"/>
        <item x="3290"/>
        <item x="3430"/>
        <item x="3415"/>
        <item x="3283"/>
        <item x="3778"/>
        <item x="4211"/>
        <item x="3316"/>
        <item x="3116"/>
        <item x="3730"/>
        <item x="3090"/>
        <item x="3604"/>
        <item x="3062"/>
        <item x="3181"/>
        <item x="3421"/>
        <item x="4723"/>
        <item x="4558"/>
        <item x="4738"/>
        <item x="4311"/>
        <item x="4314"/>
        <item x="3005"/>
        <item x="2650"/>
        <item x="1220"/>
        <item x="1439"/>
        <item x="2021"/>
        <item x="1789"/>
        <item x="4228"/>
        <item x="4343"/>
        <item x="3267"/>
        <item x="3967"/>
        <item x="3281"/>
        <item x="2991"/>
        <item x="2981"/>
        <item x="3274"/>
        <item x="3087"/>
        <item x="4233"/>
        <item x="4053"/>
        <item x="4458"/>
        <item x="4554"/>
        <item x="4417"/>
        <item x="3429"/>
        <item x="3417"/>
        <item x="1736"/>
        <item x="2504"/>
        <item x="3920"/>
        <item x="4274"/>
        <item x="3139"/>
        <item x="3204"/>
        <item x="3197"/>
        <item x="4441"/>
        <item x="2976"/>
        <item x="3788"/>
        <item x="3174"/>
        <item x="3348"/>
        <item x="705"/>
        <item x="4091"/>
        <item x="3388"/>
        <item x="4310"/>
        <item x="3774"/>
        <item x="2424"/>
        <item x="2423"/>
        <item x="1382"/>
        <item x="2246"/>
        <item x="1319"/>
        <item x="1275"/>
        <item x="1585"/>
        <item x="1907"/>
        <item x="3889"/>
        <item x="3017"/>
        <item x="3579"/>
        <item x="3575"/>
        <item x="3441"/>
        <item x="4206"/>
        <item x="2875"/>
        <item x="3962"/>
        <item x="2624"/>
        <item x="3499"/>
        <item x="4237"/>
        <item x="3775"/>
        <item x="3384"/>
        <item x="3208"/>
        <item x="3563"/>
        <item x="3862"/>
        <item x="3720"/>
        <item x="3694"/>
        <item x="3568"/>
        <item x="3138"/>
        <item x="2841"/>
        <item x="3004"/>
        <item x="3335"/>
        <item x="2980"/>
        <item x="3050"/>
        <item x="3475"/>
        <item x="3490"/>
        <item x="3473"/>
        <item x="2868"/>
        <item x="2951"/>
        <item x="3235"/>
        <item x="2840"/>
        <item x="2750"/>
        <item x="2552"/>
        <item x="3025"/>
        <item x="2954"/>
        <item x="2487"/>
        <item x="2426"/>
        <item x="2142"/>
        <item x="3690"/>
        <item x="3289"/>
        <item x="3572"/>
        <item x="3821"/>
        <item x="2238"/>
        <item x="3303"/>
        <item x="1034"/>
        <item x="777"/>
        <item x="956"/>
        <item x="1212"/>
        <item x="1459"/>
        <item x="1475"/>
        <item x="228"/>
        <item x="171"/>
        <item x="2806"/>
        <item x="780"/>
        <item x="3242"/>
        <item x="3331"/>
        <item x="3210"/>
        <item x="3483"/>
        <item x="3648"/>
        <item x="2439"/>
        <item x="3763"/>
        <item x="2862"/>
        <item x="2378"/>
        <item x="3160"/>
        <item x="2908"/>
        <item x="3633"/>
        <item x="629"/>
        <item x="271"/>
        <item x="283"/>
        <item x="259"/>
        <item x="357"/>
        <item x="263"/>
        <item x="1591"/>
        <item x="663"/>
        <item x="2711"/>
        <item x="2101"/>
        <item x="2805"/>
        <item x="4257"/>
        <item x="4258"/>
        <item x="3974"/>
        <item x="2475"/>
        <item x="2558"/>
        <item x="2494"/>
        <item x="2900"/>
        <item x="4294"/>
        <item x="2873"/>
        <item x="4287"/>
        <item x="4735"/>
        <item x="3456"/>
        <item x="3856"/>
        <item x="2483"/>
        <item x="2186"/>
        <item x="3370"/>
        <item x="3103"/>
        <item x="2918"/>
        <item x="2915"/>
        <item x="2544"/>
        <item x="2604"/>
        <item x="2461"/>
        <item x="2159"/>
        <item x="2522"/>
        <item x="2523"/>
        <item x="2094"/>
        <item x="3373"/>
        <item x="3471"/>
        <item x="1525"/>
        <item x="1438"/>
        <item x="1440"/>
        <item x="1519"/>
        <item x="1455"/>
        <item x="1391"/>
        <item x="1506"/>
        <item x="1970"/>
        <item x="1901"/>
        <item x="1893"/>
        <item x="1617"/>
        <item x="3127"/>
        <item x="1122"/>
        <item x="1081"/>
        <item x="544"/>
        <item x="1430"/>
        <item x="1098"/>
        <item x="1326"/>
        <item x="515"/>
        <item x="1428"/>
        <item x="908"/>
        <item x="1674"/>
        <item x="791"/>
        <item x="2079"/>
        <item x="2141"/>
        <item x="2656"/>
        <item x="3067"/>
        <item x="3059"/>
        <item x="3301"/>
        <item x="2067"/>
        <item x="6"/>
        <item x="22"/>
        <item x="14"/>
        <item x="1559"/>
        <item x="1110"/>
        <item x="1564"/>
        <item x="4401"/>
        <item x="2551"/>
        <item x="2574"/>
        <item x="3"/>
        <item x="4645"/>
        <item x="2437"/>
        <item x="2506"/>
        <item x="2290"/>
        <item x="3056"/>
        <item x="3433"/>
        <item x="3095"/>
        <item x="2270"/>
        <item x="2221"/>
        <item x="2573"/>
        <item x="2736"/>
        <item x="2509"/>
        <item x="1896"/>
        <item x="2764"/>
        <item x="3459"/>
        <item x="2390"/>
        <item x="829"/>
        <item x="1383"/>
        <item x="754"/>
        <item x="2742"/>
        <item x="2098"/>
        <item x="2064"/>
        <item x="2215"/>
        <item x="3223"/>
        <item x="2003"/>
        <item x="2222"/>
        <item x="2023"/>
        <item x="2032"/>
        <item x="2441"/>
        <item x="2248"/>
        <item x="1772"/>
        <item x="1808"/>
        <item x="2398"/>
        <item x="2216"/>
        <item x="1816"/>
        <item x="3874"/>
        <item x="2643"/>
        <item x="3346"/>
        <item x="2033"/>
        <item x="3714"/>
        <item x="2902"/>
        <item x="2086"/>
        <item x="3051"/>
        <item x="3058"/>
        <item x="2998"/>
        <item x="1968"/>
        <item x="3189"/>
        <item x="2466"/>
        <item x="2180"/>
        <item x="3113"/>
        <item x="2413"/>
        <item x="3613"/>
        <item x="1930"/>
        <item x="2444"/>
        <item x="1588"/>
        <item x="1380"/>
        <item x="4379"/>
        <item x="981"/>
        <item x="957"/>
        <item x="1812"/>
        <item x="3833"/>
        <item x="2926"/>
        <item x="4585"/>
        <item x="4038"/>
        <item x="2817"/>
        <item x="4654"/>
        <item x="2913"/>
        <item x="2684"/>
        <item x="2904"/>
        <item x="4721"/>
        <item x="1987"/>
        <item x="2617"/>
        <item x="1557"/>
        <item x="1357"/>
        <item x="3844"/>
        <item x="2891"/>
        <item x="1046"/>
        <item x="1496"/>
        <item x="2553"/>
        <item x="3142"/>
        <item x="3188"/>
        <item x="3027"/>
        <item x="4631"/>
        <item x="4632"/>
        <item x="2961"/>
        <item x="2795"/>
        <item x="3271"/>
        <item x="1737"/>
        <item x="2845"/>
        <item x="2187"/>
        <item x="2666"/>
        <item x="2177"/>
        <item x="465"/>
        <item x="4678"/>
        <item x="1108"/>
        <item x="3757"/>
        <item x="3798"/>
        <item x="4582"/>
        <item x="3451"/>
        <item x="4344"/>
        <item x="4300"/>
        <item x="4319"/>
        <item x="4116"/>
        <item x="3914"/>
        <item x="4148"/>
        <item x="3984"/>
        <item x="3359"/>
        <item x="4232"/>
        <item x="3839"/>
        <item x="3756"/>
        <item x="3688"/>
        <item x="3955"/>
        <item x="4692"/>
        <item x="3701"/>
        <item x="3256"/>
        <item x="3012"/>
        <item x="3112"/>
        <item x="4360"/>
        <item x="4283"/>
        <item x="4414"/>
        <item x="4550"/>
        <item x="4484"/>
        <item x="4195"/>
        <item x="4133"/>
        <item x="3266"/>
        <item x="3265"/>
        <item x="3383"/>
        <item x="3815"/>
        <item x="4617"/>
        <item x="3264"/>
        <item x="3425"/>
        <item x="3583"/>
        <item x="3740"/>
        <item x="3481"/>
        <item x="3918"/>
        <item x="3447"/>
        <item x="3825"/>
        <item x="4003"/>
        <item x="3393"/>
        <item x="3822"/>
        <item x="3693"/>
        <item x="4371"/>
        <item x="3707"/>
        <item x="4065"/>
        <item x="3973"/>
        <item x="3941"/>
        <item x="4235"/>
        <item x="4627"/>
        <item x="4588"/>
        <item x="4487"/>
        <item x="4514"/>
        <item x="4462"/>
        <item x="4437"/>
        <item x="4098"/>
        <item x="4231"/>
        <item x="4230"/>
        <item x="4137"/>
        <item x="4449"/>
        <item x="4398"/>
        <item x="4382"/>
        <item x="4202"/>
        <item x="4025"/>
        <item x="3519"/>
        <item x="3884"/>
        <item x="3612"/>
        <item x="3367"/>
        <item x="3513"/>
        <item x="3721"/>
        <item x="3921"/>
        <item x="3638"/>
        <item x="3489"/>
        <item x="3403"/>
        <item x="3738"/>
        <item x="4241"/>
        <item x="4208"/>
        <item x="4226"/>
        <item x="4411"/>
        <item x="3942"/>
        <item x="4166"/>
        <item x="4204"/>
        <item x="4402"/>
        <item x="4147"/>
        <item x="4112"/>
        <item x="3849"/>
        <item x="3742"/>
        <item x="3601"/>
        <item x="3903"/>
        <item x="3909"/>
        <item x="3864"/>
        <item x="4367"/>
        <item x="3906"/>
        <item x="3715"/>
        <item x="3101"/>
        <item x="3867"/>
        <item x="4313"/>
        <item x="4219"/>
        <item x="4041"/>
        <item x="4093"/>
        <item x="4161"/>
        <item x="4378"/>
        <item x="4377"/>
        <item x="4175"/>
        <item x="3816"/>
        <item x="3814"/>
        <item x="3837"/>
        <item x="4167"/>
        <item x="4171"/>
        <item x="3768"/>
        <item x="3843"/>
        <item x="4423"/>
        <item x="4086"/>
        <item x="4339"/>
        <item x="3623"/>
        <item x="4418"/>
        <item x="3617"/>
        <item x="3363"/>
        <item x="3280"/>
        <item x="4503"/>
        <item x="2824"/>
        <item x="3338"/>
        <item x="3252"/>
        <item x="3227"/>
        <item x="3085"/>
        <item x="4156"/>
        <item x="3567"/>
        <item x="3678"/>
        <item x="3590"/>
        <item x="3710"/>
        <item x="3847"/>
        <item x="3865"/>
        <item x="3829"/>
        <item x="3518"/>
        <item x="3334"/>
        <item x="3709"/>
        <item x="3797"/>
        <item x="4163"/>
        <item x="4066"/>
        <item x="3695"/>
        <item x="4363"/>
        <item x="4405"/>
        <item x="4619"/>
        <item x="4372"/>
        <item x="4506"/>
        <item x="4718"/>
        <item x="4315"/>
        <item x="4455"/>
        <item x="4454"/>
        <item x="4482"/>
        <item x="3502"/>
        <item x="3446"/>
        <item x="3635"/>
        <item x="3851"/>
        <item x="3588"/>
        <item x="3765"/>
        <item x="4150"/>
        <item x="3767"/>
        <item x="4181"/>
        <item x="4397"/>
        <item x="4303"/>
        <item x="4036"/>
        <item x="4218"/>
        <item x="4143"/>
        <item x="4410"/>
        <item x="4323"/>
        <item x="4469"/>
        <item x="4671"/>
        <item x="4670"/>
        <item x="4304"/>
        <item x="4389"/>
        <item x="4381"/>
        <item x="4375"/>
        <item x="3398"/>
        <item x="3196"/>
        <item x="2866"/>
        <item x="3134"/>
        <item x="3394"/>
        <item x="2762"/>
        <item x="2659"/>
        <item x="2839"/>
        <item x="4119"/>
        <item x="3854"/>
        <item x="3986"/>
        <item x="4118"/>
        <item x="3558"/>
        <item x="4081"/>
        <item x="3675"/>
        <item x="3396"/>
        <item x="4051"/>
        <item x="3954"/>
        <item x="2503"/>
        <item x="3454"/>
        <item x="3423"/>
        <item x="3105"/>
        <item x="4186"/>
        <item x="4400"/>
        <item x="4177"/>
        <item x="4146"/>
        <item x="4442"/>
        <item x="4296"/>
        <item x="4105"/>
        <item x="4007"/>
        <item x="3923"/>
        <item x="4134"/>
        <item x="3404"/>
        <item x="3776"/>
        <item x="4209"/>
        <item x="4248"/>
        <item x="4002"/>
        <item x="3329"/>
        <item x="3807"/>
        <item x="3969"/>
        <item x="3630"/>
        <item x="4341"/>
        <item x="4465"/>
        <item x="4521"/>
        <item x="4295"/>
        <item x="3877"/>
        <item x="4138"/>
        <item x="4399"/>
        <item x="3294"/>
        <item x="2888"/>
        <item x="2877"/>
        <item x="3654"/>
        <item x="3546"/>
        <item x="3545"/>
        <item x="3496"/>
        <item x="3684"/>
        <item x="3832"/>
        <item x="4459"/>
        <item x="4196"/>
        <item x="4149"/>
        <item x="4490"/>
        <item x="3964"/>
        <item x="3951"/>
        <item x="3836"/>
        <item x="2955"/>
        <item x="3091"/>
        <item x="3497"/>
        <item x="3618"/>
        <item x="3469"/>
        <item x="4358"/>
        <item x="2977"/>
        <item x="3262"/>
        <item x="3879"/>
        <item x="3663"/>
        <item x="2957"/>
        <item x="3930"/>
        <item x="2731"/>
        <item x="2728"/>
        <item x="2613"/>
        <item x="2093"/>
        <item x="2615"/>
        <item x="3366"/>
        <item x="3247"/>
        <item x="3422"/>
        <item x="3351"/>
        <item x="4109"/>
        <item x="4216"/>
        <item x="4095"/>
        <item x="3924"/>
        <item x="4217"/>
        <item x="3993"/>
        <item x="4162"/>
        <item x="3318"/>
        <item x="3464"/>
        <item x="2772"/>
        <item x="2759"/>
        <item x="3735"/>
        <item x="3642"/>
        <item x="3777"/>
        <item x="3651"/>
        <item x="3795"/>
        <item x="3670"/>
        <item x="3893"/>
        <item x="4238"/>
        <item x="3716"/>
        <item x="4178"/>
        <item x="3830"/>
        <item x="4099"/>
        <item x="3916"/>
        <item x="4395"/>
        <item x="4088"/>
        <item x="4153"/>
        <item x="4263"/>
        <item x="3848"/>
        <item x="3860"/>
        <item x="3842"/>
        <item x="3912"/>
        <item x="4160"/>
        <item x="4430"/>
        <item x="4225"/>
        <item x="4076"/>
        <item x="3780"/>
        <item x="4297"/>
        <item x="4681"/>
        <item x="4429"/>
        <item x="4601"/>
        <item x="4464"/>
        <item x="4493"/>
        <item x="672"/>
        <item x="2799"/>
        <item x="79"/>
        <item x="411"/>
        <item x="3175"/>
        <item x="313"/>
        <item x="3345"/>
        <item x="4427"/>
        <item x="4229"/>
        <item x="4574"/>
        <item x="4674"/>
        <item x="4704"/>
        <item x="4416"/>
        <item x="4716"/>
        <item x="4524"/>
        <item x="4525"/>
        <item x="4159"/>
        <item x="4470"/>
        <item x="4500"/>
        <item x="4573"/>
        <item x="3538"/>
        <item x="3627"/>
        <item x="3529"/>
        <item x="2"/>
        <item x="3980"/>
        <item x="3226"/>
        <item x="2993"/>
        <item x="3852"/>
        <item x="3621"/>
        <item x="4279"/>
        <item x="4222"/>
        <item x="1"/>
        <item x="4745"/>
        <item x="8"/>
        <item x="3936"/>
        <item x="4549"/>
        <item x="3692"/>
        <item x="4740"/>
        <item t="default"/>
      </items>
    </pivotField>
    <pivotField compact="0" showAll="0"/>
    <pivotField dataField="1" compact="0" showAll="0"/>
    <pivotField compact="0" showAll="0">
      <items count="2570">
        <item x="433"/>
        <item x="2568"/>
        <item x="2313"/>
        <item x="80"/>
        <item x="2554"/>
        <item x="2541"/>
        <item x="2567"/>
        <item x="2016"/>
        <item x="2486"/>
        <item x="2561"/>
        <item x="2373"/>
        <item x="2553"/>
        <item x="2515"/>
        <item x="2302"/>
        <item x="1783"/>
        <item x="711"/>
        <item x="2165"/>
        <item x="1418"/>
        <item x="2520"/>
        <item x="1547"/>
        <item x="2546"/>
        <item x="2550"/>
        <item x="1911"/>
        <item x="2009"/>
        <item x="2558"/>
        <item x="2549"/>
        <item x="1959"/>
        <item x="2467"/>
        <item x="2543"/>
        <item x="1993"/>
        <item x="2544"/>
        <item x="1160"/>
        <item x="1991"/>
        <item x="2510"/>
        <item x="2527"/>
        <item x="2522"/>
        <item x="2514"/>
        <item x="2344"/>
        <item x="2454"/>
        <item x="2494"/>
        <item x="734"/>
        <item x="2166"/>
        <item x="2060"/>
        <item x="2332"/>
        <item x="521"/>
        <item x="2547"/>
        <item x="2289"/>
        <item x="2423"/>
        <item x="2306"/>
        <item x="2375"/>
        <item x="2245"/>
        <item x="2270"/>
        <item x="2255"/>
        <item x="1973"/>
        <item x="2533"/>
        <item x="2468"/>
        <item x="2482"/>
        <item x="758"/>
        <item x="2219"/>
        <item x="2429"/>
        <item x="60"/>
        <item x="2135"/>
        <item x="1578"/>
        <item x="2330"/>
        <item x="2347"/>
        <item x="1487"/>
        <item x="1726"/>
        <item x="2479"/>
        <item x="1473"/>
        <item x="2456"/>
        <item x="2384"/>
        <item x="1834"/>
        <item x="2352"/>
        <item x="2349"/>
        <item x="2343"/>
        <item x="2370"/>
        <item x="356"/>
        <item x="1349"/>
        <item x="2036"/>
        <item x="2278"/>
        <item x="2369"/>
        <item x="2491"/>
        <item x="2131"/>
        <item x="2104"/>
        <item x="2555"/>
        <item x="2198"/>
        <item x="1218"/>
        <item x="2174"/>
        <item x="2511"/>
        <item x="2240"/>
        <item x="2218"/>
        <item x="2448"/>
        <item x="2489"/>
        <item x="2185"/>
        <item x="2167"/>
        <item x="2408"/>
        <item x="2208"/>
        <item x="1186"/>
        <item x="2495"/>
        <item x="1180"/>
        <item x="1157"/>
        <item x="2265"/>
        <item x="2110"/>
        <item x="2296"/>
        <item x="2053"/>
        <item x="2485"/>
        <item x="2153"/>
        <item x="2365"/>
        <item x="2192"/>
        <item x="2263"/>
        <item x="2500"/>
        <item x="2040"/>
        <item x="1745"/>
        <item x="1996"/>
        <item x="1947"/>
        <item x="2055"/>
        <item x="2394"/>
        <item x="2257"/>
        <item x="2028"/>
        <item x="1593"/>
        <item x="2095"/>
        <item x="2300"/>
        <item x="2484"/>
        <item x="1852"/>
        <item x="2177"/>
        <item x="2129"/>
        <item x="2134"/>
        <item x="2100"/>
        <item x="2521"/>
        <item x="2327"/>
        <item x="2389"/>
        <item x="552"/>
        <item x="2442"/>
        <item x="2382"/>
        <item x="2190"/>
        <item x="2094"/>
        <item x="2252"/>
        <item x="1746"/>
        <item x="1948"/>
        <item x="2311"/>
        <item x="2388"/>
        <item x="1570"/>
        <item x="2444"/>
        <item x="2372"/>
        <item x="2323"/>
        <item x="2200"/>
        <item x="1205"/>
        <item x="2132"/>
        <item x="2406"/>
        <item x="1703"/>
        <item x="2359"/>
        <item x="1695"/>
        <item x="2285"/>
        <item x="1995"/>
        <item x="1276"/>
        <item x="2536"/>
        <item x="2488"/>
        <item x="2326"/>
        <item x="1710"/>
        <item x="2148"/>
        <item x="2474"/>
        <item x="2121"/>
        <item x="1269"/>
        <item x="2288"/>
        <item x="1647"/>
        <item x="2250"/>
        <item x="1937"/>
        <item x="2402"/>
        <item x="2381"/>
        <item x="1762"/>
        <item x="2431"/>
        <item x="1807"/>
        <item x="1502"/>
        <item x="2464"/>
        <item x="1130"/>
        <item x="1568"/>
        <item x="2552"/>
        <item x="2290"/>
        <item x="1198"/>
        <item x="2410"/>
        <item x="2147"/>
        <item x="2283"/>
        <item x="1643"/>
        <item x="2042"/>
        <item x="1876"/>
        <item x="1484"/>
        <item x="1960"/>
        <item x="2566"/>
        <item x="710"/>
        <item x="2273"/>
        <item x="2497"/>
        <item x="2476"/>
        <item x="2205"/>
        <item x="2039"/>
        <item x="1101"/>
        <item x="1099"/>
        <item x="1780"/>
        <item x="1936"/>
        <item x="2487"/>
        <item x="2413"/>
        <item x="2244"/>
        <item x="1445"/>
        <item x="1392"/>
        <item x="1036"/>
        <item x="1588"/>
        <item x="1646"/>
        <item x="1627"/>
        <item x="2231"/>
        <item x="2159"/>
        <item x="1152"/>
        <item x="1475"/>
        <item x="2220"/>
        <item x="2236"/>
        <item x="1528"/>
        <item x="1145"/>
        <item x="2433"/>
        <item x="2246"/>
        <item x="2280"/>
        <item x="1460"/>
        <item x="2178"/>
        <item x="2088"/>
        <item x="1711"/>
        <item x="2037"/>
        <item x="1944"/>
        <item x="1975"/>
        <item x="1910"/>
        <item x="2427"/>
        <item x="1694"/>
        <item x="1569"/>
        <item x="2502"/>
        <item x="2481"/>
        <item x="1363"/>
        <item x="1885"/>
        <item x="1882"/>
        <item x="1972"/>
        <item x="2463"/>
        <item x="1670"/>
        <item x="2436"/>
        <item x="1830"/>
        <item x="2111"/>
        <item x="2033"/>
        <item x="1645"/>
        <item x="1922"/>
        <item x="1008"/>
        <item x="1483"/>
        <item x="2450"/>
        <item x="1268"/>
        <item x="1132"/>
        <item x="1655"/>
        <item x="2276"/>
        <item x="2451"/>
        <item x="2312"/>
        <item x="1706"/>
        <item x="2215"/>
        <item x="2424"/>
        <item x="794"/>
        <item x="1057"/>
        <item x="1243"/>
        <item x="1581"/>
        <item x="1419"/>
        <item x="2113"/>
        <item x="1659"/>
        <item x="1818"/>
        <item x="2361"/>
        <item x="1380"/>
        <item x="333"/>
        <item x="1764"/>
        <item x="1041"/>
        <item x="1736"/>
        <item x="2069"/>
        <item x="2274"/>
        <item x="2287"/>
        <item x="2351"/>
        <item x="2241"/>
        <item x="1777"/>
        <item x="1230"/>
        <item x="1307"/>
        <item x="2225"/>
        <item x="1237"/>
        <item x="2207"/>
        <item x="2091"/>
        <item x="1909"/>
        <item x="2226"/>
        <item x="1757"/>
        <item x="2341"/>
        <item x="2517"/>
        <item x="2282"/>
        <item x="1988"/>
        <item x="1450"/>
        <item x="2154"/>
        <item x="2362"/>
        <item x="1391"/>
        <item x="1637"/>
        <item x="1158"/>
        <item x="2293"/>
        <item x="2152"/>
        <item x="2216"/>
        <item x="1504"/>
        <item x="2469"/>
        <item x="1408"/>
        <item x="740"/>
        <item x="845"/>
        <item x="2041"/>
        <item x="1120"/>
        <item x="2092"/>
        <item x="1668"/>
        <item x="1491"/>
        <item x="921"/>
        <item x="1874"/>
        <item x="2014"/>
        <item x="2187"/>
        <item x="2144"/>
        <item x="2420"/>
        <item x="2222"/>
        <item x="1735"/>
        <item x="1395"/>
        <item x="1406"/>
        <item x="1303"/>
        <item x="2335"/>
        <item x="1872"/>
        <item x="2195"/>
        <item x="2432"/>
        <item x="1805"/>
        <item x="2399"/>
        <item x="1994"/>
        <item x="2149"/>
        <item x="2380"/>
        <item x="2102"/>
        <item x="1123"/>
        <item x="1433"/>
        <item x="2425"/>
        <item x="2564"/>
        <item x="2239"/>
        <item x="1058"/>
        <item x="1992"/>
        <item x="2292"/>
        <item x="2340"/>
        <item x="1222"/>
        <item x="2342"/>
        <item x="1619"/>
        <item x="1091"/>
        <item x="2392"/>
        <item x="1832"/>
        <item x="765"/>
        <item x="2466"/>
        <item x="1402"/>
        <item x="1535"/>
        <item x="2128"/>
        <item x="1899"/>
        <item x="968"/>
        <item x="2029"/>
        <item x="1918"/>
        <item x="2419"/>
        <item x="1261"/>
        <item x="1913"/>
        <item x="2319"/>
        <item x="1859"/>
        <item x="1707"/>
        <item x="2530"/>
        <item x="1286"/>
        <item x="579"/>
        <item x="2532"/>
        <item x="2556"/>
        <item x="1265"/>
        <item x="1203"/>
        <item x="1397"/>
        <item x="2557"/>
        <item x="1167"/>
        <item x="979"/>
        <item x="2212"/>
        <item x="2430"/>
        <item x="2565"/>
        <item x="1639"/>
        <item x="1620"/>
        <item x="2235"/>
        <item x="1831"/>
        <item x="1950"/>
        <item x="744"/>
        <item x="1021"/>
        <item x="872"/>
        <item x="2018"/>
        <item x="2457"/>
        <item x="2455"/>
        <item x="2217"/>
        <item x="2539"/>
        <item x="632"/>
        <item x="741"/>
        <item x="2238"/>
        <item x="2155"/>
        <item x="1064"/>
        <item x="1634"/>
        <item x="907"/>
        <item x="2269"/>
        <item x="2171"/>
        <item x="2414"/>
        <item x="2298"/>
        <item x="2498"/>
        <item x="1141"/>
        <item x="946"/>
        <item x="1618"/>
        <item x="2426"/>
        <item x="1933"/>
        <item x="1978"/>
        <item x="1601"/>
        <item x="930"/>
        <item x="1240"/>
        <item x="1233"/>
        <item x="812"/>
        <item x="2022"/>
        <item x="1864"/>
        <item x="1362"/>
        <item x="2066"/>
        <item x="1945"/>
        <item x="2125"/>
        <item x="2015"/>
        <item x="692"/>
        <item x="2281"/>
        <item x="1720"/>
        <item x="915"/>
        <item x="2387"/>
        <item x="1142"/>
        <item x="1431"/>
        <item x="2140"/>
        <item x="1382"/>
        <item x="2184"/>
        <item x="2418"/>
        <item x="2516"/>
        <item x="1860"/>
        <item x="2048"/>
        <item x="2412"/>
        <item x="1926"/>
        <item x="1981"/>
        <item x="1679"/>
        <item x="2378"/>
        <item x="1718"/>
        <item x="1098"/>
        <item x="1221"/>
        <item x="1531"/>
        <item x="1534"/>
        <item x="2079"/>
        <item x="1513"/>
        <item x="1589"/>
        <item x="2396"/>
        <item x="2209"/>
        <item x="1476"/>
        <item x="1725"/>
        <item x="1095"/>
        <item x="1216"/>
        <item x="1405"/>
        <item x="2286"/>
        <item x="2329"/>
        <item x="2130"/>
        <item x="1666"/>
        <item x="1199"/>
        <item x="2196"/>
        <item x="2169"/>
        <item x="1065"/>
        <item x="1183"/>
        <item x="1234"/>
        <item x="2411"/>
        <item x="2247"/>
        <item x="2492"/>
        <item x="1059"/>
        <item x="1808"/>
        <item x="2478"/>
        <item x="726"/>
        <item x="1193"/>
        <item x="2471"/>
        <item x="1149"/>
        <item x="2000"/>
        <item x="2400"/>
        <item x="863"/>
        <item x="1470"/>
        <item x="605"/>
        <item x="2170"/>
        <item x="1273"/>
        <item x="574"/>
        <item x="1971"/>
        <item x="1093"/>
        <item x="1863"/>
        <item x="673"/>
        <item x="881"/>
        <item x="1696"/>
        <item x="1247"/>
        <item x="1837"/>
        <item x="2143"/>
        <item x="1463"/>
        <item x="1686"/>
        <item x="2390"/>
        <item x="1453"/>
        <item x="2350"/>
        <item x="1135"/>
        <item x="2297"/>
        <item x="2272"/>
        <item x="2526"/>
        <item x="2528"/>
        <item x="2538"/>
        <item x="1280"/>
        <item x="1614"/>
        <item x="1792"/>
        <item x="1887"/>
        <item x="2210"/>
        <item x="1990"/>
        <item x="2548"/>
        <item x="2045"/>
        <item x="2531"/>
        <item x="695"/>
        <item x="988"/>
        <item x="1412"/>
        <item x="1865"/>
        <item x="1638"/>
        <item x="1963"/>
        <item x="1905"/>
        <item x="2542"/>
        <item x="2562"/>
        <item x="1787"/>
        <item x="1626"/>
        <item x="898"/>
        <item x="1526"/>
        <item x="2314"/>
        <item x="2452"/>
        <item x="2303"/>
        <item x="1047"/>
        <item x="631"/>
        <item x="1532"/>
        <item x="1042"/>
        <item x="725"/>
        <item x="1921"/>
        <item x="1584"/>
        <item x="2006"/>
        <item x="2162"/>
        <item x="2321"/>
        <item x="2305"/>
        <item x="1421"/>
        <item x="1364"/>
        <item x="1810"/>
        <item x="1519"/>
        <item x="1664"/>
        <item x="1743"/>
        <item x="529"/>
        <item x="1903"/>
        <item x="607"/>
        <item x="2317"/>
        <item x="1794"/>
        <item x="2525"/>
        <item x="2336"/>
        <item x="1733"/>
        <item x="1424"/>
        <item x="2458"/>
        <item x="1663"/>
        <item x="1078"/>
        <item x="2172"/>
        <item x="1572"/>
        <item x="911"/>
        <item x="1097"/>
        <item x="1086"/>
        <item x="1644"/>
        <item x="1883"/>
        <item x="1185"/>
        <item x="2070"/>
        <item x="2434"/>
        <item x="1880"/>
        <item x="1851"/>
        <item x="1196"/>
        <item x="2158"/>
        <item x="1304"/>
        <item x="2377"/>
        <item x="2213"/>
        <item x="1292"/>
        <item x="1797"/>
        <item x="1543"/>
        <item x="2038"/>
        <item x="619"/>
        <item x="1472"/>
        <item x="1583"/>
        <item x="2318"/>
        <item x="1562"/>
        <item x="2284"/>
        <item x="1625"/>
        <item x="1817"/>
        <item x="1744"/>
        <item x="1728"/>
        <item x="1345"/>
        <item x="2027"/>
        <item x="684"/>
        <item x="2117"/>
        <item x="2441"/>
        <item x="1432"/>
        <item x="1870"/>
        <item x="2112"/>
        <item x="1351"/>
        <item x="2202"/>
        <item x="1410"/>
        <item x="781"/>
        <item x="2138"/>
        <item x="2496"/>
        <item x="1048"/>
        <item x="1888"/>
        <item x="1344"/>
        <item x="1788"/>
        <item x="2279"/>
        <item x="1007"/>
        <item x="1571"/>
        <item x="1082"/>
        <item x="956"/>
        <item x="1215"/>
        <item x="2201"/>
        <item x="468"/>
        <item x="1530"/>
        <item x="2523"/>
        <item x="2398"/>
        <item x="1866"/>
        <item x="1566"/>
        <item x="822"/>
        <item x="1536"/>
        <item x="1702"/>
        <item x="2559"/>
        <item x="1616"/>
        <item x="527"/>
        <item x="2509"/>
        <item x="1758"/>
        <item x="2405"/>
        <item x="2002"/>
        <item x="2348"/>
        <item x="1754"/>
        <item x="1225"/>
        <item x="1984"/>
        <item x="2501"/>
        <item x="2064"/>
        <item x="1768"/>
        <item x="1657"/>
        <item x="2080"/>
        <item x="2234"/>
        <item x="1038"/>
        <item x="2534"/>
        <item x="1285"/>
        <item x="818"/>
        <item x="1357"/>
        <item x="2512"/>
        <item x="1023"/>
        <item x="2563"/>
        <item x="2251"/>
        <item x="1713"/>
        <item x="1175"/>
        <item x="2168"/>
        <item x="1298"/>
        <item x="2115"/>
        <item x="2032"/>
        <item x="2338"/>
        <item x="1136"/>
        <item x="1000"/>
        <item x="2161"/>
        <item x="1673"/>
        <item x="1227"/>
        <item x="1114"/>
        <item x="1275"/>
        <item x="2267"/>
        <item x="1846"/>
        <item x="1336"/>
        <item x="804"/>
        <item x="1187"/>
        <item x="1356"/>
        <item x="641"/>
        <item x="1330"/>
        <item x="1479"/>
        <item x="1119"/>
        <item x="676"/>
        <item x="1324"/>
        <item x="2268"/>
        <item x="1819"/>
        <item x="1134"/>
        <item x="2357"/>
        <item x="1326"/>
        <item x="784"/>
        <item x="1260"/>
        <item x="2535"/>
        <item x="1511"/>
        <item x="870"/>
        <item x="959"/>
        <item x="2322"/>
        <item x="2024"/>
        <item x="1630"/>
        <item x="1077"/>
        <item x="1496"/>
        <item x="2001"/>
        <item x="1560"/>
        <item x="2518"/>
        <item x="2260"/>
        <item x="2507"/>
        <item x="1305"/>
        <item x="2417"/>
        <item x="1085"/>
        <item x="831"/>
        <item x="1552"/>
        <item x="2505"/>
        <item x="2058"/>
        <item x="2084"/>
        <item x="1184"/>
        <item x="1407"/>
        <item x="2164"/>
        <item x="963"/>
        <item x="1360"/>
        <item x="2124"/>
        <item x="1515"/>
        <item x="2157"/>
        <item x="828"/>
        <item x="925"/>
        <item x="1220"/>
        <item x="2082"/>
        <item x="867"/>
        <item x="2504"/>
        <item x="1309"/>
        <item x="766"/>
        <item x="1773"/>
        <item x="1840"/>
        <item x="239"/>
        <item x="1771"/>
        <item x="1213"/>
        <item x="1503"/>
        <item x="580"/>
        <item x="2065"/>
        <item x="2114"/>
        <item x="2310"/>
        <item x="1471"/>
        <item x="2446"/>
        <item x="1279"/>
        <item x="2067"/>
        <item x="1250"/>
        <item x="581"/>
        <item x="2508"/>
        <item x="1049"/>
        <item x="1923"/>
        <item x="2108"/>
        <item x="1211"/>
        <item x="1654"/>
        <item x="1079"/>
        <item x="1849"/>
        <item x="776"/>
        <item x="2090"/>
        <item x="331"/>
        <item x="902"/>
        <item x="2085"/>
        <item x="1310"/>
        <item x="1214"/>
        <item x="1512"/>
        <item x="2109"/>
        <item x="1987"/>
        <item x="2180"/>
        <item x="691"/>
        <item x="2493"/>
        <item x="628"/>
        <item x="1212"/>
        <item x="1039"/>
        <item x="772"/>
        <item x="1709"/>
        <item x="1439"/>
        <item x="944"/>
        <item x="927"/>
        <item x="2368"/>
        <item x="1687"/>
        <item x="1156"/>
        <item x="1964"/>
        <item x="2003"/>
        <item x="1482"/>
        <item x="414"/>
        <item x="637"/>
        <item x="783"/>
        <item x="2182"/>
        <item x="798"/>
        <item x="1804"/>
        <item x="910"/>
        <item x="2277"/>
        <item x="1599"/>
        <item x="1770"/>
        <item x="1739"/>
        <item x="2013"/>
        <item x="693"/>
        <item x="1617"/>
        <item x="975"/>
        <item x="800"/>
        <item x="1328"/>
        <item x="353"/>
        <item x="1938"/>
        <item x="2228"/>
        <item x="1239"/>
        <item x="1340"/>
        <item x="1393"/>
        <item x="1481"/>
        <item x="1155"/>
        <item x="1437"/>
        <item x="1632"/>
        <item x="2035"/>
        <item x="1388"/>
        <item x="1774"/>
        <item x="1266"/>
        <item x="2299"/>
        <item x="1190"/>
        <item x="1928"/>
        <item x="2271"/>
        <item x="2075"/>
        <item x="1573"/>
        <item x="2253"/>
        <item x="848"/>
        <item x="2237"/>
        <item x="2264"/>
        <item x="1092"/>
        <item x="1014"/>
        <item x="2031"/>
        <item x="1358"/>
        <item x="1074"/>
        <item x="1451"/>
        <item x="2025"/>
        <item x="1366"/>
        <item x="1263"/>
        <item x="1600"/>
        <item x="923"/>
        <item x="1426"/>
        <item x="703"/>
        <item x="1375"/>
        <item x="1354"/>
        <item x="2374"/>
        <item x="1814"/>
        <item x="1658"/>
        <item x="1329"/>
        <item x="909"/>
        <item x="1816"/>
        <item x="1809"/>
        <item x="993"/>
        <item x="1312"/>
        <item x="2224"/>
        <item x="1730"/>
        <item x="1683"/>
        <item x="791"/>
        <item x="500"/>
        <item x="2047"/>
        <item x="935"/>
        <item x="700"/>
        <item x="1455"/>
        <item x="598"/>
        <item x="282"/>
        <item x="1458"/>
        <item x="1967"/>
        <item x="1823"/>
        <item x="1457"/>
        <item x="1524"/>
        <item x="1080"/>
        <item x="2020"/>
        <item x="1131"/>
        <item x="2524"/>
        <item x="1940"/>
        <item x="1242"/>
        <item x="594"/>
        <item x="977"/>
        <item x="899"/>
        <item x="1176"/>
        <item x="1051"/>
        <item x="636"/>
        <item x="1478"/>
        <item x="566"/>
        <item x="838"/>
        <item x="1741"/>
        <item x="502"/>
        <item x="1262"/>
        <item x="357"/>
        <item x="1815"/>
        <item x="463"/>
        <item x="1254"/>
        <item x="2145"/>
        <item x="871"/>
        <item x="1056"/>
        <item x="1965"/>
        <item x="2440"/>
        <item x="1338"/>
        <item x="2545"/>
        <item x="875"/>
        <item x="698"/>
        <item x="1844"/>
        <item x="1672"/>
        <item x="1558"/>
        <item x="547"/>
        <item x="701"/>
        <item x="997"/>
        <item x="1597"/>
        <item x="1884"/>
        <item x="1997"/>
        <item x="1935"/>
        <item x="2443"/>
        <item x="728"/>
        <item x="743"/>
        <item x="1829"/>
        <item x="2409"/>
        <item x="2529"/>
        <item x="2211"/>
        <item x="1033"/>
        <item x="2475"/>
        <item x="2503"/>
        <item x="290"/>
        <item x="2227"/>
        <item x="532"/>
        <item x="1889"/>
        <item x="1259"/>
        <item x="604"/>
        <item x="2453"/>
        <item x="1999"/>
        <item x="1333"/>
        <item x="938"/>
        <item x="570"/>
        <item x="1919"/>
        <item x="723"/>
        <item x="540"/>
        <item x="2477"/>
        <item x="649"/>
        <item x="1236"/>
        <item x="1896"/>
        <item x="2459"/>
        <item x="294"/>
        <item x="2181"/>
        <item x="1688"/>
        <item x="1461"/>
        <item x="819"/>
        <item x="1024"/>
        <item x="2461"/>
        <item x="1962"/>
        <item x="1288"/>
        <item x="48"/>
        <item x="2462"/>
        <item x="1096"/>
        <item x="2438"/>
        <item x="585"/>
        <item x="1613"/>
        <item x="2449"/>
        <item x="1723"/>
        <item x="1628"/>
        <item x="2133"/>
        <item x="316"/>
        <item x="232"/>
        <item x="1015"/>
        <item x="2160"/>
        <item x="526"/>
        <item x="1833"/>
        <item x="1293"/>
        <item x="2460"/>
        <item x="2004"/>
        <item x="953"/>
        <item x="790"/>
        <item x="1871"/>
        <item x="1244"/>
        <item x="998"/>
        <item x="2116"/>
        <item x="1055"/>
        <item x="1485"/>
        <item x="1331"/>
        <item x="2275"/>
        <item x="1251"/>
        <item x="1022"/>
        <item x="810"/>
        <item x="1759"/>
        <item x="620"/>
        <item x="2331"/>
        <item x="577"/>
        <item x="2176"/>
        <item x="1842"/>
        <item x="1667"/>
        <item x="1523"/>
        <item x="1699"/>
        <item x="1313"/>
        <item x="2141"/>
        <item x="2173"/>
        <item x="2334"/>
        <item x="1925"/>
        <item x="1442"/>
        <item x="2328"/>
        <item x="416"/>
        <item x="1980"/>
        <item x="389"/>
        <item x="1318"/>
        <item x="2261"/>
        <item x="1878"/>
        <item x="1555"/>
        <item x="417"/>
        <item x="1813"/>
        <item x="1384"/>
        <item x="1719"/>
        <item x="919"/>
        <item x="1802"/>
        <item x="1602"/>
        <item x="1853"/>
        <item x="2061"/>
        <item x="1869"/>
        <item x="1546"/>
        <item x="1447"/>
        <item x="1467"/>
        <item x="2098"/>
        <item x="646"/>
        <item x="1449"/>
        <item x="2356"/>
        <item x="2120"/>
        <item x="2537"/>
        <item x="1799"/>
        <item x="2119"/>
        <item x="1192"/>
        <item x="2422"/>
        <item x="1462"/>
        <item x="1076"/>
        <item x="2097"/>
        <item x="2093"/>
        <item x="1961"/>
        <item x="2295"/>
        <item x="1105"/>
        <item x="586"/>
        <item x="1856"/>
        <item x="1226"/>
        <item x="1425"/>
        <item x="1615"/>
        <item x="1902"/>
        <item x="1778"/>
        <item x="1610"/>
        <item x="491"/>
        <item x="1488"/>
        <item x="1204"/>
        <item x="749"/>
        <item x="904"/>
        <item x="1900"/>
        <item x="1147"/>
        <item x="1084"/>
        <item x="1946"/>
        <item x="1137"/>
        <item x="2249"/>
        <item x="493"/>
        <item x="1320"/>
        <item x="1891"/>
        <item x="1838"/>
        <item x="2428"/>
        <item x="1697"/>
        <item x="2403"/>
        <item x="774"/>
        <item x="981"/>
        <item x="1761"/>
        <item x="1122"/>
        <item x="1444"/>
        <item x="2301"/>
        <item x="1378"/>
        <item x="2012"/>
        <item x="1820"/>
        <item x="1189"/>
        <item x="1985"/>
        <item x="874"/>
        <item x="1769"/>
        <item x="1793"/>
        <item x="1722"/>
        <item x="2397"/>
        <item x="2051"/>
        <item x="851"/>
        <item x="1100"/>
        <item x="2103"/>
        <item x="860"/>
        <item x="820"/>
        <item x="1611"/>
        <item x="1731"/>
        <item x="615"/>
        <item x="1400"/>
        <item x="584"/>
        <item x="1116"/>
        <item x="1775"/>
        <item x="1527"/>
        <item x="1208"/>
        <item x="1090"/>
        <item x="1740"/>
        <item x="2358"/>
        <item x="1561"/>
        <item x="2017"/>
        <item x="1855"/>
        <item x="1248"/>
        <item x="1541"/>
        <item x="1752"/>
        <item x="886"/>
        <item x="682"/>
        <item x="2391"/>
        <item x="827"/>
        <item x="1446"/>
        <item x="836"/>
        <item x="885"/>
        <item x="1030"/>
        <item x="779"/>
        <item x="1641"/>
        <item x="1438"/>
        <item x="309"/>
        <item x="561"/>
        <item x="1763"/>
        <item x="2"/>
        <item x="801"/>
        <item x="713"/>
        <item x="759"/>
        <item x="318"/>
        <item x="2519"/>
        <item x="1325"/>
        <item x="382"/>
        <item x="1032"/>
        <item x="823"/>
        <item x="1845"/>
        <item x="1200"/>
        <item x="423"/>
        <item x="1172"/>
        <item x="2346"/>
        <item x="1500"/>
        <item x="565"/>
        <item x="1998"/>
        <item x="1751"/>
        <item x="1798"/>
        <item x="276"/>
        <item x="1677"/>
        <item x="1294"/>
        <item x="2379"/>
        <item x="1322"/>
        <item x="1952"/>
        <item x="1348"/>
        <item x="497"/>
        <item x="1011"/>
        <item x="1480"/>
        <item x="1339"/>
        <item x="295"/>
        <item x="1656"/>
        <item x="2404"/>
        <item x="2355"/>
        <item x="757"/>
        <item x="669"/>
        <item x="1604"/>
        <item x="1678"/>
        <item x="2386"/>
        <item x="630"/>
        <item x="2304"/>
        <item x="2360"/>
        <item x="2416"/>
        <item x="2367"/>
        <item x="1563"/>
        <item x="1316"/>
        <item x="1029"/>
        <item x="250"/>
        <item x="1732"/>
        <item x="1267"/>
        <item x="985"/>
        <item x="1942"/>
        <item x="1983"/>
        <item x="1126"/>
        <item x="622"/>
        <item x="1595"/>
        <item x="1955"/>
        <item x="511"/>
        <item x="958"/>
        <item x="852"/>
        <item x="1492"/>
        <item x="1170"/>
        <item x="1848"/>
        <item x="2142"/>
        <item x="2324"/>
        <item x="1806"/>
        <item x="1665"/>
        <item x="189"/>
        <item x="1063"/>
        <item x="2262"/>
        <item x="1001"/>
        <item x="1977"/>
        <item x="2325"/>
        <item x="1443"/>
        <item x="2353"/>
        <item x="1685"/>
        <item x="1477"/>
        <item x="2345"/>
        <item x="2364"/>
        <item x="796"/>
        <item x="1379"/>
        <item x="1231"/>
        <item x="434"/>
        <item x="1858"/>
        <item x="1006"/>
        <item x="1016"/>
        <item x="1289"/>
        <item x="300"/>
        <item x="591"/>
        <item x="308"/>
        <item x="1979"/>
        <item x="1430"/>
        <item x="1982"/>
        <item x="2339"/>
        <item x="2010"/>
        <item x="788"/>
        <item x="1951"/>
        <item x="1661"/>
        <item x="1598"/>
        <item x="892"/>
        <item x="982"/>
        <item x="1505"/>
        <item x="2363"/>
        <item x="1649"/>
        <item x="2242"/>
        <item x="1653"/>
        <item x="305"/>
        <item x="1522"/>
        <item x="1592"/>
        <item x="251"/>
        <item x="1087"/>
        <item x="1669"/>
        <item x="602"/>
        <item x="1916"/>
        <item x="2337"/>
        <item x="2077"/>
        <item x="709"/>
        <item x="326"/>
        <item x="1698"/>
        <item x="406"/>
        <item x="471"/>
        <item x="1209"/>
        <item x="960"/>
        <item x="690"/>
        <item x="1509"/>
        <item x="1052"/>
        <item x="928"/>
        <item x="1608"/>
        <item x="1650"/>
        <item x="2057"/>
        <item x="157"/>
        <item x="261"/>
        <item x="321"/>
        <item x="1003"/>
        <item x="2513"/>
        <item x="1629"/>
        <item x="1398"/>
        <item x="469"/>
        <item x="1454"/>
        <item x="1537"/>
        <item x="1551"/>
        <item x="563"/>
        <item x="2068"/>
        <item x="1605"/>
        <item x="2333"/>
        <item x="2199"/>
        <item x="1895"/>
        <item x="1124"/>
        <item x="1365"/>
        <item x="742"/>
        <item x="897"/>
        <item x="257"/>
        <item x="1621"/>
        <item x="681"/>
        <item x="1912"/>
        <item x="1002"/>
        <item x="412"/>
        <item x="2126"/>
        <item x="2021"/>
        <item x="1367"/>
        <item x="249"/>
        <item x="2118"/>
        <item x="1931"/>
        <item x="1334"/>
        <item x="2437"/>
        <item x="567"/>
        <item x="888"/>
        <item x="2232"/>
        <item x="1760"/>
        <item x="905"/>
        <item x="1332"/>
        <item x="869"/>
        <item x="706"/>
        <item x="455"/>
        <item x="1390"/>
        <item x="399"/>
        <item x="685"/>
        <item x="1510"/>
        <item x="213"/>
        <item x="449"/>
        <item x="575"/>
        <item x="1518"/>
        <item x="2189"/>
        <item x="1174"/>
        <item x="1154"/>
        <item x="2086"/>
        <item x="2074"/>
        <item x="696"/>
        <item x="2307"/>
        <item x="1499"/>
        <item x="1434"/>
        <item x="2204"/>
        <item x="2005"/>
        <item x="473"/>
        <item x="2316"/>
        <item x="715"/>
        <item x="1061"/>
        <item x="355"/>
        <item x="639"/>
        <item x="1580"/>
        <item x="2439"/>
        <item x="1875"/>
        <item x="1956"/>
        <item x="1835"/>
        <item x="1587"/>
        <item x="987"/>
        <item x="456"/>
        <item x="617"/>
        <item x="1877"/>
        <item x="1448"/>
        <item x="2256"/>
        <item x="1314"/>
        <item x="166"/>
        <item x="665"/>
        <item x="2030"/>
        <item x="1381"/>
        <item x="2026"/>
        <item x="2294"/>
        <item x="768"/>
        <item x="1489"/>
        <item x="1906"/>
        <item x="1456"/>
        <item x="603"/>
        <item x="1102"/>
        <item x="1890"/>
        <item x="1107"/>
        <item x="1404"/>
        <item x="633"/>
        <item x="528"/>
        <item x="269"/>
        <item x="2315"/>
        <item x="1843"/>
        <item x="1507"/>
        <item x="1542"/>
        <item x="1839"/>
        <item x="1827"/>
        <item x="829"/>
        <item x="1486"/>
        <item x="906"/>
        <item x="1258"/>
        <item x="1824"/>
        <item x="1464"/>
        <item x="1359"/>
        <item x="850"/>
        <item x="499"/>
        <item x="1914"/>
        <item x="667"/>
        <item x="1776"/>
        <item x="1749"/>
        <item x="2472"/>
        <item x="2214"/>
        <item x="1053"/>
        <item x="638"/>
        <item x="1368"/>
        <item x="1416"/>
        <item x="775"/>
        <item x="894"/>
        <item x="1898"/>
        <item x="1737"/>
        <item x="955"/>
        <item x="1427"/>
        <item x="1194"/>
        <item x="494"/>
        <item x="1245"/>
        <item x="1387"/>
        <item x="1958"/>
        <item x="367"/>
        <item x="2266"/>
        <item x="1383"/>
        <item x="1772"/>
        <item x="2376"/>
        <item x="1238"/>
        <item x="588"/>
        <item x="1676"/>
        <item x="1934"/>
        <item x="1350"/>
        <item x="2083"/>
        <item x="2221"/>
        <item x="2490"/>
        <item x="1246"/>
        <item x="1881"/>
        <item x="548"/>
        <item x="611"/>
        <item x="1046"/>
        <item x="351"/>
        <item x="914"/>
        <item x="1271"/>
        <item x="2054"/>
        <item x="1781"/>
        <item x="1495"/>
        <item x="824"/>
        <item x="1072"/>
        <item x="1004"/>
        <item x="1501"/>
        <item x="1468"/>
        <item x="1724"/>
        <item x="1681"/>
        <item x="1693"/>
        <item x="1612"/>
        <item x="1401"/>
        <item x="716"/>
        <item x="789"/>
        <item x="2560"/>
        <item x="1138"/>
        <item x="1721"/>
        <item x="559"/>
        <item x="1801"/>
        <item x="970"/>
        <item x="1151"/>
        <item x="601"/>
        <item x="516"/>
        <item x="1765"/>
        <item x="932"/>
        <item x="1976"/>
        <item x="1715"/>
        <item x="319"/>
        <item x="1747"/>
        <item x="1420"/>
        <item x="1908"/>
        <item x="1652"/>
        <item x="1341"/>
        <item x="2101"/>
        <item x="1005"/>
        <item x="1112"/>
        <item x="678"/>
        <item x="558"/>
        <item x="2043"/>
        <item x="1436"/>
        <item x="1435"/>
        <item x="264"/>
        <item x="2206"/>
        <item x="273"/>
        <item x="1836"/>
        <item x="674"/>
        <item x="1684"/>
        <item x="2223"/>
        <item x="1181"/>
        <item x="645"/>
        <item x="1171"/>
        <item x="1577"/>
        <item x="954"/>
        <item x="1399"/>
        <item x="1413"/>
        <item x="1308"/>
        <item x="1060"/>
        <item x="2081"/>
        <item x="1287"/>
        <item x="1708"/>
        <item x="1847"/>
        <item x="951"/>
        <item x="219"/>
        <item x="1716"/>
        <item x="2183"/>
        <item x="346"/>
        <item x="396"/>
        <item x="1376"/>
        <item x="1821"/>
        <item x="697"/>
        <item x="1750"/>
        <item x="835"/>
        <item x="1385"/>
        <item x="2473"/>
        <item x="2401"/>
        <item x="2150"/>
        <item x="1403"/>
        <item x="1153"/>
        <item x="345"/>
        <item x="895"/>
        <item x="949"/>
        <item x="1150"/>
        <item x="751"/>
        <item x="1704"/>
        <item x="2371"/>
        <item x="1067"/>
        <item x="1396"/>
        <item x="1559"/>
        <item x="1705"/>
        <item x="1178"/>
        <item x="1930"/>
        <item x="505"/>
        <item x="1790"/>
        <item x="984"/>
        <item x="1784"/>
        <item x="515"/>
        <item x="1631"/>
        <item x="1894"/>
        <item x="2188"/>
        <item x="2194"/>
        <item x="1826"/>
        <item x="327"/>
        <item x="1932"/>
        <item x="2107"/>
        <item x="1371"/>
        <item x="1361"/>
        <item x="940"/>
        <item x="1662"/>
        <item x="1675"/>
        <item x="1660"/>
        <item x="572"/>
        <item x="1342"/>
        <item x="648"/>
        <item x="943"/>
        <item x="407"/>
        <item x="206"/>
        <item x="476"/>
        <item x="1283"/>
        <item x="1347"/>
        <item x="546"/>
        <item x="551"/>
        <item x="999"/>
        <item x="1717"/>
        <item x="483"/>
        <item x="1529"/>
        <item x="1766"/>
        <item x="1031"/>
        <item x="370"/>
        <item x="330"/>
        <item x="498"/>
        <item x="341"/>
        <item x="995"/>
        <item x="1094"/>
        <item x="1389"/>
        <item x="2186"/>
        <item x="1907"/>
        <item x="1337"/>
        <item x="1182"/>
        <item x="1689"/>
        <item x="1290"/>
        <item x="1734"/>
        <item x="340"/>
        <item x="2193"/>
        <item x="913"/>
        <item x="719"/>
        <item x="1373"/>
        <item x="1311"/>
        <item x="1284"/>
        <item x="1335"/>
        <item x="613"/>
        <item x="1302"/>
        <item x="1110"/>
        <item x="1811"/>
        <item x="908"/>
        <item x="298"/>
        <item x="2011"/>
        <item x="877"/>
        <item x="174"/>
        <item x="236"/>
        <item x="267"/>
        <item x="1346"/>
        <item x="933"/>
        <item x="792"/>
        <item x="1353"/>
        <item x="599"/>
        <item x="1219"/>
        <item x="2137"/>
        <item x="359"/>
        <item x="475"/>
        <item x="1355"/>
        <item x="1691"/>
        <item x="651"/>
        <item x="508"/>
        <item x="398"/>
        <item x="139"/>
        <item x="2105"/>
        <item x="1252"/>
        <item x="1640"/>
        <item x="2136"/>
        <item x="644"/>
        <item x="265"/>
        <item x="1915"/>
        <item x="1109"/>
        <item x="268"/>
        <item x="1297"/>
        <item x="606"/>
        <item x="2393"/>
        <item x="962"/>
        <item x="1177"/>
        <item x="2156"/>
        <item x="1054"/>
        <item x="1868"/>
        <item x="957"/>
        <item x="1066"/>
        <item x="2087"/>
        <item x="2407"/>
        <item x="374"/>
        <item x="612"/>
        <item x="830"/>
        <item x="1088"/>
        <item x="1128"/>
        <item x="266"/>
        <item x="730"/>
        <item x="519"/>
        <item x="675"/>
        <item x="504"/>
        <item x="1125"/>
        <item x="171"/>
        <item x="1278"/>
        <item x="1045"/>
        <item x="878"/>
        <item x="2309"/>
        <item x="964"/>
        <item x="2470"/>
        <item x="482"/>
        <item x="809"/>
        <item x="937"/>
        <item x="452"/>
        <item x="795"/>
        <item x="1901"/>
        <item x="364"/>
        <item x="1742"/>
        <item x="887"/>
        <item x="2056"/>
        <item x="1300"/>
        <item x="472"/>
        <item x="833"/>
        <item x="1272"/>
        <item x="97"/>
        <item x="2540"/>
        <item x="596"/>
        <item x="592"/>
        <item x="861"/>
        <item x="2395"/>
        <item x="652"/>
        <item x="507"/>
        <item x="1299"/>
        <item x="2320"/>
        <item x="385"/>
        <item x="1590"/>
        <item x="230"/>
        <item x="2050"/>
        <item x="553"/>
        <item x="2099"/>
        <item x="176"/>
        <item x="896"/>
        <item x="847"/>
        <item x="2049"/>
        <item x="1217"/>
        <item x="1201"/>
        <item x="785"/>
        <item x="2071"/>
        <item x="786"/>
        <item x="807"/>
        <item x="488"/>
        <item x="518"/>
        <item x="1081"/>
        <item x="161"/>
        <item x="279"/>
        <item x="2072"/>
        <item x="523"/>
        <item x="1545"/>
        <item x="1576"/>
        <item x="184"/>
        <item x="712"/>
        <item x="880"/>
        <item x="146"/>
        <item x="1970"/>
        <item x="1548"/>
        <item x="916"/>
        <item x="866"/>
        <item x="1108"/>
        <item x="1753"/>
        <item x="868"/>
        <item x="1648"/>
        <item x="1115"/>
        <item x="2366"/>
        <item x="1106"/>
        <item x="1539"/>
        <item x="670"/>
        <item x="1520"/>
        <item x="1494"/>
        <item x="1867"/>
        <item x="1553"/>
        <item x="536"/>
        <item x="1133"/>
        <item x="2106"/>
        <item x="600"/>
        <item x="1755"/>
        <item x="2052"/>
        <item x="347"/>
        <item x="1202"/>
        <item x="780"/>
        <item x="727"/>
        <item x="1111"/>
        <item x="530"/>
        <item x="961"/>
        <item x="2046"/>
        <item x="258"/>
        <item x="942"/>
        <item x="2078"/>
        <item x="1682"/>
        <item x="1927"/>
        <item x="1321"/>
        <item x="2062"/>
        <item x="854"/>
        <item x="544"/>
        <item x="1671"/>
        <item x="1169"/>
        <item x="179"/>
        <item x="771"/>
        <item x="856"/>
        <item x="797"/>
        <item x="1394"/>
        <item x="2151"/>
        <item x="2175"/>
        <item x="402"/>
        <item x="967"/>
        <item x="390"/>
        <item x="752"/>
        <item x="826"/>
        <item x="1497"/>
        <item x="841"/>
        <item x="1423"/>
        <item x="377"/>
        <item x="746"/>
        <item x="683"/>
        <item x="1113"/>
        <item x="1594"/>
        <item x="293"/>
        <item x="270"/>
        <item x="931"/>
        <item x="495"/>
        <item x="1789"/>
        <item x="1127"/>
        <item x="1986"/>
        <item x="1493"/>
        <item x="1943"/>
        <item x="2007"/>
        <item x="379"/>
        <item x="1508"/>
        <item x="1019"/>
        <item x="806"/>
        <item x="1068"/>
        <item x="539"/>
        <item x="384"/>
        <item x="1159"/>
        <item x="484"/>
        <item x="884"/>
        <item x="1785"/>
        <item x="2146"/>
        <item x="2354"/>
        <item x="1680"/>
        <item x="750"/>
        <item x="2483"/>
        <item x="61"/>
        <item x="173"/>
        <item x="1564"/>
        <item x="506"/>
        <item x="986"/>
        <item x="2421"/>
        <item x="1953"/>
        <item x="2063"/>
        <item x="1939"/>
        <item x="328"/>
        <item x="1474"/>
        <item x="677"/>
        <item x="156"/>
        <item x="1440"/>
        <item x="593"/>
        <item x="1966"/>
        <item x="1013"/>
        <item x="387"/>
        <item x="89"/>
        <item x="215"/>
        <item x="1386"/>
        <item x="120"/>
        <item x="2259"/>
        <item x="2034"/>
        <item x="1949"/>
        <item x="2243"/>
        <item x="247"/>
        <item x="1490"/>
        <item x="185"/>
        <item x="381"/>
        <item x="1968"/>
        <item x="1954"/>
        <item x="1756"/>
        <item x="1886"/>
        <item x="901"/>
        <item x="832"/>
        <item x="1636"/>
        <item x="2163"/>
        <item x="2447"/>
        <item x="1327"/>
        <item x="1319"/>
        <item x="1164"/>
        <item x="891"/>
        <item x="834"/>
        <item x="1924"/>
        <item x="1409"/>
        <item x="680"/>
        <item x="764"/>
        <item x="1917"/>
        <item x="436"/>
        <item x="578"/>
        <item x="200"/>
        <item x="312"/>
        <item x="657"/>
        <item x="773"/>
        <item x="737"/>
        <item x="1574"/>
        <item x="855"/>
        <item x="1323"/>
        <item x="1040"/>
        <item x="285"/>
        <item x="1411"/>
        <item x="1862"/>
        <item x="2435"/>
        <item x="729"/>
        <item x="659"/>
        <item x="803"/>
        <item x="903"/>
        <item x="1565"/>
        <item x="1035"/>
        <item x="707"/>
        <item x="699"/>
        <item x="470"/>
        <item x="2308"/>
        <item x="1575"/>
        <item x="1018"/>
        <item x="1822"/>
        <item x="438"/>
        <item x="762"/>
        <item x="922"/>
        <item x="1850"/>
        <item x="1540"/>
        <item x="450"/>
        <item x="1929"/>
        <item x="1803"/>
        <item x="535"/>
        <item x="656"/>
        <item x="687"/>
        <item x="1904"/>
        <item x="1009"/>
        <item x="992"/>
        <item x="315"/>
        <item x="400"/>
        <item x="180"/>
        <item x="1893"/>
        <item x="441"/>
        <item x="2197"/>
        <item x="2191"/>
        <item x="815"/>
        <item x="668"/>
        <item x="2122"/>
        <item x="1224"/>
        <item x="917"/>
        <item x="1343"/>
        <item x="301"/>
        <item x="1989"/>
        <item x="263"/>
        <item x="920"/>
        <item x="1241"/>
        <item x="1264"/>
        <item x="1296"/>
        <item x="2258"/>
        <item x="1897"/>
        <item x="2383"/>
        <item x="947"/>
        <item x="763"/>
        <item x="522"/>
        <item x="1210"/>
        <item x="203"/>
        <item x="662"/>
        <item x="978"/>
        <item x="512"/>
        <item x="627"/>
        <item x="1232"/>
        <item x="724"/>
        <item x="1144"/>
        <item x="149"/>
        <item x="98"/>
        <item x="672"/>
        <item x="1941"/>
        <item x="1825"/>
        <item x="524"/>
        <item x="291"/>
        <item x="181"/>
        <item x="531"/>
        <item x="840"/>
        <item x="1879"/>
        <item x="227"/>
        <item x="721"/>
        <item x="1317"/>
        <item x="440"/>
        <item x="629"/>
        <item x="883"/>
        <item x="2044"/>
        <item x="865"/>
        <item x="736"/>
        <item x="271"/>
        <item x="281"/>
        <item x="231"/>
        <item x="1514"/>
        <item x="1828"/>
        <item x="556"/>
        <item x="876"/>
        <item x="936"/>
        <item x="1796"/>
        <item x="1255"/>
        <item x="1633"/>
        <item x="702"/>
        <item x="1549"/>
        <item x="429"/>
        <item x="481"/>
        <item x="989"/>
        <item x="738"/>
        <item x="560"/>
        <item x="302"/>
        <item x="1441"/>
        <item x="1206"/>
        <item x="1301"/>
        <item x="1738"/>
        <item x="1812"/>
        <item x="926"/>
        <item x="1188"/>
        <item x="538"/>
        <item x="550"/>
        <item x="864"/>
        <item x="704"/>
        <item x="419"/>
        <item x="1786"/>
        <item x="428"/>
        <item x="1554"/>
        <item x="939"/>
        <item x="487"/>
        <item x="1782"/>
        <item x="542"/>
        <item x="388"/>
        <item x="760"/>
        <item x="1712"/>
        <item x="2008"/>
        <item x="260"/>
        <item x="86"/>
        <item x="2506"/>
        <item x="842"/>
        <item x="714"/>
        <item x="1779"/>
        <item x="288"/>
        <item x="2465"/>
        <item x="1166"/>
        <item x="480"/>
        <item x="1069"/>
        <item x="334"/>
        <item x="1143"/>
        <item x="465"/>
        <item x="1791"/>
        <item x="965"/>
        <item x="799"/>
        <item x="1635"/>
        <item x="1415"/>
        <item x="689"/>
        <item x="2551"/>
        <item x="1179"/>
        <item x="753"/>
        <item x="660"/>
        <item x="1129"/>
        <item x="1083"/>
        <item x="275"/>
        <item x="479"/>
        <item x="1586"/>
        <item x="2203"/>
        <item x="191"/>
        <item x="1372"/>
        <item x="974"/>
        <item x="358"/>
        <item x="705"/>
        <item x="1168"/>
        <item x="1459"/>
        <item x="2059"/>
        <item x="188"/>
        <item x="1139"/>
        <item x="1800"/>
        <item x="182"/>
        <item x="352"/>
        <item x="1533"/>
        <item x="431"/>
        <item x="1028"/>
        <item x="821"/>
        <item x="365"/>
        <item x="2229"/>
        <item x="1070"/>
        <item x="761"/>
        <item x="510"/>
        <item x="1714"/>
        <item x="1140"/>
        <item x="654"/>
        <item x="1525"/>
        <item x="393"/>
        <item x="996"/>
        <item x="813"/>
        <item x="477"/>
        <item x="571"/>
        <item x="1104"/>
        <item x="666"/>
        <item x="2445"/>
        <item x="569"/>
        <item x="618"/>
        <item x="1700"/>
        <item x="1062"/>
        <item x="1173"/>
        <item x="1556"/>
        <item x="562"/>
        <item x="1642"/>
        <item x="1274"/>
        <item x="225"/>
        <item x="1071"/>
        <item x="34"/>
        <item x="1044"/>
        <item x="1603"/>
        <item x="1103"/>
        <item x="168"/>
        <item x="976"/>
        <item x="1624"/>
        <item x="221"/>
        <item x="1516"/>
        <item x="1027"/>
        <item x="767"/>
        <item x="152"/>
        <item x="733"/>
        <item x="492"/>
        <item x="1623"/>
        <item x="623"/>
        <item x="464"/>
        <item x="543"/>
        <item x="778"/>
        <item x="1162"/>
        <item x="218"/>
        <item x="1020"/>
        <item x="458"/>
        <item x="582"/>
        <item x="1050"/>
        <item x="1017"/>
        <item x="311"/>
        <item x="350"/>
        <item x="444"/>
        <item x="474"/>
        <item x="971"/>
        <item x="748"/>
        <item x="1651"/>
        <item x="739"/>
        <item x="409"/>
        <item x="945"/>
        <item x="296"/>
        <item x="362"/>
        <item x="555"/>
        <item x="373"/>
        <item x="1034"/>
        <item x="626"/>
        <item x="103"/>
        <item x="1609"/>
        <item x="735"/>
        <item x="1010"/>
        <item x="873"/>
        <item x="966"/>
        <item x="76"/>
        <item x="411"/>
        <item x="568"/>
        <item x="272"/>
        <item x="549"/>
        <item x="372"/>
        <item x="843"/>
        <item x="2096"/>
        <item x="1622"/>
        <item x="745"/>
        <item x="520"/>
        <item x="1538"/>
        <item x="332"/>
        <item x="75"/>
        <item x="1841"/>
        <item x="1026"/>
        <item x="1607"/>
        <item x="71"/>
        <item x="722"/>
        <item x="466"/>
        <item x="2076"/>
        <item x="1767"/>
        <item x="432"/>
        <item x="557"/>
        <item x="193"/>
        <item x="1591"/>
        <item x="485"/>
        <item x="1606"/>
        <item x="1567"/>
        <item x="1596"/>
        <item x="361"/>
        <item x="918"/>
        <item x="79"/>
        <item x="1579"/>
        <item x="2385"/>
        <item x="509"/>
        <item x="948"/>
        <item x="2179"/>
        <item x="941"/>
        <item x="435"/>
        <item x="368"/>
        <item x="1195"/>
        <item x="853"/>
        <item x="127"/>
        <item x="8"/>
        <item x="2291"/>
        <item x="1557"/>
        <item x="67"/>
        <item x="1974"/>
        <item x="114"/>
        <item x="576"/>
        <item x="972"/>
        <item x="1517"/>
        <item x="755"/>
        <item x="1291"/>
        <item x="973"/>
        <item x="583"/>
        <item x="194"/>
        <item x="129"/>
        <item x="624"/>
        <item x="195"/>
        <item x="2248"/>
        <item x="1550"/>
        <item x="1521"/>
        <item x="462"/>
        <item x="297"/>
        <item x="1854"/>
        <item x="72"/>
        <item x="106"/>
        <item x="2230"/>
        <item x="625"/>
        <item x="533"/>
        <item x="413"/>
        <item x="655"/>
        <item x="187"/>
        <item x="635"/>
        <item x="879"/>
        <item x="425"/>
        <item x="614"/>
        <item x="408"/>
        <item x="133"/>
        <item x="112"/>
        <item x="994"/>
        <item x="1674"/>
        <item x="1692"/>
        <item x="1466"/>
        <item x="1957"/>
        <item x="155"/>
        <item x="661"/>
        <item x="1117"/>
        <item x="610"/>
        <item x="421"/>
        <item x="248"/>
        <item x="170"/>
        <item x="420"/>
        <item x="322"/>
        <item x="846"/>
        <item x="893"/>
        <item x="62"/>
        <item x="900"/>
        <item x="1257"/>
        <item x="890"/>
        <item x="1585"/>
        <item x="2139"/>
        <item x="1369"/>
        <item x="2254"/>
        <item x="2499"/>
        <item x="1256"/>
        <item x="93"/>
        <item x="2089"/>
        <item x="486"/>
        <item x="1429"/>
        <item x="99"/>
        <item x="1701"/>
        <item x="1498"/>
        <item x="1037"/>
        <item x="1043"/>
        <item x="811"/>
        <item x="1370"/>
        <item x="378"/>
        <item x="573"/>
        <item x="460"/>
        <item x="1795"/>
        <item x="1469"/>
        <item x="95"/>
        <item x="717"/>
        <item x="147"/>
        <item x="1452"/>
        <item x="51"/>
        <item x="589"/>
        <item x="2023"/>
        <item x="1428"/>
        <item x="202"/>
        <item x="537"/>
        <item x="1073"/>
        <item x="825"/>
        <item x="642"/>
        <item x="564"/>
        <item x="545"/>
        <item x="457"/>
        <item x="446"/>
        <item x="427"/>
        <item x="837"/>
        <item x="590"/>
        <item x="403"/>
        <item x="816"/>
        <item x="1352"/>
        <item x="489"/>
        <item x="210"/>
        <item x="447"/>
        <item x="747"/>
        <item x="1414"/>
        <item x="969"/>
        <item x="394"/>
        <item x="1374"/>
        <item x="401"/>
        <item x="554"/>
        <item x="1377"/>
        <item x="595"/>
        <item x="430"/>
        <item x="74"/>
        <item x="754"/>
        <item x="363"/>
        <item x="246"/>
        <item x="21"/>
        <item x="397"/>
        <item x="503"/>
        <item x="205"/>
        <item x="451"/>
        <item x="1228"/>
        <item x="314"/>
        <item x="2233"/>
        <item x="990"/>
        <item x="782"/>
        <item x="1506"/>
        <item x="1690"/>
        <item x="1306"/>
        <item x="1118"/>
        <item x="29"/>
        <item x="343"/>
        <item x="756"/>
        <item x="339"/>
        <item x="91"/>
        <item x="164"/>
        <item x="201"/>
        <item x="1277"/>
        <item x="1315"/>
        <item x="731"/>
        <item x="1281"/>
        <item x="68"/>
        <item x="410"/>
        <item x="371"/>
        <item x="770"/>
        <item x="369"/>
        <item x="437"/>
        <item x="192"/>
        <item x="283"/>
        <item x="443"/>
        <item x="461"/>
        <item x="415"/>
        <item x="39"/>
        <item x="1295"/>
        <item x="342"/>
        <item x="445"/>
        <item x="793"/>
        <item x="609"/>
        <item x="217"/>
        <item x="253"/>
        <item x="81"/>
        <item x="467"/>
        <item x="608"/>
        <item x="1207"/>
        <item x="1270"/>
        <item x="348"/>
        <item x="858"/>
        <item x="1235"/>
        <item x="338"/>
        <item x="158"/>
        <item x="490"/>
        <item x="2415"/>
        <item x="1223"/>
        <item x="1191"/>
        <item x="395"/>
        <item x="862"/>
        <item x="163"/>
        <item x="145"/>
        <item x="1229"/>
        <item x="980"/>
        <item x="694"/>
        <item x="1282"/>
        <item x="54"/>
        <item x="983"/>
        <item x="422"/>
        <item x="360"/>
        <item x="245"/>
        <item x="289"/>
        <item x="814"/>
        <item x="242"/>
        <item x="663"/>
        <item x="459"/>
        <item x="950"/>
        <item x="135"/>
        <item x="198"/>
        <item x="136"/>
        <item x="126"/>
        <item x="686"/>
        <item x="1197"/>
        <item x="303"/>
        <item x="634"/>
        <item x="805"/>
        <item x="324"/>
        <item x="718"/>
        <item x="1892"/>
        <item x="1165"/>
        <item x="256"/>
        <item x="1417"/>
        <item x="647"/>
        <item x="1163"/>
        <item x="137"/>
        <item x="243"/>
        <item x="306"/>
        <item x="304"/>
        <item x="383"/>
        <item x="313"/>
        <item x="1161"/>
        <item x="439"/>
        <item x="1146"/>
        <item x="418"/>
        <item x="59"/>
        <item x="349"/>
        <item x="2480"/>
        <item x="43"/>
        <item x="100"/>
        <item x="287"/>
        <item x="1148"/>
        <item x="259"/>
        <item x="211"/>
        <item x="1121"/>
        <item x="376"/>
        <item x="375"/>
        <item x="70"/>
        <item x="38"/>
        <item x="405"/>
        <item x="1075"/>
        <item x="208"/>
        <item x="125"/>
        <item x="214"/>
        <item x="517"/>
        <item x="96"/>
        <item x="380"/>
        <item x="424"/>
        <item x="254"/>
        <item x="1"/>
        <item x="2019"/>
        <item x="671"/>
        <item x="255"/>
        <item x="1025"/>
        <item x="244"/>
        <item x="28"/>
        <item x="1920"/>
        <item x="336"/>
        <item x="849"/>
        <item x="165"/>
        <item x="223"/>
        <item x="329"/>
        <item x="310"/>
        <item x="664"/>
        <item x="320"/>
        <item x="284"/>
        <item x="307"/>
        <item x="2123"/>
        <item x="234"/>
        <item x="235"/>
        <item x="108"/>
        <item x="525"/>
        <item x="317"/>
        <item x="1544"/>
        <item x="77"/>
        <item x="183"/>
        <item x="1969"/>
        <item x="514"/>
        <item x="335"/>
        <item x="17"/>
        <item x="934"/>
        <item x="299"/>
        <item x="952"/>
        <item x="23"/>
        <item x="2127"/>
        <item x="337"/>
        <item x="924"/>
        <item x="153"/>
        <item x="2073"/>
        <item x="20"/>
        <item x="501"/>
        <item x="478"/>
        <item x="141"/>
        <item x="222"/>
        <item x="167"/>
        <item x="323"/>
        <item x="209"/>
        <item x="280"/>
        <item x="40"/>
        <item x="207"/>
        <item x="912"/>
        <item x="732"/>
        <item x="1582"/>
        <item x="196"/>
        <item x="679"/>
        <item x="277"/>
        <item x="212"/>
        <item x="109"/>
        <item x="453"/>
        <item x="16"/>
        <item x="84"/>
        <item x="859"/>
        <item x="252"/>
        <item x="889"/>
        <item x="448"/>
        <item x="882"/>
        <item x="132"/>
        <item x="1861"/>
        <item x="839"/>
        <item x="128"/>
        <item x="857"/>
        <item x="115"/>
        <item x="134"/>
        <item x="65"/>
        <item x="226"/>
        <item x="237"/>
        <item x="844"/>
        <item x="229"/>
        <item x="720"/>
        <item x="123"/>
        <item x="1857"/>
        <item x="621"/>
        <item x="107"/>
        <item x="541"/>
        <item x="121"/>
        <item x="1089"/>
        <item x="1729"/>
        <item x="1727"/>
        <item x="102"/>
        <item x="175"/>
        <item x="169"/>
        <item x="808"/>
        <item x="233"/>
        <item x="354"/>
        <item x="144"/>
        <item x="640"/>
        <item x="262"/>
        <item x="131"/>
        <item x="204"/>
        <item x="787"/>
        <item x="58"/>
        <item x="216"/>
        <item x="50"/>
        <item x="154"/>
        <item x="769"/>
        <item x="802"/>
        <item x="597"/>
        <item x="101"/>
        <item x="177"/>
        <item x="1873"/>
        <item x="228"/>
        <item x="1249"/>
        <item x="82"/>
        <item x="44"/>
        <item x="46"/>
        <item x="817"/>
        <item x="386"/>
        <item x="36"/>
        <item x="130"/>
        <item x="991"/>
        <item x="688"/>
        <item x="1422"/>
        <item x="73"/>
        <item x="325"/>
        <item x="220"/>
        <item x="105"/>
        <item x="1748"/>
        <item x="90"/>
        <item x="708"/>
        <item x="10"/>
        <item x="94"/>
        <item x="442"/>
        <item x="653"/>
        <item x="190"/>
        <item x="55"/>
        <item x="87"/>
        <item x="344"/>
        <item x="88"/>
        <item x="658"/>
        <item x="240"/>
        <item x="274"/>
        <item x="199"/>
        <item x="69"/>
        <item x="30"/>
        <item x="616"/>
        <item x="119"/>
        <item x="104"/>
        <item x="172"/>
        <item x="391"/>
        <item x="26"/>
        <item x="197"/>
        <item x="25"/>
        <item x="162"/>
        <item x="513"/>
        <item x="19"/>
        <item x="151"/>
        <item x="83"/>
        <item x="13"/>
        <item x="66"/>
        <item x="278"/>
        <item x="122"/>
        <item x="150"/>
        <item x="49"/>
        <item x="143"/>
        <item x="1012"/>
        <item x="140"/>
        <item x="57"/>
        <item x="64"/>
        <item x="426"/>
        <item x="113"/>
        <item x="1465"/>
        <item x="63"/>
        <item x="110"/>
        <item x="224"/>
        <item x="777"/>
        <item x="56"/>
        <item x="929"/>
        <item x="41"/>
        <item x="92"/>
        <item x="392"/>
        <item x="53"/>
        <item x="117"/>
        <item x="650"/>
        <item x="32"/>
        <item x="1253"/>
        <item x="534"/>
        <item x="33"/>
        <item x="643"/>
        <item x="178"/>
        <item x="42"/>
        <item x="0"/>
        <item x="24"/>
        <item x="404"/>
        <item x="159"/>
        <item x="52"/>
        <item x="5"/>
        <item x="241"/>
        <item x="31"/>
        <item x="18"/>
        <item x="35"/>
        <item x="496"/>
        <item x="148"/>
        <item x="15"/>
        <item x="22"/>
        <item x="286"/>
        <item x="12"/>
        <item x="454"/>
        <item x="238"/>
        <item x="9"/>
        <item x="78"/>
        <item x="14"/>
        <item x="37"/>
        <item x="45"/>
        <item x="587"/>
        <item x="366"/>
        <item x="186"/>
        <item x="27"/>
        <item x="138"/>
        <item x="85"/>
        <item x="118"/>
        <item x="160"/>
        <item x="111"/>
        <item x="47"/>
        <item x="124"/>
        <item x="116"/>
        <item x="292"/>
        <item x="11"/>
        <item x="6"/>
        <item x="4"/>
        <item x="7"/>
        <item x="3"/>
        <item x="142"/>
        <item t="default"/>
      </items>
    </pivotField>
    <pivotField compact="0" showAll="0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2"/>
        <item x="1"/>
        <item x="0"/>
        <item x="3"/>
        <item t="default"/>
      </items>
    </pivotField>
    <pivotField compact="0" showAll="0">
      <items count="2887">
        <item x="2885"/>
        <item x="18"/>
        <item x="19"/>
        <item x="20"/>
        <item x="22"/>
        <item x="23"/>
        <item x="24"/>
        <item x="26"/>
        <item x="27"/>
        <item x="28"/>
        <item x="29"/>
        <item x="30"/>
        <item x="31"/>
        <item x="32"/>
        <item x="34"/>
        <item x="35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2"/>
        <item x="53"/>
        <item x="54"/>
        <item x="55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8"/>
        <item x="10"/>
        <item x="16"/>
        <item x="5"/>
        <item x="13"/>
        <item x="0"/>
        <item x="2"/>
        <item x="17"/>
        <item x="4"/>
        <item x="7"/>
        <item x="11"/>
        <item x="14"/>
        <item x="15"/>
        <item x="21"/>
        <item x="104"/>
        <item x="78"/>
        <item x="37"/>
        <item x="46"/>
        <item x="61"/>
        <item x="72"/>
        <item x="3"/>
        <item x="51"/>
        <item x="56"/>
        <item x="91"/>
        <item x="12"/>
        <item x="9"/>
        <item x="33"/>
        <item x="25"/>
        <item x="1"/>
        <item x="6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% товаров" fld="0" subtotal="count" showDataAs="percentOfTotal" baseField="0" baseItem="0" numFmtId="10"/>
    <dataField name="% выручки" fld="2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G5631" totalsRowShown="0">
  <autoFilter xmlns:etc="http://www.wps.cn/officeDocument/2017/etCustomData" ref="A1:G5631" etc:filterBottomFollowUsedRange="0"/>
  <tableColumns count="7">
    <tableColumn id="1" name="StockCode" dataDxfId="0"/>
    <tableColumn id="2" name="Description" dataDxfId="1"/>
    <tableColumn id="3" name="totalrevenue" dataDxfId="2"/>
    <tableColumn id="4" name="totalquantity" dataDxfId="3"/>
    <tableColumn id="5" name="revenuepercent" dataDxfId="4"/>
    <tableColumn id="6" name="cumulativepercent" dataDxfId="5"/>
    <tableColumn id="7" name="abc_category" dataDxfId="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A3" sqref="A3:E7"/>
    </sheetView>
  </sheetViews>
  <sheetFormatPr defaultColWidth="8.88888888888889" defaultRowHeight="14.4" outlineLevelRow="6" outlineLevelCol="4"/>
  <cols>
    <col min="1" max="1" width="15.4444444444444"/>
    <col min="2" max="5" width="22.1111111111111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>
        <v>1151</v>
      </c>
      <c r="C4">
        <v>16777802.4</v>
      </c>
      <c r="D4" s="1">
        <v>0.204440497335702</v>
      </c>
      <c r="E4" s="1">
        <v>0.800065201551716</v>
      </c>
    </row>
    <row r="5" spans="1:5">
      <c r="A5" t="s">
        <v>6</v>
      </c>
      <c r="B5">
        <v>1431</v>
      </c>
      <c r="C5">
        <v>3145948.57</v>
      </c>
      <c r="D5" s="1">
        <v>0.25417406749556</v>
      </c>
      <c r="E5" s="1">
        <v>0.150017500309122</v>
      </c>
    </row>
    <row r="6" spans="1:5">
      <c r="A6" t="s">
        <v>7</v>
      </c>
      <c r="B6">
        <v>3048</v>
      </c>
      <c r="C6">
        <v>1046792.89</v>
      </c>
      <c r="D6" s="1">
        <v>0.541385435168739</v>
      </c>
      <c r="E6" s="1">
        <v>0.0499172981391623</v>
      </c>
    </row>
    <row r="7" spans="1:5">
      <c r="A7" t="s">
        <v>8</v>
      </c>
      <c r="B7">
        <v>5630</v>
      </c>
      <c r="C7">
        <v>20970543.86</v>
      </c>
      <c r="D7" s="1">
        <v>1</v>
      </c>
      <c r="E7" s="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31"/>
  <sheetViews>
    <sheetView tabSelected="1" zoomScale="102" zoomScaleNormal="102" zoomScaleSheetLayoutView="60" workbookViewId="0">
      <selection activeCell="I2" sqref="I2"/>
    </sheetView>
  </sheetViews>
  <sheetFormatPr defaultColWidth="10" defaultRowHeight="14.4"/>
  <cols>
    <col min="1" max="1" width="11.8888888888889" customWidth="1"/>
    <col min="2" max="2" width="42.5555555555556" customWidth="1"/>
    <col min="3" max="3" width="15.8888888888889" customWidth="1"/>
    <col min="4" max="4" width="15.1111111111111" customWidth="1"/>
    <col min="5" max="5" width="15.2222222222222" customWidth="1"/>
    <col min="6" max="6" width="16.3333333333333" customWidth="1"/>
    <col min="7" max="7" width="15.7777777777778" customWidth="1"/>
  </cols>
  <sheetData>
    <row r="1" ht="28.8" spans="1:9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0</v>
      </c>
      <c r="H1" s="2"/>
    </row>
    <row r="2" spans="1:9">
      <c r="A2" s="2">
        <v>22423</v>
      </c>
      <c r="B2" s="2" t="s">
        <v>15</v>
      </c>
      <c r="C2" s="2">
        <v>344563.25</v>
      </c>
      <c r="D2" s="2">
        <v>27577</v>
      </c>
      <c r="E2" s="3">
        <v>23377</v>
      </c>
      <c r="F2" s="3">
        <v>23377</v>
      </c>
      <c r="G2" s="2" t="s">
        <v>5</v>
      </c>
      <c r="H2" s="2"/>
    </row>
    <row r="3" spans="1:9">
      <c r="A3" s="2" t="s">
        <v>16</v>
      </c>
      <c r="B3" s="2" t="s">
        <v>17</v>
      </c>
      <c r="C3" s="2">
        <v>340716.28</v>
      </c>
      <c r="D3" s="2">
        <v>10050</v>
      </c>
      <c r="E3" s="3">
        <v>22647</v>
      </c>
      <c r="F3" s="3">
        <v>46447</v>
      </c>
      <c r="G3" s="2" t="s">
        <v>5</v>
      </c>
      <c r="H3" s="2"/>
      <c r="I3" s="4"/>
    </row>
    <row r="4" spans="1:9">
      <c r="A4" s="2" t="s">
        <v>18</v>
      </c>
      <c r="B4" s="2" t="s">
        <v>19</v>
      </c>
      <c r="C4" s="2">
        <v>322657.48</v>
      </c>
      <c r="D4" s="2">
        <v>1436</v>
      </c>
      <c r="E4" s="3">
        <v>19725</v>
      </c>
      <c r="F4" s="3">
        <v>29677</v>
      </c>
      <c r="G4" s="2" t="s">
        <v>5</v>
      </c>
      <c r="H4" s="2"/>
    </row>
    <row r="5" spans="1:9">
      <c r="A5" s="2" t="s">
        <v>20</v>
      </c>
      <c r="B5" s="2" t="s">
        <v>21</v>
      </c>
      <c r="C5" s="2">
        <v>262931.16</v>
      </c>
      <c r="D5" s="2">
        <v>96086</v>
      </c>
      <c r="E5" s="3">
        <v>45658</v>
      </c>
      <c r="F5" s="5">
        <v>46179</v>
      </c>
      <c r="G5" s="2" t="s">
        <v>5</v>
      </c>
      <c r="H5" s="2"/>
    </row>
    <row r="6" spans="1:9">
      <c r="A6" s="2">
        <v>23843</v>
      </c>
      <c r="B6" s="2" t="s">
        <v>22</v>
      </c>
      <c r="C6" s="2">
        <v>168469.6</v>
      </c>
      <c r="D6" s="2">
        <v>80995</v>
      </c>
      <c r="E6" s="2" t="s">
        <v>23</v>
      </c>
      <c r="F6" s="3">
        <v>31564</v>
      </c>
      <c r="G6" s="2" t="s">
        <v>5</v>
      </c>
      <c r="H6" s="2"/>
    </row>
    <row r="7" spans="1:9">
      <c r="A7" s="2">
        <v>47566</v>
      </c>
      <c r="B7" s="2" t="s">
        <v>24</v>
      </c>
      <c r="C7" s="2">
        <v>149187.05</v>
      </c>
      <c r="D7" s="2">
        <v>28378</v>
      </c>
      <c r="E7" s="2" t="s">
        <v>25</v>
      </c>
      <c r="F7" s="3">
        <v>21002</v>
      </c>
      <c r="G7" s="2" t="s">
        <v>5</v>
      </c>
      <c r="H7" s="2"/>
    </row>
    <row r="8" spans="1:9">
      <c r="A8" s="2" t="s">
        <v>26</v>
      </c>
      <c r="B8" s="2" t="s">
        <v>27</v>
      </c>
      <c r="C8" s="2">
        <v>148823.92</v>
      </c>
      <c r="D8" s="2">
        <v>78860</v>
      </c>
      <c r="E8" s="2" t="s">
        <v>25</v>
      </c>
      <c r="F8" s="3">
        <v>46966</v>
      </c>
      <c r="G8" s="2" t="s">
        <v>5</v>
      </c>
      <c r="H8" s="2"/>
    </row>
    <row r="9" spans="1:9">
      <c r="A9" s="2">
        <v>84879</v>
      </c>
      <c r="B9" s="2" t="s">
        <v>28</v>
      </c>
      <c r="C9" s="2">
        <v>132187.92</v>
      </c>
      <c r="D9" s="2">
        <v>81809</v>
      </c>
      <c r="E9" s="2" t="s">
        <v>29</v>
      </c>
      <c r="F9" s="3">
        <v>33451</v>
      </c>
      <c r="G9" s="2" t="s">
        <v>5</v>
      </c>
      <c r="H9" s="2"/>
    </row>
    <row r="10" spans="1:9">
      <c r="A10" s="2" t="s">
        <v>30</v>
      </c>
      <c r="B10" s="2" t="s">
        <v>31</v>
      </c>
      <c r="C10" s="2">
        <v>127597.42</v>
      </c>
      <c r="D10" s="2">
        <v>5461</v>
      </c>
      <c r="E10" s="2" t="s">
        <v>32</v>
      </c>
      <c r="F10" s="3">
        <v>19238</v>
      </c>
      <c r="G10" s="2" t="s">
        <v>5</v>
      </c>
      <c r="H10" s="2"/>
    </row>
    <row r="11" spans="1:9">
      <c r="A11" s="2">
        <v>22086</v>
      </c>
      <c r="B11" s="2" t="s">
        <v>33</v>
      </c>
      <c r="C11" s="2">
        <v>123141.54</v>
      </c>
      <c r="D11" s="2">
        <v>36581</v>
      </c>
      <c r="E11" s="2" t="s">
        <v>34</v>
      </c>
      <c r="F11" s="5">
        <v>46336</v>
      </c>
      <c r="G11" s="2" t="s">
        <v>5</v>
      </c>
      <c r="H11" s="2"/>
    </row>
    <row r="12" spans="1:9">
      <c r="A12" s="2">
        <v>79321</v>
      </c>
      <c r="B12" s="2" t="s">
        <v>35</v>
      </c>
      <c r="C12" s="2">
        <v>85489.91</v>
      </c>
      <c r="D12" s="2">
        <v>16840</v>
      </c>
      <c r="E12" s="2" t="s">
        <v>36</v>
      </c>
      <c r="F12" s="3">
        <v>19268</v>
      </c>
      <c r="G12" s="2" t="s">
        <v>5</v>
      </c>
      <c r="H12" s="2"/>
    </row>
    <row r="13" spans="1:9">
      <c r="A13" s="2">
        <v>23166</v>
      </c>
      <c r="B13" s="2" t="s">
        <v>37</v>
      </c>
      <c r="C13" s="2">
        <v>81700.92</v>
      </c>
      <c r="D13" s="2">
        <v>78033</v>
      </c>
      <c r="E13" s="2" t="s">
        <v>38</v>
      </c>
      <c r="F13" s="3">
        <v>33512</v>
      </c>
      <c r="G13" s="2" t="s">
        <v>5</v>
      </c>
      <c r="H13" s="2"/>
    </row>
    <row r="14" spans="1:9">
      <c r="A14" s="2">
        <v>84347</v>
      </c>
      <c r="B14" s="2" t="s">
        <v>39</v>
      </c>
      <c r="C14" s="2">
        <v>74448.92</v>
      </c>
      <c r="D14" s="2">
        <v>32525</v>
      </c>
      <c r="E14" s="2" t="s">
        <v>40</v>
      </c>
      <c r="F14" s="3">
        <v>46327</v>
      </c>
      <c r="G14" s="2" t="s">
        <v>5</v>
      </c>
      <c r="H14" s="2"/>
    </row>
    <row r="15" spans="1:9">
      <c r="A15" s="2">
        <v>21137</v>
      </c>
      <c r="B15" s="2" t="s">
        <v>41</v>
      </c>
      <c r="C15" s="2">
        <v>69329.47</v>
      </c>
      <c r="D15" s="2">
        <v>19954</v>
      </c>
      <c r="E15" s="2" t="s">
        <v>42</v>
      </c>
      <c r="F15" s="3">
        <v>21855</v>
      </c>
      <c r="G15" s="2" t="s">
        <v>5</v>
      </c>
      <c r="H15" s="2"/>
    </row>
    <row r="16" spans="1:9">
      <c r="A16" s="2" t="s">
        <v>43</v>
      </c>
      <c r="B16" s="2" t="s">
        <v>44</v>
      </c>
      <c r="C16" s="2">
        <v>68488.81</v>
      </c>
      <c r="D16" s="2">
        <v>37124</v>
      </c>
      <c r="E16" s="2" t="s">
        <v>42</v>
      </c>
      <c r="F16" s="3">
        <v>33909</v>
      </c>
      <c r="G16" s="2" t="s">
        <v>5</v>
      </c>
      <c r="H16" s="2"/>
    </row>
    <row r="17" spans="1:8">
      <c r="A17" s="2">
        <v>23084</v>
      </c>
      <c r="B17" s="2" t="s">
        <v>45</v>
      </c>
      <c r="C17" s="2">
        <v>66964.99</v>
      </c>
      <c r="D17" s="2">
        <v>30788</v>
      </c>
      <c r="E17" s="2" t="s">
        <v>46</v>
      </c>
      <c r="F17" s="3">
        <v>45627</v>
      </c>
      <c r="G17" s="2" t="s">
        <v>5</v>
      </c>
      <c r="H17" s="2"/>
    </row>
    <row r="18" spans="1:8">
      <c r="A18" s="2">
        <v>22114</v>
      </c>
      <c r="B18" s="2" t="s">
        <v>47</v>
      </c>
      <c r="C18" s="2">
        <v>63517.75</v>
      </c>
      <c r="D18" s="2">
        <v>12462</v>
      </c>
      <c r="E18" s="2" t="s">
        <v>48</v>
      </c>
      <c r="F18" s="3">
        <v>20059</v>
      </c>
      <c r="G18" s="2" t="s">
        <v>5</v>
      </c>
      <c r="H18" s="2"/>
    </row>
    <row r="19" spans="1:8">
      <c r="A19" s="2">
        <v>82484</v>
      </c>
      <c r="B19" s="2" t="s">
        <v>49</v>
      </c>
      <c r="C19" s="2">
        <v>62842.02</v>
      </c>
      <c r="D19" s="2">
        <v>11054</v>
      </c>
      <c r="E19" s="2" t="s">
        <v>48</v>
      </c>
      <c r="F19" s="3">
        <v>31017</v>
      </c>
      <c r="G19" s="2" t="s">
        <v>5</v>
      </c>
      <c r="H19" s="2"/>
    </row>
    <row r="20" spans="1:8">
      <c r="A20" s="2">
        <v>21931</v>
      </c>
      <c r="B20" s="2" t="s">
        <v>50</v>
      </c>
      <c r="C20" s="2">
        <v>62285.28</v>
      </c>
      <c r="D20" s="2">
        <v>29503</v>
      </c>
      <c r="E20" s="2" t="s">
        <v>48</v>
      </c>
      <c r="F20" s="2" t="s">
        <v>51</v>
      </c>
      <c r="G20" s="2" t="s">
        <v>5</v>
      </c>
      <c r="H20" s="2"/>
    </row>
    <row r="21" spans="1:8">
      <c r="A21" s="2">
        <v>22910</v>
      </c>
      <c r="B21" s="2" t="s">
        <v>52</v>
      </c>
      <c r="C21" s="2">
        <v>61721.99</v>
      </c>
      <c r="D21" s="2">
        <v>19597</v>
      </c>
      <c r="E21" s="2" t="s">
        <v>53</v>
      </c>
      <c r="F21" s="2" t="s">
        <v>54</v>
      </c>
      <c r="G21" s="2" t="s">
        <v>5</v>
      </c>
      <c r="H21" s="2"/>
    </row>
    <row r="22" spans="1:8">
      <c r="A22" s="2">
        <v>22112</v>
      </c>
      <c r="B22" s="2" t="s">
        <v>55</v>
      </c>
      <c r="C22" s="2">
        <v>60763.12</v>
      </c>
      <c r="D22" s="2">
        <v>11556</v>
      </c>
      <c r="E22" s="2" t="s">
        <v>53</v>
      </c>
      <c r="F22" s="2" t="s">
        <v>56</v>
      </c>
      <c r="G22" s="2" t="s">
        <v>5</v>
      </c>
      <c r="H22" s="2"/>
    </row>
    <row r="23" spans="1:8">
      <c r="A23" s="2">
        <v>21621</v>
      </c>
      <c r="B23" s="2" t="s">
        <v>57</v>
      </c>
      <c r="C23" s="2">
        <v>60668.54</v>
      </c>
      <c r="D23" s="2">
        <v>6945</v>
      </c>
      <c r="E23" s="2" t="s">
        <v>53</v>
      </c>
      <c r="F23" s="5">
        <v>46036</v>
      </c>
      <c r="G23" s="2" t="s">
        <v>5</v>
      </c>
      <c r="H23" s="2"/>
    </row>
    <row r="24" spans="1:8">
      <c r="A24" s="2" t="s">
        <v>58</v>
      </c>
      <c r="B24" s="2" t="s">
        <v>59</v>
      </c>
      <c r="C24" s="2">
        <v>60292.32</v>
      </c>
      <c r="D24" s="2">
        <v>31249</v>
      </c>
      <c r="E24" s="2" t="s">
        <v>53</v>
      </c>
      <c r="F24" s="2" t="s">
        <v>60</v>
      </c>
      <c r="G24" s="2" t="s">
        <v>5</v>
      </c>
      <c r="H24" s="2"/>
    </row>
    <row r="25" spans="1:8">
      <c r="A25" s="2" t="s">
        <v>61</v>
      </c>
      <c r="B25" s="2" t="s">
        <v>62</v>
      </c>
      <c r="C25" s="2">
        <v>58427.59</v>
      </c>
      <c r="D25" s="2">
        <v>11370</v>
      </c>
      <c r="E25" s="2" t="s">
        <v>63</v>
      </c>
      <c r="F25" s="2" t="s">
        <v>64</v>
      </c>
      <c r="G25" s="2" t="s">
        <v>5</v>
      </c>
      <c r="H25" s="2"/>
    </row>
    <row r="26" spans="1:8">
      <c r="A26" s="2">
        <v>22411</v>
      </c>
      <c r="B26" s="2" t="s">
        <v>65</v>
      </c>
      <c r="C26" s="2">
        <v>58275.45</v>
      </c>
      <c r="D26" s="2">
        <v>27732</v>
      </c>
      <c r="E26" s="2" t="s">
        <v>63</v>
      </c>
      <c r="F26" s="2" t="s">
        <v>66</v>
      </c>
      <c r="G26" s="2" t="s">
        <v>5</v>
      </c>
      <c r="H26" s="2"/>
    </row>
    <row r="27" spans="1:8">
      <c r="A27" s="2">
        <v>22470</v>
      </c>
      <c r="B27" s="2" t="s">
        <v>67</v>
      </c>
      <c r="C27" s="2">
        <v>55898.87</v>
      </c>
      <c r="D27" s="2">
        <v>18551</v>
      </c>
      <c r="E27" s="2" t="s">
        <v>68</v>
      </c>
      <c r="F27" s="5">
        <v>46371</v>
      </c>
      <c r="G27" s="2" t="s">
        <v>5</v>
      </c>
      <c r="H27" s="2"/>
    </row>
    <row r="28" spans="1:8">
      <c r="A28" s="2">
        <v>22189</v>
      </c>
      <c r="B28" s="2" t="s">
        <v>69</v>
      </c>
      <c r="C28" s="2">
        <v>54598.73</v>
      </c>
      <c r="D28" s="2">
        <v>18363</v>
      </c>
      <c r="E28" s="2" t="s">
        <v>70</v>
      </c>
      <c r="F28" s="2" t="s">
        <v>71</v>
      </c>
      <c r="G28" s="2" t="s">
        <v>5</v>
      </c>
      <c r="H28" s="2"/>
    </row>
    <row r="29" spans="1:8">
      <c r="A29" s="2">
        <v>22178</v>
      </c>
      <c r="B29" s="2" t="s">
        <v>72</v>
      </c>
      <c r="C29" s="2">
        <v>53330.49</v>
      </c>
      <c r="D29" s="2">
        <v>40748</v>
      </c>
      <c r="E29" s="2" t="s">
        <v>73</v>
      </c>
      <c r="F29" s="2" t="s">
        <v>74</v>
      </c>
      <c r="G29" s="2" t="s">
        <v>5</v>
      </c>
      <c r="H29" s="2"/>
    </row>
    <row r="30" spans="1:8">
      <c r="A30" s="2">
        <v>22111</v>
      </c>
      <c r="B30" s="2" t="s">
        <v>75</v>
      </c>
      <c r="C30" s="2">
        <v>52192.31</v>
      </c>
      <c r="D30" s="2">
        <v>10218</v>
      </c>
      <c r="E30" s="2" t="s">
        <v>73</v>
      </c>
      <c r="F30" s="2" t="s">
        <v>76</v>
      </c>
      <c r="G30" s="2" t="s">
        <v>5</v>
      </c>
      <c r="H30" s="2"/>
    </row>
    <row r="31" spans="1:8">
      <c r="A31" s="2">
        <v>21623</v>
      </c>
      <c r="B31" s="2" t="s">
        <v>77</v>
      </c>
      <c r="C31" s="2">
        <v>52122.73</v>
      </c>
      <c r="D31" s="2">
        <v>7200</v>
      </c>
      <c r="E31" s="2" t="s">
        <v>73</v>
      </c>
      <c r="F31" s="2" t="s">
        <v>78</v>
      </c>
      <c r="G31" s="2" t="s">
        <v>5</v>
      </c>
      <c r="H31" s="2"/>
    </row>
    <row r="32" spans="1:8">
      <c r="A32" s="2">
        <v>21733</v>
      </c>
      <c r="B32" s="2" t="s">
        <v>79</v>
      </c>
      <c r="C32" s="2">
        <v>51556.97</v>
      </c>
      <c r="D32" s="2">
        <v>17999</v>
      </c>
      <c r="E32" s="2" t="s">
        <v>73</v>
      </c>
      <c r="F32" s="2" t="s">
        <v>80</v>
      </c>
      <c r="G32" s="2" t="s">
        <v>5</v>
      </c>
      <c r="H32" s="2"/>
    </row>
    <row r="33" spans="1:8">
      <c r="A33" s="2">
        <v>22469</v>
      </c>
      <c r="B33" s="2" t="s">
        <v>81</v>
      </c>
      <c r="C33" s="2">
        <v>51127.76</v>
      </c>
      <c r="D33" s="2">
        <v>29037</v>
      </c>
      <c r="E33" s="2" t="s">
        <v>82</v>
      </c>
      <c r="F33" s="2" t="s">
        <v>83</v>
      </c>
      <c r="G33" s="2" t="s">
        <v>5</v>
      </c>
      <c r="H33" s="2"/>
    </row>
    <row r="34" spans="1:8">
      <c r="A34" s="2">
        <v>22386</v>
      </c>
      <c r="B34" s="2" t="s">
        <v>84</v>
      </c>
      <c r="C34" s="2">
        <v>50847.8</v>
      </c>
      <c r="D34" s="2">
        <v>25627</v>
      </c>
      <c r="E34" s="2" t="s">
        <v>82</v>
      </c>
      <c r="F34" s="2" t="s">
        <v>85</v>
      </c>
      <c r="G34" s="2" t="s">
        <v>5</v>
      </c>
      <c r="H34" s="2"/>
    </row>
    <row r="35" spans="1:8">
      <c r="A35" s="2">
        <v>21929</v>
      </c>
      <c r="B35" s="2" t="s">
        <v>86</v>
      </c>
      <c r="C35" s="2">
        <v>50334.1</v>
      </c>
      <c r="D35" s="2">
        <v>25954</v>
      </c>
      <c r="E35" s="2" t="s">
        <v>82</v>
      </c>
      <c r="F35" s="5">
        <v>46343</v>
      </c>
      <c r="G35" s="2" t="s">
        <v>5</v>
      </c>
      <c r="H35" s="2"/>
    </row>
    <row r="36" spans="1:8">
      <c r="A36" s="2">
        <v>21843</v>
      </c>
      <c r="B36" s="2" t="s">
        <v>87</v>
      </c>
      <c r="C36" s="2">
        <v>50016.44</v>
      </c>
      <c r="D36" s="2">
        <v>4772</v>
      </c>
      <c r="E36" s="2" t="s">
        <v>82</v>
      </c>
      <c r="F36" s="2" t="s">
        <v>88</v>
      </c>
      <c r="G36" s="2" t="s">
        <v>5</v>
      </c>
      <c r="H36" s="2"/>
    </row>
    <row r="37" spans="1:8">
      <c r="A37" s="2">
        <v>21731</v>
      </c>
      <c r="B37" s="2" t="s">
        <v>89</v>
      </c>
      <c r="C37" s="2">
        <v>49539.69</v>
      </c>
      <c r="D37" s="2">
        <v>29715</v>
      </c>
      <c r="E37" s="2" t="s">
        <v>82</v>
      </c>
      <c r="F37" s="2" t="s">
        <v>90</v>
      </c>
      <c r="G37" s="2" t="s">
        <v>5</v>
      </c>
      <c r="H37" s="2"/>
    </row>
    <row r="38" spans="1:8">
      <c r="A38" s="2">
        <v>22457</v>
      </c>
      <c r="B38" s="2" t="s">
        <v>91</v>
      </c>
      <c r="C38" s="2">
        <v>48671.05</v>
      </c>
      <c r="D38" s="2">
        <v>15771</v>
      </c>
      <c r="E38" s="2" t="s">
        <v>92</v>
      </c>
      <c r="F38" s="2" t="s">
        <v>93</v>
      </c>
      <c r="G38" s="2" t="s">
        <v>5</v>
      </c>
      <c r="H38" s="2"/>
    </row>
    <row r="39" spans="1:8">
      <c r="A39" s="2">
        <v>21232</v>
      </c>
      <c r="B39" s="2" t="s">
        <v>94</v>
      </c>
      <c r="C39" s="2">
        <v>48626.76</v>
      </c>
      <c r="D39" s="2">
        <v>37610</v>
      </c>
      <c r="E39" s="2" t="s">
        <v>92</v>
      </c>
      <c r="F39" s="5">
        <v>46130</v>
      </c>
      <c r="G39" s="2" t="s">
        <v>5</v>
      </c>
      <c r="H39" s="2"/>
    </row>
    <row r="40" spans="1:8">
      <c r="A40" s="2" t="s">
        <v>95</v>
      </c>
      <c r="B40" s="2" t="s">
        <v>96</v>
      </c>
      <c r="C40" s="2">
        <v>48101.89</v>
      </c>
      <c r="D40" s="2">
        <v>9646</v>
      </c>
      <c r="E40" s="2" t="s">
        <v>92</v>
      </c>
      <c r="F40" s="2" t="s">
        <v>97</v>
      </c>
      <c r="G40" s="2" t="s">
        <v>5</v>
      </c>
      <c r="H40" s="2"/>
    </row>
    <row r="41" spans="1:8">
      <c r="A41" s="2">
        <v>21754</v>
      </c>
      <c r="B41" s="2" t="s">
        <v>98</v>
      </c>
      <c r="C41" s="2">
        <v>48079.69</v>
      </c>
      <c r="D41" s="2">
        <v>7847</v>
      </c>
      <c r="E41" s="2" t="s">
        <v>92</v>
      </c>
      <c r="F41" s="2" t="s">
        <v>99</v>
      </c>
      <c r="G41" s="2" t="s">
        <v>5</v>
      </c>
      <c r="H41" s="2"/>
    </row>
    <row r="42" spans="1:8">
      <c r="A42" s="2" t="s">
        <v>100</v>
      </c>
      <c r="B42" s="2" t="s">
        <v>101</v>
      </c>
      <c r="C42" s="2">
        <v>47737.38</v>
      </c>
      <c r="D42" s="2">
        <v>11830</v>
      </c>
      <c r="E42" s="2" t="s">
        <v>92</v>
      </c>
      <c r="F42" s="2" t="s">
        <v>102</v>
      </c>
      <c r="G42" s="2" t="s">
        <v>5</v>
      </c>
      <c r="H42" s="2"/>
    </row>
    <row r="43" spans="1:8">
      <c r="A43" s="2">
        <v>21181</v>
      </c>
      <c r="B43" s="2" t="s">
        <v>103</v>
      </c>
      <c r="C43" s="2">
        <v>47133.55</v>
      </c>
      <c r="D43" s="2">
        <v>23248</v>
      </c>
      <c r="E43" s="2" t="s">
        <v>104</v>
      </c>
      <c r="F43" s="2" t="s">
        <v>105</v>
      </c>
      <c r="G43" s="2" t="s">
        <v>5</v>
      </c>
      <c r="H43" s="2"/>
    </row>
    <row r="44" spans="1:8">
      <c r="A44" s="2">
        <v>20727</v>
      </c>
      <c r="B44" s="2" t="s">
        <v>106</v>
      </c>
      <c r="C44" s="2">
        <v>46422.49</v>
      </c>
      <c r="D44" s="2">
        <v>27126</v>
      </c>
      <c r="E44" s="2" t="s">
        <v>104</v>
      </c>
      <c r="F44" s="2" t="s">
        <v>107</v>
      </c>
      <c r="G44" s="2" t="s">
        <v>5</v>
      </c>
      <c r="H44" s="2"/>
    </row>
    <row r="45" spans="1:8">
      <c r="A45" s="2">
        <v>22138</v>
      </c>
      <c r="B45" s="2" t="s">
        <v>108</v>
      </c>
      <c r="C45" s="2">
        <v>45966.16</v>
      </c>
      <c r="D45" s="2">
        <v>9383</v>
      </c>
      <c r="E45" s="2" t="s">
        <v>104</v>
      </c>
      <c r="F45" s="2" t="s">
        <v>109</v>
      </c>
      <c r="G45" s="2" t="s">
        <v>5</v>
      </c>
      <c r="H45" s="2"/>
    </row>
    <row r="46" spans="1:8">
      <c r="A46" s="2">
        <v>22326</v>
      </c>
      <c r="B46" s="2" t="s">
        <v>110</v>
      </c>
      <c r="C46" s="2">
        <v>44851.98</v>
      </c>
      <c r="D46" s="2">
        <v>15624</v>
      </c>
      <c r="E46" s="2" t="s">
        <v>111</v>
      </c>
      <c r="F46" s="2" t="s">
        <v>112</v>
      </c>
      <c r="G46" s="2" t="s">
        <v>5</v>
      </c>
      <c r="H46" s="2"/>
    </row>
    <row r="47" spans="1:8">
      <c r="A47" s="2">
        <v>21915</v>
      </c>
      <c r="B47" s="2" t="s">
        <v>113</v>
      </c>
      <c r="C47" s="2">
        <v>44808.8</v>
      </c>
      <c r="D47" s="2">
        <v>38191</v>
      </c>
      <c r="E47" s="2" t="s">
        <v>111</v>
      </c>
      <c r="F47" s="2" t="s">
        <v>114</v>
      </c>
      <c r="G47" s="2" t="s">
        <v>5</v>
      </c>
      <c r="H47" s="2"/>
    </row>
    <row r="48" spans="1:8">
      <c r="A48" s="2" t="s">
        <v>115</v>
      </c>
      <c r="B48" s="2" t="s">
        <v>116</v>
      </c>
      <c r="C48" s="2">
        <v>44796.9</v>
      </c>
      <c r="D48" s="2">
        <v>15645</v>
      </c>
      <c r="E48" s="2" t="s">
        <v>111</v>
      </c>
      <c r="F48" s="5">
        <v>46132</v>
      </c>
      <c r="G48" s="2" t="s">
        <v>5</v>
      </c>
      <c r="H48" s="2"/>
    </row>
    <row r="49" spans="1:8">
      <c r="A49" s="2">
        <v>22197</v>
      </c>
      <c r="B49" s="2" t="s">
        <v>117</v>
      </c>
      <c r="C49" s="2">
        <v>44090.13</v>
      </c>
      <c r="D49" s="2">
        <v>49948</v>
      </c>
      <c r="E49" s="2" t="s">
        <v>111</v>
      </c>
      <c r="F49" s="2" t="s">
        <v>118</v>
      </c>
      <c r="G49" s="2" t="s">
        <v>5</v>
      </c>
      <c r="H49" s="2"/>
    </row>
    <row r="50" spans="1:8">
      <c r="A50" s="2" t="s">
        <v>119</v>
      </c>
      <c r="B50" s="2" t="s">
        <v>120</v>
      </c>
      <c r="C50" s="2">
        <v>43921.51</v>
      </c>
      <c r="D50" s="2">
        <v>1129</v>
      </c>
      <c r="E50" s="2" t="s">
        <v>111</v>
      </c>
      <c r="F50" s="2" t="s">
        <v>121</v>
      </c>
      <c r="G50" s="2" t="s">
        <v>5</v>
      </c>
      <c r="H50" s="2"/>
    </row>
    <row r="51" spans="1:8">
      <c r="A51" s="2">
        <v>21175</v>
      </c>
      <c r="B51" s="2" t="s">
        <v>122</v>
      </c>
      <c r="C51" s="2">
        <v>43153.93</v>
      </c>
      <c r="D51" s="2">
        <v>20407</v>
      </c>
      <c r="E51" s="2" t="s">
        <v>111</v>
      </c>
      <c r="F51" s="2" t="s">
        <v>123</v>
      </c>
      <c r="G51" s="2" t="s">
        <v>5</v>
      </c>
      <c r="H51" s="2"/>
    </row>
    <row r="52" spans="1:8">
      <c r="A52" s="2">
        <v>71477</v>
      </c>
      <c r="B52" s="2" t="s">
        <v>124</v>
      </c>
      <c r="C52" s="2">
        <v>42961.62</v>
      </c>
      <c r="D52" s="2">
        <v>14714</v>
      </c>
      <c r="E52" s="2" t="s">
        <v>125</v>
      </c>
      <c r="F52" s="2" t="s">
        <v>126</v>
      </c>
      <c r="G52" s="2" t="s">
        <v>5</v>
      </c>
      <c r="H52" s="2"/>
    </row>
    <row r="53" spans="1:8">
      <c r="A53" s="2">
        <v>48138</v>
      </c>
      <c r="B53" s="2" t="s">
        <v>127</v>
      </c>
      <c r="C53" s="2">
        <v>42949.37</v>
      </c>
      <c r="D53" s="2">
        <v>6395</v>
      </c>
      <c r="E53" s="2" t="s">
        <v>125</v>
      </c>
      <c r="F53" s="5">
        <v>46224</v>
      </c>
      <c r="G53" s="2" t="s">
        <v>5</v>
      </c>
      <c r="H53" s="2"/>
    </row>
    <row r="54" spans="1:8">
      <c r="A54" s="2">
        <v>22355</v>
      </c>
      <c r="B54" s="2" t="s">
        <v>128</v>
      </c>
      <c r="C54" s="2">
        <v>42834.3</v>
      </c>
      <c r="D54" s="2">
        <v>28283</v>
      </c>
      <c r="E54" s="2" t="s">
        <v>125</v>
      </c>
      <c r="F54" s="2" t="s">
        <v>129</v>
      </c>
      <c r="G54" s="2" t="s">
        <v>5</v>
      </c>
      <c r="H54" s="2"/>
    </row>
    <row r="55" spans="1:8">
      <c r="A55" s="2">
        <v>20728</v>
      </c>
      <c r="B55" s="2" t="s">
        <v>130</v>
      </c>
      <c r="C55" s="2">
        <v>42784.74</v>
      </c>
      <c r="D55" s="2">
        <v>24892</v>
      </c>
      <c r="E55" s="2" t="s">
        <v>125</v>
      </c>
      <c r="F55" s="2" t="s">
        <v>131</v>
      </c>
      <c r="G55" s="2" t="s">
        <v>5</v>
      </c>
      <c r="H55" s="2"/>
    </row>
    <row r="56" spans="1:8">
      <c r="A56" s="2">
        <v>23298</v>
      </c>
      <c r="B56" s="2" t="s">
        <v>132</v>
      </c>
      <c r="C56" s="2">
        <v>42548.13</v>
      </c>
      <c r="D56" s="2">
        <v>8327</v>
      </c>
      <c r="E56" s="2" t="s">
        <v>125</v>
      </c>
      <c r="F56" s="2" t="s">
        <v>133</v>
      </c>
      <c r="G56" s="2" t="s">
        <v>5</v>
      </c>
      <c r="H56" s="2"/>
    </row>
    <row r="57" spans="1:8">
      <c r="A57" s="2">
        <v>82482</v>
      </c>
      <c r="B57" s="2" t="s">
        <v>134</v>
      </c>
      <c r="C57" s="2">
        <v>42546.58</v>
      </c>
      <c r="D57" s="2">
        <v>17198</v>
      </c>
      <c r="E57" s="2" t="s">
        <v>125</v>
      </c>
      <c r="F57" s="2" t="s">
        <v>135</v>
      </c>
      <c r="G57" s="2" t="s">
        <v>5</v>
      </c>
      <c r="H57" s="2"/>
    </row>
    <row r="58" spans="1:8">
      <c r="A58" s="2">
        <v>20725</v>
      </c>
      <c r="B58" s="2" t="s">
        <v>136</v>
      </c>
      <c r="C58" s="2">
        <v>42135.88</v>
      </c>
      <c r="D58" s="2">
        <v>22799</v>
      </c>
      <c r="E58" s="2" t="s">
        <v>125</v>
      </c>
      <c r="F58" s="5">
        <v>46287</v>
      </c>
      <c r="G58" s="2" t="s">
        <v>5</v>
      </c>
      <c r="H58" s="2"/>
    </row>
    <row r="59" spans="1:8">
      <c r="A59" s="2">
        <v>20713</v>
      </c>
      <c r="B59" s="2" t="s">
        <v>137</v>
      </c>
      <c r="C59" s="2">
        <v>41390.09</v>
      </c>
      <c r="D59" s="2">
        <v>21199</v>
      </c>
      <c r="E59" s="2" t="s">
        <v>125</v>
      </c>
      <c r="F59" s="2" t="s">
        <v>138</v>
      </c>
      <c r="G59" s="2" t="s">
        <v>5</v>
      </c>
      <c r="H59" s="2"/>
    </row>
    <row r="60" spans="1:8">
      <c r="A60" s="2">
        <v>22328</v>
      </c>
      <c r="B60" s="2" t="s">
        <v>139</v>
      </c>
      <c r="C60" s="2">
        <v>40260.46</v>
      </c>
      <c r="D60" s="2">
        <v>14552</v>
      </c>
      <c r="E60" s="2" t="s">
        <v>140</v>
      </c>
      <c r="F60" s="2" t="s">
        <v>141</v>
      </c>
      <c r="G60" s="2" t="s">
        <v>5</v>
      </c>
      <c r="H60" s="2"/>
    </row>
    <row r="61" spans="1:8">
      <c r="A61" s="2">
        <v>22960</v>
      </c>
      <c r="B61" s="2" t="s">
        <v>142</v>
      </c>
      <c r="C61" s="2">
        <v>39694.56</v>
      </c>
      <c r="D61" s="2">
        <v>9302</v>
      </c>
      <c r="E61" s="2" t="s">
        <v>140</v>
      </c>
      <c r="F61" s="2" t="s">
        <v>143</v>
      </c>
      <c r="G61" s="2" t="s">
        <v>5</v>
      </c>
      <c r="H61" s="2"/>
    </row>
    <row r="62" spans="1:8">
      <c r="A62" s="2">
        <v>22502</v>
      </c>
      <c r="B62" s="2" t="s">
        <v>144</v>
      </c>
      <c r="C62" s="2">
        <v>39619.5</v>
      </c>
      <c r="D62" s="2">
        <v>61</v>
      </c>
      <c r="E62" s="2" t="s">
        <v>140</v>
      </c>
      <c r="F62" s="2" t="s">
        <v>145</v>
      </c>
      <c r="G62" s="2" t="s">
        <v>5</v>
      </c>
      <c r="H62" s="2"/>
    </row>
    <row r="63" spans="1:8">
      <c r="A63" s="2">
        <v>85066</v>
      </c>
      <c r="B63" s="2" t="s">
        <v>146</v>
      </c>
      <c r="C63" s="2">
        <v>39428.65</v>
      </c>
      <c r="D63" s="2">
        <v>3148</v>
      </c>
      <c r="E63" s="2" t="s">
        <v>140</v>
      </c>
      <c r="F63" s="5">
        <v>46135</v>
      </c>
      <c r="G63" s="2" t="s">
        <v>5</v>
      </c>
      <c r="H63" s="2"/>
    </row>
    <row r="64" spans="1:8">
      <c r="A64" s="2">
        <v>48194</v>
      </c>
      <c r="B64" s="2" t="s">
        <v>147</v>
      </c>
      <c r="C64" s="2">
        <v>39274.93</v>
      </c>
      <c r="D64" s="2">
        <v>6139</v>
      </c>
      <c r="E64" s="2" t="s">
        <v>140</v>
      </c>
      <c r="F64" s="2" t="s">
        <v>148</v>
      </c>
      <c r="G64" s="2" t="s">
        <v>5</v>
      </c>
      <c r="H64" s="2"/>
    </row>
    <row r="65" spans="1:8">
      <c r="A65" s="2">
        <v>20726</v>
      </c>
      <c r="B65" s="2" t="s">
        <v>149</v>
      </c>
      <c r="C65" s="2">
        <v>38949.73</v>
      </c>
      <c r="D65" s="2">
        <v>22341</v>
      </c>
      <c r="E65" s="2" t="s">
        <v>140</v>
      </c>
      <c r="F65" s="2" t="s">
        <v>150</v>
      </c>
      <c r="G65" s="2" t="s">
        <v>5</v>
      </c>
      <c r="H65" s="2"/>
    </row>
    <row r="66" spans="1:8">
      <c r="A66" s="2">
        <v>22629</v>
      </c>
      <c r="B66" s="2" t="s">
        <v>151</v>
      </c>
      <c r="C66" s="2">
        <v>38750.2</v>
      </c>
      <c r="D66" s="2">
        <v>21223</v>
      </c>
      <c r="E66" s="2" t="s">
        <v>152</v>
      </c>
      <c r="F66" s="2" t="s">
        <v>153</v>
      </c>
      <c r="G66" s="2" t="s">
        <v>5</v>
      </c>
      <c r="H66" s="2"/>
    </row>
    <row r="67" spans="1:8">
      <c r="A67" s="2">
        <v>22699</v>
      </c>
      <c r="B67" s="2" t="s">
        <v>154</v>
      </c>
      <c r="C67" s="2">
        <v>38568.19</v>
      </c>
      <c r="D67" s="2">
        <v>13129</v>
      </c>
      <c r="E67" s="2" t="s">
        <v>152</v>
      </c>
      <c r="F67" s="2" t="s">
        <v>155</v>
      </c>
      <c r="G67" s="2" t="s">
        <v>5</v>
      </c>
      <c r="H67" s="2"/>
    </row>
    <row r="68" spans="1:8">
      <c r="A68" s="2">
        <v>21166</v>
      </c>
      <c r="B68" s="2" t="s">
        <v>156</v>
      </c>
      <c r="C68" s="2">
        <v>38560.16</v>
      </c>
      <c r="D68" s="2">
        <v>20128</v>
      </c>
      <c r="E68" s="2" t="s">
        <v>152</v>
      </c>
      <c r="F68" s="2" t="s">
        <v>157</v>
      </c>
      <c r="G68" s="2" t="s">
        <v>5</v>
      </c>
      <c r="H68" s="2"/>
    </row>
    <row r="69" spans="1:8">
      <c r="A69" s="2">
        <v>23284</v>
      </c>
      <c r="B69" s="2" t="s">
        <v>158</v>
      </c>
      <c r="C69" s="2">
        <v>38166.64</v>
      </c>
      <c r="D69" s="2">
        <v>5491</v>
      </c>
      <c r="E69" s="2" t="s">
        <v>152</v>
      </c>
      <c r="F69" s="2" t="s">
        <v>159</v>
      </c>
      <c r="G69" s="2" t="s">
        <v>5</v>
      </c>
      <c r="H69" s="2"/>
    </row>
    <row r="70" spans="1:8">
      <c r="A70" s="2">
        <v>22720</v>
      </c>
      <c r="B70" s="2" t="s">
        <v>160</v>
      </c>
      <c r="C70" s="2">
        <v>38158.39</v>
      </c>
      <c r="D70" s="2">
        <v>7493</v>
      </c>
      <c r="E70" s="2" t="s">
        <v>152</v>
      </c>
      <c r="F70" s="2" t="s">
        <v>161</v>
      </c>
      <c r="G70" s="2" t="s">
        <v>5</v>
      </c>
      <c r="H70" s="2"/>
    </row>
    <row r="71" spans="1:8">
      <c r="A71" s="2">
        <v>20712</v>
      </c>
      <c r="B71" s="2" t="s">
        <v>162</v>
      </c>
      <c r="C71" s="2">
        <v>38029.89</v>
      </c>
      <c r="D71" s="2">
        <v>17957</v>
      </c>
      <c r="E71" s="2" t="s">
        <v>152</v>
      </c>
      <c r="F71" s="2" t="s">
        <v>163</v>
      </c>
      <c r="G71" s="2" t="s">
        <v>5</v>
      </c>
      <c r="H71" s="2"/>
    </row>
    <row r="72" spans="1:8">
      <c r="A72" s="2">
        <v>22727</v>
      </c>
      <c r="B72" s="2" t="s">
        <v>164</v>
      </c>
      <c r="C72" s="2">
        <v>37970.11</v>
      </c>
      <c r="D72" s="2">
        <v>9595</v>
      </c>
      <c r="E72" s="2" t="s">
        <v>152</v>
      </c>
      <c r="F72" s="2" t="s">
        <v>165</v>
      </c>
      <c r="G72" s="2" t="s">
        <v>5</v>
      </c>
      <c r="H72" s="2"/>
    </row>
    <row r="73" spans="1:8">
      <c r="A73" s="2">
        <v>20685</v>
      </c>
      <c r="B73" s="2" t="s">
        <v>166</v>
      </c>
      <c r="C73" s="2">
        <v>36626.81</v>
      </c>
      <c r="D73" s="2">
        <v>5227</v>
      </c>
      <c r="E73" s="2" t="s">
        <v>167</v>
      </c>
      <c r="F73" s="2" t="s">
        <v>168</v>
      </c>
      <c r="G73" s="2" t="s">
        <v>5</v>
      </c>
      <c r="H73" s="2"/>
    </row>
    <row r="74" spans="1:8">
      <c r="A74" s="2">
        <v>21755</v>
      </c>
      <c r="B74" s="2" t="s">
        <v>169</v>
      </c>
      <c r="C74" s="2">
        <v>35641.99</v>
      </c>
      <c r="D74" s="2">
        <v>5774</v>
      </c>
      <c r="E74" s="2" t="s">
        <v>167</v>
      </c>
      <c r="F74" s="5">
        <v>46137</v>
      </c>
      <c r="G74" s="2" t="s">
        <v>5</v>
      </c>
      <c r="H74" s="2"/>
    </row>
    <row r="75" spans="1:8">
      <c r="A75" s="2">
        <v>22379</v>
      </c>
      <c r="B75" s="2" t="s">
        <v>170</v>
      </c>
      <c r="C75" s="2">
        <v>35408.96</v>
      </c>
      <c r="D75" s="2">
        <v>16075</v>
      </c>
      <c r="E75" s="2" t="s">
        <v>167</v>
      </c>
      <c r="F75" s="2" t="s">
        <v>171</v>
      </c>
      <c r="G75" s="2" t="s">
        <v>5</v>
      </c>
      <c r="H75" s="2"/>
    </row>
    <row r="76" spans="1:8">
      <c r="A76" s="2">
        <v>21479</v>
      </c>
      <c r="B76" s="2" t="s">
        <v>172</v>
      </c>
      <c r="C76" s="2">
        <v>34617.93</v>
      </c>
      <c r="D76" s="2">
        <v>6872</v>
      </c>
      <c r="E76" s="2" t="s">
        <v>167</v>
      </c>
      <c r="F76" s="2" t="s">
        <v>173</v>
      </c>
      <c r="G76" s="2" t="s">
        <v>5</v>
      </c>
      <c r="H76" s="2"/>
    </row>
    <row r="77" spans="1:8">
      <c r="A77" s="2">
        <v>21523</v>
      </c>
      <c r="B77" s="2" t="s">
        <v>174</v>
      </c>
      <c r="C77" s="2">
        <v>34608.01</v>
      </c>
      <c r="D77" s="2">
        <v>5209</v>
      </c>
      <c r="E77" s="2" t="s">
        <v>167</v>
      </c>
      <c r="F77" s="2" t="s">
        <v>175</v>
      </c>
      <c r="G77" s="2" t="s">
        <v>5</v>
      </c>
      <c r="H77" s="2"/>
    </row>
    <row r="78" spans="1:8">
      <c r="A78" s="2">
        <v>48185</v>
      </c>
      <c r="B78" s="2" t="s">
        <v>176</v>
      </c>
      <c r="C78" s="2">
        <v>34542.07</v>
      </c>
      <c r="D78" s="2">
        <v>5131</v>
      </c>
      <c r="E78" s="2" t="s">
        <v>177</v>
      </c>
      <c r="F78" s="2" t="s">
        <v>178</v>
      </c>
      <c r="G78" s="2" t="s">
        <v>5</v>
      </c>
      <c r="H78" s="2"/>
    </row>
    <row r="79" spans="1:8">
      <c r="A79" s="2">
        <v>22666</v>
      </c>
      <c r="B79" s="2" t="s">
        <v>179</v>
      </c>
      <c r="C79" s="2">
        <v>34489.05</v>
      </c>
      <c r="D79" s="2">
        <v>10951</v>
      </c>
      <c r="E79" s="2" t="s">
        <v>177</v>
      </c>
      <c r="F79" s="2" t="s">
        <v>180</v>
      </c>
      <c r="G79" s="2" t="s">
        <v>5</v>
      </c>
      <c r="H79" s="2"/>
    </row>
    <row r="80" spans="1:8">
      <c r="A80" s="2">
        <v>22197</v>
      </c>
      <c r="B80" s="2" t="s">
        <v>181</v>
      </c>
      <c r="C80" s="2">
        <v>34298.87</v>
      </c>
      <c r="D80" s="2">
        <v>36761</v>
      </c>
      <c r="E80" s="2" t="s">
        <v>177</v>
      </c>
      <c r="F80" s="5">
        <v>46107</v>
      </c>
      <c r="G80" s="2" t="s">
        <v>5</v>
      </c>
      <c r="H80" s="2"/>
    </row>
    <row r="81" spans="1:8">
      <c r="A81" s="2">
        <v>48187</v>
      </c>
      <c r="B81" s="2" t="s">
        <v>182</v>
      </c>
      <c r="C81" s="2">
        <v>34041.03</v>
      </c>
      <c r="D81" s="2">
        <v>5399</v>
      </c>
      <c r="E81" s="2" t="s">
        <v>177</v>
      </c>
      <c r="F81" s="2" t="s">
        <v>183</v>
      </c>
      <c r="G81" s="2" t="s">
        <v>5</v>
      </c>
      <c r="H81" s="2"/>
    </row>
    <row r="82" spans="1:8">
      <c r="A82" s="2" t="s">
        <v>184</v>
      </c>
      <c r="B82" s="2" t="s">
        <v>185</v>
      </c>
      <c r="C82" s="2">
        <v>34009.13</v>
      </c>
      <c r="D82" s="2">
        <v>4</v>
      </c>
      <c r="E82" s="2" t="s">
        <v>177</v>
      </c>
      <c r="F82" s="2" t="s">
        <v>186</v>
      </c>
      <c r="G82" s="2" t="s">
        <v>5</v>
      </c>
      <c r="H82" s="2"/>
    </row>
    <row r="83" spans="1:8">
      <c r="A83" s="2">
        <v>22630</v>
      </c>
      <c r="B83" s="2" t="s">
        <v>187</v>
      </c>
      <c r="C83" s="2">
        <v>33980</v>
      </c>
      <c r="D83" s="2">
        <v>18363</v>
      </c>
      <c r="E83" s="2" t="s">
        <v>177</v>
      </c>
      <c r="F83" s="2" t="s">
        <v>188</v>
      </c>
      <c r="G83" s="2" t="s">
        <v>5</v>
      </c>
      <c r="H83" s="2"/>
    </row>
    <row r="84" spans="1:8">
      <c r="A84" s="2">
        <v>22726</v>
      </c>
      <c r="B84" s="2" t="s">
        <v>189</v>
      </c>
      <c r="C84" s="2">
        <v>33737.59</v>
      </c>
      <c r="D84" s="2">
        <v>7954</v>
      </c>
      <c r="E84" s="2" t="s">
        <v>177</v>
      </c>
      <c r="F84" s="2" t="s">
        <v>190</v>
      </c>
      <c r="G84" s="2" t="s">
        <v>5</v>
      </c>
      <c r="H84" s="2"/>
    </row>
    <row r="85" spans="1:8">
      <c r="A85" s="2">
        <v>22865</v>
      </c>
      <c r="B85" s="2" t="s">
        <v>191</v>
      </c>
      <c r="C85" s="2">
        <v>33575.51</v>
      </c>
      <c r="D85" s="2">
        <v>15557</v>
      </c>
      <c r="E85" s="2" t="s">
        <v>177</v>
      </c>
      <c r="F85" s="2" t="s">
        <v>192</v>
      </c>
      <c r="G85" s="2" t="s">
        <v>5</v>
      </c>
      <c r="H85" s="2"/>
    </row>
    <row r="86" spans="1:8">
      <c r="A86" s="2">
        <v>22382</v>
      </c>
      <c r="B86" s="2" t="s">
        <v>193</v>
      </c>
      <c r="C86" s="2">
        <v>33413.79</v>
      </c>
      <c r="D86" s="2">
        <v>19814</v>
      </c>
      <c r="E86" s="2" t="s">
        <v>177</v>
      </c>
      <c r="F86" s="2" t="s">
        <v>194</v>
      </c>
      <c r="G86" s="2" t="s">
        <v>5</v>
      </c>
      <c r="H86" s="2"/>
    </row>
    <row r="87" spans="1:8">
      <c r="A87" s="2">
        <v>22188</v>
      </c>
      <c r="B87" s="2" t="s">
        <v>195</v>
      </c>
      <c r="C87" s="2">
        <v>33201</v>
      </c>
      <c r="D87" s="2">
        <v>12484</v>
      </c>
      <c r="E87" s="2" t="s">
        <v>177</v>
      </c>
      <c r="F87" s="2" t="s">
        <v>196</v>
      </c>
      <c r="G87" s="2" t="s">
        <v>5</v>
      </c>
      <c r="H87" s="2"/>
    </row>
    <row r="88" spans="1:8">
      <c r="A88" s="2">
        <v>15036</v>
      </c>
      <c r="B88" s="2" t="s">
        <v>197</v>
      </c>
      <c r="C88" s="2">
        <v>33041.55</v>
      </c>
      <c r="D88" s="2">
        <v>44365</v>
      </c>
      <c r="E88" s="2" t="s">
        <v>177</v>
      </c>
      <c r="F88" s="2" t="s">
        <v>198</v>
      </c>
      <c r="G88" s="2" t="s">
        <v>5</v>
      </c>
      <c r="H88" s="2"/>
    </row>
    <row r="89" spans="1:8">
      <c r="A89" s="2">
        <v>82486</v>
      </c>
      <c r="B89" s="2" t="s">
        <v>199</v>
      </c>
      <c r="C89" s="2">
        <v>32852.96</v>
      </c>
      <c r="D89" s="2">
        <v>4157</v>
      </c>
      <c r="E89" s="2" t="s">
        <v>177</v>
      </c>
      <c r="F89" s="2" t="s">
        <v>200</v>
      </c>
      <c r="G89" s="2" t="s">
        <v>5</v>
      </c>
      <c r="H89" s="2"/>
    </row>
    <row r="90" spans="1:8">
      <c r="A90" s="2">
        <v>22385</v>
      </c>
      <c r="B90" s="2" t="s">
        <v>201</v>
      </c>
      <c r="C90" s="2">
        <v>32749.37</v>
      </c>
      <c r="D90" s="2">
        <v>17227</v>
      </c>
      <c r="E90" s="2" t="s">
        <v>177</v>
      </c>
      <c r="F90" s="2" t="s">
        <v>202</v>
      </c>
      <c r="G90" s="2" t="s">
        <v>5</v>
      </c>
      <c r="H90" s="2"/>
    </row>
    <row r="91" spans="1:8">
      <c r="A91" s="2">
        <v>22077</v>
      </c>
      <c r="B91" s="2" t="s">
        <v>203</v>
      </c>
      <c r="C91" s="2">
        <v>32213.59</v>
      </c>
      <c r="D91" s="2">
        <v>17569</v>
      </c>
      <c r="E91" s="2" t="s">
        <v>204</v>
      </c>
      <c r="F91" s="2" t="s">
        <v>205</v>
      </c>
      <c r="G91" s="2" t="s">
        <v>5</v>
      </c>
      <c r="H91" s="2"/>
    </row>
    <row r="92" spans="1:8">
      <c r="A92" s="2">
        <v>22622</v>
      </c>
      <c r="B92" s="2" t="s">
        <v>206</v>
      </c>
      <c r="C92" s="2">
        <v>32163.94</v>
      </c>
      <c r="D92" s="2">
        <v>3242</v>
      </c>
      <c r="E92" s="2" t="s">
        <v>204</v>
      </c>
      <c r="F92" s="2" t="s">
        <v>207</v>
      </c>
      <c r="G92" s="2" t="s">
        <v>5</v>
      </c>
      <c r="H92" s="2"/>
    </row>
    <row r="93" spans="1:8">
      <c r="A93" s="2">
        <v>85152</v>
      </c>
      <c r="B93" s="2" t="s">
        <v>208</v>
      </c>
      <c r="C93" s="2">
        <v>32064.76</v>
      </c>
      <c r="D93" s="2">
        <v>16645</v>
      </c>
      <c r="E93" s="2" t="s">
        <v>204</v>
      </c>
      <c r="F93" s="5">
        <v>46293</v>
      </c>
      <c r="G93" s="2" t="s">
        <v>5</v>
      </c>
      <c r="H93" s="2"/>
    </row>
    <row r="94" spans="1:8">
      <c r="A94" s="2" t="s">
        <v>209</v>
      </c>
      <c r="B94" s="2" t="s">
        <v>210</v>
      </c>
      <c r="C94" s="2">
        <v>32054.49</v>
      </c>
      <c r="D94" s="2">
        <v>7343</v>
      </c>
      <c r="E94" s="2" t="s">
        <v>204</v>
      </c>
      <c r="F94" s="2" t="s">
        <v>211</v>
      </c>
      <c r="G94" s="2" t="s">
        <v>5</v>
      </c>
      <c r="H94" s="2"/>
    </row>
    <row r="95" spans="1:8">
      <c r="A95" s="2">
        <v>84946</v>
      </c>
      <c r="B95" s="2" t="s">
        <v>212</v>
      </c>
      <c r="C95" s="2">
        <v>31918.1</v>
      </c>
      <c r="D95" s="2">
        <v>23376</v>
      </c>
      <c r="E95" s="2" t="s">
        <v>204</v>
      </c>
      <c r="F95" s="2" t="s">
        <v>213</v>
      </c>
      <c r="G95" s="2" t="s">
        <v>5</v>
      </c>
      <c r="H95" s="2"/>
    </row>
    <row r="96" spans="1:8">
      <c r="A96" s="2">
        <v>22139</v>
      </c>
      <c r="B96" s="2" t="s">
        <v>214</v>
      </c>
      <c r="C96" s="2">
        <v>31853.87</v>
      </c>
      <c r="D96" s="2">
        <v>6225</v>
      </c>
      <c r="E96" s="2" t="s">
        <v>204</v>
      </c>
      <c r="F96" s="2" t="s">
        <v>215</v>
      </c>
      <c r="G96" s="2" t="s">
        <v>5</v>
      </c>
      <c r="H96" s="2"/>
    </row>
    <row r="97" spans="1:8">
      <c r="A97" s="2">
        <v>22659</v>
      </c>
      <c r="B97" s="2" t="s">
        <v>216</v>
      </c>
      <c r="C97" s="2">
        <v>31201.07</v>
      </c>
      <c r="D97" s="2">
        <v>16868</v>
      </c>
      <c r="E97" s="2" t="s">
        <v>204</v>
      </c>
      <c r="F97" s="2" t="s">
        <v>217</v>
      </c>
      <c r="G97" s="2" t="s">
        <v>5</v>
      </c>
      <c r="H97" s="2"/>
    </row>
    <row r="98" spans="1:8">
      <c r="A98" s="2">
        <v>23245</v>
      </c>
      <c r="B98" s="2" t="s">
        <v>218</v>
      </c>
      <c r="C98" s="2">
        <v>31177.95</v>
      </c>
      <c r="D98" s="2">
        <v>6357</v>
      </c>
      <c r="E98" s="2" t="s">
        <v>204</v>
      </c>
      <c r="F98" s="2" t="s">
        <v>219</v>
      </c>
      <c r="G98" s="2" t="s">
        <v>5</v>
      </c>
      <c r="H98" s="2"/>
    </row>
    <row r="99" spans="1:8">
      <c r="A99" s="2">
        <v>22697</v>
      </c>
      <c r="B99" s="2" t="s">
        <v>220</v>
      </c>
      <c r="C99" s="2">
        <v>31062.42</v>
      </c>
      <c r="D99" s="2">
        <v>9938</v>
      </c>
      <c r="E99" s="2" t="s">
        <v>204</v>
      </c>
      <c r="F99" s="2" t="s">
        <v>221</v>
      </c>
      <c r="G99" s="2" t="s">
        <v>5</v>
      </c>
      <c r="H99" s="2"/>
    </row>
    <row r="100" spans="1:8">
      <c r="A100" s="2">
        <v>22501</v>
      </c>
      <c r="B100" s="2" t="s">
        <v>222</v>
      </c>
      <c r="C100" s="2">
        <v>30828.29</v>
      </c>
      <c r="D100" s="2">
        <v>2643</v>
      </c>
      <c r="E100" s="2" t="s">
        <v>204</v>
      </c>
      <c r="F100" s="2" t="s">
        <v>223</v>
      </c>
      <c r="G100" s="2" t="s">
        <v>5</v>
      </c>
      <c r="H100" s="2"/>
    </row>
    <row r="101" spans="1:8">
      <c r="A101" s="2">
        <v>22752</v>
      </c>
      <c r="B101" s="2" t="s">
        <v>224</v>
      </c>
      <c r="C101" s="2">
        <v>30804.75</v>
      </c>
      <c r="D101" s="2">
        <v>3781</v>
      </c>
      <c r="E101" s="2" t="s">
        <v>204</v>
      </c>
      <c r="F101" s="2" t="s">
        <v>225</v>
      </c>
      <c r="G101" s="2" t="s">
        <v>5</v>
      </c>
      <c r="H101" s="2"/>
    </row>
    <row r="102" spans="1:8">
      <c r="A102" s="2">
        <v>20679</v>
      </c>
      <c r="B102" s="2" t="s">
        <v>226</v>
      </c>
      <c r="C102" s="2">
        <v>30667.32</v>
      </c>
      <c r="D102" s="2">
        <v>6259</v>
      </c>
      <c r="E102" s="2" t="s">
        <v>204</v>
      </c>
      <c r="F102" s="2" t="s">
        <v>227</v>
      </c>
      <c r="G102" s="2" t="s">
        <v>5</v>
      </c>
      <c r="H102" s="2"/>
    </row>
    <row r="103" spans="1:8">
      <c r="A103" s="2">
        <v>22158</v>
      </c>
      <c r="B103" s="2" t="s">
        <v>228</v>
      </c>
      <c r="C103" s="2">
        <v>30498.18</v>
      </c>
      <c r="D103" s="2">
        <v>9443</v>
      </c>
      <c r="E103" s="2" t="s">
        <v>204</v>
      </c>
      <c r="F103" s="2" t="s">
        <v>229</v>
      </c>
      <c r="G103" s="2" t="s">
        <v>5</v>
      </c>
      <c r="H103" s="2"/>
    </row>
    <row r="104" spans="1:8">
      <c r="A104" s="2">
        <v>23199</v>
      </c>
      <c r="B104" s="2" t="s">
        <v>230</v>
      </c>
      <c r="C104" s="2">
        <v>30475.65</v>
      </c>
      <c r="D104" s="2">
        <v>14920</v>
      </c>
      <c r="E104" s="2" t="s">
        <v>204</v>
      </c>
      <c r="F104" s="2" t="s">
        <v>231</v>
      </c>
      <c r="G104" s="2" t="s">
        <v>5</v>
      </c>
      <c r="H104" s="2"/>
    </row>
    <row r="105" spans="1:8">
      <c r="A105" s="2">
        <v>22866</v>
      </c>
      <c r="B105" s="2" t="s">
        <v>232</v>
      </c>
      <c r="C105" s="2">
        <v>30426.54</v>
      </c>
      <c r="D105" s="2">
        <v>13772</v>
      </c>
      <c r="E105" s="2" t="s">
        <v>204</v>
      </c>
      <c r="F105" s="2" t="s">
        <v>233</v>
      </c>
      <c r="G105" s="2" t="s">
        <v>5</v>
      </c>
      <c r="H105" s="2"/>
    </row>
    <row r="106" spans="1:8">
      <c r="A106" s="2">
        <v>82483</v>
      </c>
      <c r="B106" s="2" t="s">
        <v>234</v>
      </c>
      <c r="C106" s="2">
        <v>30213.89</v>
      </c>
      <c r="D106" s="2">
        <v>5103</v>
      </c>
      <c r="E106" s="2" t="s">
        <v>235</v>
      </c>
      <c r="F106" s="5">
        <v>46052</v>
      </c>
      <c r="G106" s="2" t="s">
        <v>5</v>
      </c>
      <c r="H106" s="2"/>
    </row>
    <row r="107" spans="1:8">
      <c r="A107" s="2">
        <v>20725</v>
      </c>
      <c r="B107" s="2" t="s">
        <v>236</v>
      </c>
      <c r="C107" s="2">
        <v>30156.97</v>
      </c>
      <c r="D107" s="2">
        <v>18143</v>
      </c>
      <c r="E107" s="2" t="s">
        <v>235</v>
      </c>
      <c r="F107" s="2" t="s">
        <v>237</v>
      </c>
      <c r="G107" s="2" t="s">
        <v>5</v>
      </c>
      <c r="H107" s="2"/>
    </row>
    <row r="108" spans="1:8">
      <c r="A108" s="2">
        <v>21928</v>
      </c>
      <c r="B108" s="2" t="s">
        <v>238</v>
      </c>
      <c r="C108" s="2">
        <v>29849.79</v>
      </c>
      <c r="D108" s="2">
        <v>16366</v>
      </c>
      <c r="E108" s="2" t="s">
        <v>235</v>
      </c>
      <c r="F108" s="2" t="s">
        <v>239</v>
      </c>
      <c r="G108" s="2" t="s">
        <v>5</v>
      </c>
      <c r="H108" s="2"/>
    </row>
    <row r="109" spans="1:8">
      <c r="A109" s="2" t="s">
        <v>240</v>
      </c>
      <c r="B109" s="2" t="s">
        <v>241</v>
      </c>
      <c r="C109" s="2">
        <v>29587.43</v>
      </c>
      <c r="D109" s="2">
        <v>5778</v>
      </c>
      <c r="E109" s="2" t="s">
        <v>235</v>
      </c>
      <c r="F109" s="2" t="s">
        <v>242</v>
      </c>
      <c r="G109" s="2" t="s">
        <v>5</v>
      </c>
      <c r="H109" s="2"/>
    </row>
    <row r="110" spans="1:8">
      <c r="A110" s="2">
        <v>22867</v>
      </c>
      <c r="B110" s="2" t="s">
        <v>243</v>
      </c>
      <c r="C110" s="2">
        <v>29541.02</v>
      </c>
      <c r="D110" s="2">
        <v>13453</v>
      </c>
      <c r="E110" s="2" t="s">
        <v>235</v>
      </c>
      <c r="F110" s="2" t="s">
        <v>244</v>
      </c>
      <c r="G110" s="2" t="s">
        <v>5</v>
      </c>
      <c r="H110" s="2"/>
    </row>
    <row r="111" spans="1:8">
      <c r="A111" s="2">
        <v>20914</v>
      </c>
      <c r="B111" s="2" t="s">
        <v>245</v>
      </c>
      <c r="C111" s="2">
        <v>29503.92</v>
      </c>
      <c r="D111" s="2">
        <v>10718</v>
      </c>
      <c r="E111" s="2" t="s">
        <v>235</v>
      </c>
      <c r="F111" s="2" t="s">
        <v>246</v>
      </c>
      <c r="G111" s="2" t="s">
        <v>5</v>
      </c>
      <c r="H111" s="2"/>
    </row>
    <row r="112" spans="1:8">
      <c r="A112" s="2">
        <v>22467</v>
      </c>
      <c r="B112" s="2" t="s">
        <v>247</v>
      </c>
      <c r="C112" s="2">
        <v>29139.1</v>
      </c>
      <c r="D112" s="2">
        <v>12298</v>
      </c>
      <c r="E112" s="2" t="s">
        <v>235</v>
      </c>
      <c r="F112" s="2" t="s">
        <v>248</v>
      </c>
      <c r="G112" s="2" t="s">
        <v>5</v>
      </c>
      <c r="H112" s="2"/>
    </row>
    <row r="113" spans="1:8">
      <c r="A113" s="2">
        <v>20971</v>
      </c>
      <c r="B113" s="2" t="s">
        <v>249</v>
      </c>
      <c r="C113" s="2">
        <v>29027.46</v>
      </c>
      <c r="D113" s="2">
        <v>22629</v>
      </c>
      <c r="E113" s="2" t="s">
        <v>235</v>
      </c>
      <c r="F113" s="2" t="s">
        <v>250</v>
      </c>
      <c r="G113" s="2" t="s">
        <v>5</v>
      </c>
      <c r="H113" s="2"/>
    </row>
    <row r="114" spans="1:8">
      <c r="A114" s="2">
        <v>21212</v>
      </c>
      <c r="B114" s="2" t="s">
        <v>251</v>
      </c>
      <c r="C114" s="2">
        <v>28927.92</v>
      </c>
      <c r="D114" s="2">
        <v>49805</v>
      </c>
      <c r="E114" s="2" t="s">
        <v>235</v>
      </c>
      <c r="F114" s="2" t="s">
        <v>252</v>
      </c>
      <c r="G114" s="2" t="s">
        <v>5</v>
      </c>
      <c r="H114" s="2"/>
    </row>
    <row r="115" spans="1:8">
      <c r="A115" s="2">
        <v>23355</v>
      </c>
      <c r="B115" s="2" t="s">
        <v>253</v>
      </c>
      <c r="C115" s="2">
        <v>28842.55</v>
      </c>
      <c r="D115" s="2">
        <v>5841</v>
      </c>
      <c r="E115" s="2" t="s">
        <v>235</v>
      </c>
      <c r="F115" s="2" t="s">
        <v>254</v>
      </c>
      <c r="G115" s="2" t="s">
        <v>5</v>
      </c>
      <c r="H115" s="2"/>
    </row>
    <row r="116" spans="1:8">
      <c r="A116" s="2">
        <v>84978</v>
      </c>
      <c r="B116" s="2" t="s">
        <v>255</v>
      </c>
      <c r="C116" s="2">
        <v>28734.82</v>
      </c>
      <c r="D116" s="2">
        <v>21903</v>
      </c>
      <c r="E116" s="2" t="s">
        <v>235</v>
      </c>
      <c r="F116" s="2" t="s">
        <v>256</v>
      </c>
      <c r="G116" s="2" t="s">
        <v>5</v>
      </c>
      <c r="H116" s="2"/>
    </row>
    <row r="117" spans="1:8">
      <c r="A117" s="2">
        <v>22835</v>
      </c>
      <c r="B117" s="2" t="s">
        <v>257</v>
      </c>
      <c r="C117" s="2">
        <v>28659.98</v>
      </c>
      <c r="D117" s="2">
        <v>5566</v>
      </c>
      <c r="E117" s="2" t="s">
        <v>235</v>
      </c>
      <c r="F117" s="2" t="s">
        <v>258</v>
      </c>
      <c r="G117" s="2" t="s">
        <v>5</v>
      </c>
      <c r="H117" s="2"/>
    </row>
    <row r="118" spans="1:8">
      <c r="A118" s="2">
        <v>82583</v>
      </c>
      <c r="B118" s="2" t="s">
        <v>259</v>
      </c>
      <c r="C118" s="2">
        <v>28496.81</v>
      </c>
      <c r="D118" s="2">
        <v>13090</v>
      </c>
      <c r="E118" s="2" t="s">
        <v>235</v>
      </c>
      <c r="F118" s="2" t="s">
        <v>260</v>
      </c>
      <c r="G118" s="2" t="s">
        <v>5</v>
      </c>
      <c r="H118" s="2"/>
    </row>
    <row r="119" spans="1:8">
      <c r="A119" s="2">
        <v>21977</v>
      </c>
      <c r="B119" s="2" t="s">
        <v>261</v>
      </c>
      <c r="C119" s="2">
        <v>28490.98</v>
      </c>
      <c r="D119" s="2">
        <v>56794</v>
      </c>
      <c r="E119" s="2" t="s">
        <v>235</v>
      </c>
      <c r="F119" s="2" t="s">
        <v>262</v>
      </c>
      <c r="G119" s="2" t="s">
        <v>5</v>
      </c>
      <c r="H119" s="2"/>
    </row>
    <row r="120" spans="1:8">
      <c r="A120" s="2">
        <v>20719</v>
      </c>
      <c r="B120" s="2" t="s">
        <v>263</v>
      </c>
      <c r="C120" s="2">
        <v>28287.32</v>
      </c>
      <c r="D120" s="2">
        <v>24945</v>
      </c>
      <c r="E120" s="2" t="s">
        <v>264</v>
      </c>
      <c r="F120" s="2" t="s">
        <v>265</v>
      </c>
      <c r="G120" s="2" t="s">
        <v>5</v>
      </c>
      <c r="H120" s="2"/>
    </row>
    <row r="121" spans="1:8">
      <c r="A121" s="2">
        <v>22492</v>
      </c>
      <c r="B121" s="2" t="s">
        <v>266</v>
      </c>
      <c r="C121" s="2">
        <v>28284.79</v>
      </c>
      <c r="D121" s="2">
        <v>44405</v>
      </c>
      <c r="E121" s="2" t="s">
        <v>264</v>
      </c>
      <c r="F121" s="2" t="s">
        <v>267</v>
      </c>
      <c r="G121" s="2" t="s">
        <v>5</v>
      </c>
      <c r="H121" s="2"/>
    </row>
    <row r="122" spans="1:8">
      <c r="A122" s="2">
        <v>22961</v>
      </c>
      <c r="B122" s="2" t="s">
        <v>268</v>
      </c>
      <c r="C122" s="2">
        <v>28242.89</v>
      </c>
      <c r="D122" s="2">
        <v>18086</v>
      </c>
      <c r="E122" s="2" t="s">
        <v>264</v>
      </c>
      <c r="F122" s="2" t="s">
        <v>269</v>
      </c>
      <c r="G122" s="2" t="s">
        <v>5</v>
      </c>
      <c r="H122" s="2"/>
    </row>
    <row r="123" spans="1:8">
      <c r="A123" s="2">
        <v>22624</v>
      </c>
      <c r="B123" s="2" t="s">
        <v>270</v>
      </c>
      <c r="C123" s="2">
        <v>28227.77</v>
      </c>
      <c r="D123" s="2">
        <v>3258</v>
      </c>
      <c r="E123" s="2" t="s">
        <v>264</v>
      </c>
      <c r="F123" s="2" t="s">
        <v>271</v>
      </c>
      <c r="G123" s="2" t="s">
        <v>5</v>
      </c>
      <c r="H123" s="2"/>
    </row>
    <row r="124" spans="1:8">
      <c r="A124" s="2">
        <v>21930</v>
      </c>
      <c r="B124" s="2" t="s">
        <v>272</v>
      </c>
      <c r="C124" s="2">
        <v>27923.57</v>
      </c>
      <c r="D124" s="2">
        <v>13657</v>
      </c>
      <c r="E124" s="2" t="s">
        <v>264</v>
      </c>
      <c r="F124" s="2" t="s">
        <v>273</v>
      </c>
      <c r="G124" s="2" t="s">
        <v>5</v>
      </c>
      <c r="H124" s="2"/>
    </row>
    <row r="125" spans="1:8">
      <c r="A125" s="2">
        <v>72741</v>
      </c>
      <c r="B125" s="2" t="s">
        <v>274</v>
      </c>
      <c r="C125" s="2">
        <v>27915.13</v>
      </c>
      <c r="D125" s="2">
        <v>20178</v>
      </c>
      <c r="E125" s="2" t="s">
        <v>264</v>
      </c>
      <c r="F125" s="2" t="s">
        <v>275</v>
      </c>
      <c r="G125" s="2" t="s">
        <v>5</v>
      </c>
      <c r="H125" s="2"/>
    </row>
    <row r="126" spans="1:8">
      <c r="A126" s="2">
        <v>23201</v>
      </c>
      <c r="B126" s="2" t="s">
        <v>276</v>
      </c>
      <c r="C126" s="2">
        <v>27890.17</v>
      </c>
      <c r="D126" s="2">
        <v>13379</v>
      </c>
      <c r="E126" s="2" t="s">
        <v>264</v>
      </c>
      <c r="F126" s="2" t="s">
        <v>277</v>
      </c>
      <c r="G126" s="2" t="s">
        <v>5</v>
      </c>
      <c r="H126" s="2"/>
    </row>
    <row r="127" spans="1:8">
      <c r="A127" s="2">
        <v>84991</v>
      </c>
      <c r="B127" s="2" t="s">
        <v>278</v>
      </c>
      <c r="C127" s="2">
        <v>27404.22</v>
      </c>
      <c r="D127" s="2">
        <v>54716</v>
      </c>
      <c r="E127" s="2" t="s">
        <v>264</v>
      </c>
      <c r="F127" s="2" t="s">
        <v>279</v>
      </c>
      <c r="G127" s="2" t="s">
        <v>5</v>
      </c>
      <c r="H127" s="2"/>
    </row>
    <row r="128" spans="1:8">
      <c r="A128" s="2">
        <v>22734</v>
      </c>
      <c r="B128" s="2" t="s">
        <v>280</v>
      </c>
      <c r="C128" s="2">
        <v>27061.58</v>
      </c>
      <c r="D128" s="2">
        <v>9828</v>
      </c>
      <c r="E128" s="2" t="s">
        <v>264</v>
      </c>
      <c r="F128" s="2" t="s">
        <v>281</v>
      </c>
      <c r="G128" s="2" t="s">
        <v>5</v>
      </c>
      <c r="H128" s="2"/>
    </row>
    <row r="129" spans="1:8">
      <c r="A129" s="2">
        <v>21481</v>
      </c>
      <c r="B129" s="2" t="s">
        <v>282</v>
      </c>
      <c r="C129" s="2">
        <v>26988.98</v>
      </c>
      <c r="D129" s="2">
        <v>8557</v>
      </c>
      <c r="E129" s="2" t="s">
        <v>264</v>
      </c>
      <c r="F129" s="2" t="s">
        <v>283</v>
      </c>
      <c r="G129" s="2" t="s">
        <v>5</v>
      </c>
      <c r="H129" s="2"/>
    </row>
    <row r="130" spans="1:8">
      <c r="A130" s="2">
        <v>21485</v>
      </c>
      <c r="B130" s="2" t="s">
        <v>284</v>
      </c>
      <c r="C130" s="2">
        <v>26979.04</v>
      </c>
      <c r="D130" s="2">
        <v>5460</v>
      </c>
      <c r="E130" s="2" t="s">
        <v>264</v>
      </c>
      <c r="F130" s="2" t="s">
        <v>285</v>
      </c>
      <c r="G130" s="2" t="s">
        <v>5</v>
      </c>
      <c r="H130" s="2"/>
    </row>
    <row r="131" spans="1:8">
      <c r="A131" s="2">
        <v>22149</v>
      </c>
      <c r="B131" s="2" t="s">
        <v>286</v>
      </c>
      <c r="C131" s="2">
        <v>26855.26</v>
      </c>
      <c r="D131" s="2">
        <v>12922</v>
      </c>
      <c r="E131" s="2" t="s">
        <v>264</v>
      </c>
      <c r="F131" s="2" t="s">
        <v>287</v>
      </c>
      <c r="G131" s="2" t="s">
        <v>5</v>
      </c>
      <c r="H131" s="2"/>
    </row>
    <row r="132" spans="1:8">
      <c r="A132" s="2">
        <v>22507</v>
      </c>
      <c r="B132" s="2" t="s">
        <v>288</v>
      </c>
      <c r="C132" s="2">
        <v>26626.56</v>
      </c>
      <c r="D132" s="2">
        <v>5694</v>
      </c>
      <c r="E132" s="2" t="s">
        <v>264</v>
      </c>
      <c r="F132" s="2" t="s">
        <v>289</v>
      </c>
      <c r="G132" s="2" t="s">
        <v>5</v>
      </c>
      <c r="H132" s="2"/>
    </row>
    <row r="133" spans="1:8">
      <c r="A133" s="2">
        <v>22551</v>
      </c>
      <c r="B133" s="2" t="s">
        <v>290</v>
      </c>
      <c r="C133" s="2">
        <v>26485.1</v>
      </c>
      <c r="D133" s="2">
        <v>15779</v>
      </c>
      <c r="E133" s="2" t="s">
        <v>264</v>
      </c>
      <c r="F133" s="2" t="s">
        <v>291</v>
      </c>
      <c r="G133" s="2" t="s">
        <v>5</v>
      </c>
      <c r="H133" s="2"/>
    </row>
    <row r="134" spans="1:8">
      <c r="A134" s="2">
        <v>22386</v>
      </c>
      <c r="B134" s="2" t="s">
        <v>292</v>
      </c>
      <c r="C134" s="2">
        <v>26264.11</v>
      </c>
      <c r="D134" s="2">
        <v>14213</v>
      </c>
      <c r="E134" s="2" t="s">
        <v>264</v>
      </c>
      <c r="F134" s="2" t="s">
        <v>293</v>
      </c>
      <c r="G134" s="2" t="s">
        <v>5</v>
      </c>
      <c r="H134" s="2"/>
    </row>
    <row r="135" spans="1:8">
      <c r="A135" s="2">
        <v>20711</v>
      </c>
      <c r="B135" s="2" t="s">
        <v>294</v>
      </c>
      <c r="C135" s="2">
        <v>26186.9</v>
      </c>
      <c r="D135" s="2">
        <v>12838</v>
      </c>
      <c r="E135" s="2" t="s">
        <v>295</v>
      </c>
      <c r="F135" s="2" t="s">
        <v>296</v>
      </c>
      <c r="G135" s="2" t="s">
        <v>5</v>
      </c>
      <c r="H135" s="2"/>
    </row>
    <row r="136" spans="1:8">
      <c r="A136" s="2" t="s">
        <v>297</v>
      </c>
      <c r="B136" s="2" t="s">
        <v>298</v>
      </c>
      <c r="C136" s="2">
        <v>25987.9</v>
      </c>
      <c r="D136" s="2">
        <v>5838</v>
      </c>
      <c r="E136" s="2" t="s">
        <v>295</v>
      </c>
      <c r="F136" s="2" t="s">
        <v>299</v>
      </c>
      <c r="G136" s="2" t="s">
        <v>5</v>
      </c>
      <c r="H136" s="2"/>
    </row>
    <row r="137" spans="1:8">
      <c r="A137" s="2">
        <v>21108</v>
      </c>
      <c r="B137" s="2" t="s">
        <v>300</v>
      </c>
      <c r="C137" s="2">
        <v>25887.35</v>
      </c>
      <c r="D137" s="2">
        <v>13105</v>
      </c>
      <c r="E137" s="2" t="s">
        <v>295</v>
      </c>
      <c r="F137" s="2" t="s">
        <v>301</v>
      </c>
      <c r="G137" s="2" t="s">
        <v>5</v>
      </c>
      <c r="H137" s="2"/>
    </row>
    <row r="138" spans="1:8">
      <c r="A138" s="2">
        <v>22090</v>
      </c>
      <c r="B138" s="2" t="s">
        <v>302</v>
      </c>
      <c r="C138" s="2">
        <v>25807.36</v>
      </c>
      <c r="D138" s="2">
        <v>8512</v>
      </c>
      <c r="E138" s="2" t="s">
        <v>295</v>
      </c>
      <c r="F138" s="2" t="s">
        <v>303</v>
      </c>
      <c r="G138" s="2" t="s">
        <v>5</v>
      </c>
      <c r="H138" s="2"/>
    </row>
    <row r="139" spans="1:8">
      <c r="A139" s="2">
        <v>22087</v>
      </c>
      <c r="B139" s="2" t="s">
        <v>304</v>
      </c>
      <c r="C139" s="2">
        <v>25563.17</v>
      </c>
      <c r="D139" s="2">
        <v>8532</v>
      </c>
      <c r="E139" s="2" t="s">
        <v>295</v>
      </c>
      <c r="F139" s="2" t="s">
        <v>305</v>
      </c>
      <c r="G139" s="2" t="s">
        <v>5</v>
      </c>
      <c r="H139" s="2"/>
    </row>
    <row r="140" spans="1:8">
      <c r="A140" s="2">
        <v>22084</v>
      </c>
      <c r="B140" s="2" t="s">
        <v>306</v>
      </c>
      <c r="C140" s="2">
        <v>25480.38</v>
      </c>
      <c r="D140" s="2">
        <v>8879</v>
      </c>
      <c r="E140" s="2" t="s">
        <v>295</v>
      </c>
      <c r="F140" s="2" t="s">
        <v>307</v>
      </c>
      <c r="G140" s="2" t="s">
        <v>5</v>
      </c>
      <c r="H140" s="2"/>
    </row>
    <row r="141" spans="1:8">
      <c r="A141" s="2">
        <v>84755</v>
      </c>
      <c r="B141" s="2" t="s">
        <v>308</v>
      </c>
      <c r="C141" s="2">
        <v>25475.05</v>
      </c>
      <c r="D141" s="2">
        <v>40839</v>
      </c>
      <c r="E141" s="2" t="s">
        <v>295</v>
      </c>
      <c r="F141" s="2" t="s">
        <v>309</v>
      </c>
      <c r="G141" s="2" t="s">
        <v>5</v>
      </c>
      <c r="H141" s="2"/>
    </row>
    <row r="142" spans="1:8">
      <c r="A142" s="2">
        <v>37503</v>
      </c>
      <c r="B142" s="2" t="s">
        <v>310</v>
      </c>
      <c r="C142" s="2">
        <v>25471.33</v>
      </c>
      <c r="D142" s="2">
        <v>2469</v>
      </c>
      <c r="E142" s="2" t="s">
        <v>295</v>
      </c>
      <c r="F142" s="2" t="s">
        <v>311</v>
      </c>
      <c r="G142" s="2" t="s">
        <v>5</v>
      </c>
      <c r="H142" s="2"/>
    </row>
    <row r="143" spans="1:8">
      <c r="A143" s="2">
        <v>20724</v>
      </c>
      <c r="B143" s="2" t="s">
        <v>312</v>
      </c>
      <c r="C143" s="2">
        <v>25332.74</v>
      </c>
      <c r="D143" s="2">
        <v>20916</v>
      </c>
      <c r="E143" s="2" t="s">
        <v>295</v>
      </c>
      <c r="F143" s="2" t="s">
        <v>313</v>
      </c>
      <c r="G143" s="2" t="s">
        <v>5</v>
      </c>
      <c r="H143" s="2"/>
    </row>
    <row r="144" spans="1:8">
      <c r="A144" s="2">
        <v>21314</v>
      </c>
      <c r="B144" s="2" t="s">
        <v>314</v>
      </c>
      <c r="C144" s="2">
        <v>25276.95</v>
      </c>
      <c r="D144" s="2">
        <v>11658</v>
      </c>
      <c r="E144" s="2" t="s">
        <v>295</v>
      </c>
      <c r="F144" s="2" t="s">
        <v>315</v>
      </c>
      <c r="G144" s="2" t="s">
        <v>5</v>
      </c>
      <c r="H144" s="2"/>
    </row>
    <row r="145" spans="1:8">
      <c r="A145" s="2">
        <v>84077</v>
      </c>
      <c r="B145" s="2" t="s">
        <v>316</v>
      </c>
      <c r="C145" s="2">
        <v>25259.9</v>
      </c>
      <c r="D145" s="2">
        <v>110138</v>
      </c>
      <c r="E145" s="2" t="s">
        <v>295</v>
      </c>
      <c r="F145" s="2" t="s">
        <v>317</v>
      </c>
      <c r="G145" s="2" t="s">
        <v>5</v>
      </c>
      <c r="H145" s="2"/>
    </row>
    <row r="146" spans="1:8">
      <c r="A146" s="2">
        <v>20972</v>
      </c>
      <c r="B146" s="2" t="s">
        <v>318</v>
      </c>
      <c r="C146" s="2">
        <v>25151.84</v>
      </c>
      <c r="D146" s="2">
        <v>20761</v>
      </c>
      <c r="E146" s="2" t="s">
        <v>295</v>
      </c>
      <c r="F146" s="2" t="s">
        <v>319</v>
      </c>
      <c r="G146" s="2" t="s">
        <v>5</v>
      </c>
      <c r="H146" s="2"/>
    </row>
    <row r="147" spans="1:8">
      <c r="A147" s="2" t="s">
        <v>26</v>
      </c>
      <c r="B147" s="2" t="s">
        <v>320</v>
      </c>
      <c r="C147" s="2">
        <v>25065.07</v>
      </c>
      <c r="D147" s="2">
        <v>14071</v>
      </c>
      <c r="E147" s="2" t="s">
        <v>295</v>
      </c>
      <c r="F147" s="2" t="s">
        <v>321</v>
      </c>
      <c r="G147" s="2" t="s">
        <v>5</v>
      </c>
      <c r="H147" s="2"/>
    </row>
    <row r="148" spans="1:8">
      <c r="A148" s="2">
        <v>22090</v>
      </c>
      <c r="B148" s="2" t="s">
        <v>322</v>
      </c>
      <c r="C148" s="2">
        <v>24945.74</v>
      </c>
      <c r="D148" s="2">
        <v>8296</v>
      </c>
      <c r="E148" s="2" t="s">
        <v>295</v>
      </c>
      <c r="F148" s="2" t="s">
        <v>323</v>
      </c>
      <c r="G148" s="2" t="s">
        <v>5</v>
      </c>
      <c r="H148" s="2"/>
    </row>
    <row r="149" spans="1:8">
      <c r="A149" s="2">
        <v>23173</v>
      </c>
      <c r="B149" s="2" t="s">
        <v>324</v>
      </c>
      <c r="C149" s="2">
        <v>24918.93</v>
      </c>
      <c r="D149" s="2">
        <v>2770</v>
      </c>
      <c r="E149" s="2" t="s">
        <v>295</v>
      </c>
      <c r="F149" s="2" t="s">
        <v>325</v>
      </c>
      <c r="G149" s="2" t="s">
        <v>5</v>
      </c>
      <c r="H149" s="2"/>
    </row>
    <row r="150" spans="1:8">
      <c r="A150" s="2">
        <v>22728</v>
      </c>
      <c r="B150" s="2" t="s">
        <v>326</v>
      </c>
      <c r="C150" s="2">
        <v>24907.27</v>
      </c>
      <c r="D150" s="2">
        <v>6374</v>
      </c>
      <c r="E150" s="2" t="s">
        <v>295</v>
      </c>
      <c r="F150" s="2" t="s">
        <v>327</v>
      </c>
      <c r="G150" s="2" t="s">
        <v>5</v>
      </c>
      <c r="H150" s="2"/>
    </row>
    <row r="151" spans="1:8">
      <c r="A151" s="2">
        <v>71459</v>
      </c>
      <c r="B151" s="2" t="s">
        <v>328</v>
      </c>
      <c r="C151" s="2">
        <v>24894.46</v>
      </c>
      <c r="D151" s="2">
        <v>30764</v>
      </c>
      <c r="E151" s="2" t="s">
        <v>295</v>
      </c>
      <c r="F151" s="2" t="s">
        <v>329</v>
      </c>
      <c r="G151" s="2" t="s">
        <v>5</v>
      </c>
      <c r="H151" s="2"/>
    </row>
    <row r="152" spans="1:8">
      <c r="A152" s="2">
        <v>48138</v>
      </c>
      <c r="B152" s="2" t="s">
        <v>330</v>
      </c>
      <c r="C152" s="2">
        <v>24808.26</v>
      </c>
      <c r="D152" s="2">
        <v>3780</v>
      </c>
      <c r="E152" s="2" t="s">
        <v>295</v>
      </c>
      <c r="F152" s="2" t="s">
        <v>331</v>
      </c>
      <c r="G152" s="2" t="s">
        <v>5</v>
      </c>
      <c r="H152" s="2"/>
    </row>
    <row r="153" spans="1:8">
      <c r="A153" s="2">
        <v>84836</v>
      </c>
      <c r="B153" s="2" t="s">
        <v>332</v>
      </c>
      <c r="C153" s="2">
        <v>24805.67</v>
      </c>
      <c r="D153" s="2">
        <v>20251</v>
      </c>
      <c r="E153" s="2" t="s">
        <v>295</v>
      </c>
      <c r="F153" s="2" t="s">
        <v>333</v>
      </c>
      <c r="G153" s="2" t="s">
        <v>5</v>
      </c>
      <c r="H153" s="2"/>
    </row>
    <row r="154" spans="1:8">
      <c r="A154" s="2">
        <v>21231</v>
      </c>
      <c r="B154" s="2" t="s">
        <v>334</v>
      </c>
      <c r="C154" s="2">
        <v>24618.13</v>
      </c>
      <c r="D154" s="2">
        <v>19767</v>
      </c>
      <c r="E154" s="2" t="s">
        <v>295</v>
      </c>
      <c r="F154" s="2" t="s">
        <v>335</v>
      </c>
      <c r="G154" s="2" t="s">
        <v>5</v>
      </c>
      <c r="H154" s="2"/>
    </row>
    <row r="155" spans="1:8">
      <c r="A155" s="2" t="s">
        <v>336</v>
      </c>
      <c r="B155" s="2" t="s">
        <v>337</v>
      </c>
      <c r="C155" s="2">
        <v>24559.23</v>
      </c>
      <c r="D155" s="2">
        <v>4829</v>
      </c>
      <c r="E155" s="2" t="s">
        <v>295</v>
      </c>
      <c r="F155" s="2" t="s">
        <v>338</v>
      </c>
      <c r="G155" s="2" t="s">
        <v>5</v>
      </c>
      <c r="H155" s="2"/>
    </row>
    <row r="156" spans="1:8">
      <c r="A156" s="2">
        <v>23203</v>
      </c>
      <c r="B156" s="2" t="s">
        <v>339</v>
      </c>
      <c r="C156" s="2">
        <v>24522.36</v>
      </c>
      <c r="D156" s="2">
        <v>11464</v>
      </c>
      <c r="E156" s="2" t="s">
        <v>295</v>
      </c>
      <c r="F156" s="2" t="s">
        <v>340</v>
      </c>
      <c r="G156" s="2" t="s">
        <v>5</v>
      </c>
      <c r="H156" s="2"/>
    </row>
    <row r="157" spans="1:8">
      <c r="A157" s="2">
        <v>22383</v>
      </c>
      <c r="B157" s="2" t="s">
        <v>341</v>
      </c>
      <c r="C157" s="2">
        <v>24520.35</v>
      </c>
      <c r="D157" s="2">
        <v>14719</v>
      </c>
      <c r="E157" s="2" t="s">
        <v>295</v>
      </c>
      <c r="F157" s="2" t="s">
        <v>342</v>
      </c>
      <c r="G157" s="2" t="s">
        <v>5</v>
      </c>
      <c r="H157" s="2"/>
    </row>
    <row r="158" spans="1:8">
      <c r="A158" s="2">
        <v>22722</v>
      </c>
      <c r="B158" s="2" t="s">
        <v>343</v>
      </c>
      <c r="C158" s="2">
        <v>24507.36</v>
      </c>
      <c r="D158" s="2">
        <v>5984</v>
      </c>
      <c r="E158" s="2" t="s">
        <v>295</v>
      </c>
      <c r="F158" s="2" t="s">
        <v>344</v>
      </c>
      <c r="G158" s="2" t="s">
        <v>5</v>
      </c>
      <c r="H158" s="2"/>
    </row>
    <row r="159" spans="1:8">
      <c r="A159" s="2">
        <v>22171</v>
      </c>
      <c r="B159" s="2" t="s">
        <v>345</v>
      </c>
      <c r="C159" s="2">
        <v>24249.96</v>
      </c>
      <c r="D159" s="2">
        <v>3202</v>
      </c>
      <c r="E159" s="2" t="s">
        <v>295</v>
      </c>
      <c r="F159" s="2" t="s">
        <v>346</v>
      </c>
      <c r="G159" s="2" t="s">
        <v>5</v>
      </c>
      <c r="H159" s="2"/>
    </row>
    <row r="160" spans="1:8">
      <c r="A160" s="2">
        <v>21258</v>
      </c>
      <c r="B160" s="2" t="s">
        <v>347</v>
      </c>
      <c r="C160" s="2">
        <v>24153.59</v>
      </c>
      <c r="D160" s="2">
        <v>1692</v>
      </c>
      <c r="E160" s="2" t="s">
        <v>295</v>
      </c>
      <c r="F160" s="2" t="s">
        <v>348</v>
      </c>
      <c r="G160" s="2" t="s">
        <v>5</v>
      </c>
      <c r="H160" s="2"/>
    </row>
    <row r="161" spans="1:8">
      <c r="A161" s="2">
        <v>22698</v>
      </c>
      <c r="B161" s="2" t="s">
        <v>349</v>
      </c>
      <c r="C161" s="2">
        <v>24105.67</v>
      </c>
      <c r="D161" s="2">
        <v>8088</v>
      </c>
      <c r="E161" s="2" t="s">
        <v>350</v>
      </c>
      <c r="F161" s="2" t="s">
        <v>351</v>
      </c>
      <c r="G161" s="2" t="s">
        <v>5</v>
      </c>
      <c r="H161" s="2"/>
    </row>
    <row r="162" spans="1:8">
      <c r="A162" s="2">
        <v>21790</v>
      </c>
      <c r="B162" s="2" t="s">
        <v>352</v>
      </c>
      <c r="C162" s="2">
        <v>24095.6</v>
      </c>
      <c r="D162" s="2">
        <v>27942</v>
      </c>
      <c r="E162" s="2" t="s">
        <v>350</v>
      </c>
      <c r="F162" s="2" t="s">
        <v>353</v>
      </c>
      <c r="G162" s="2" t="s">
        <v>5</v>
      </c>
      <c r="H162" s="2"/>
    </row>
    <row r="163" spans="1:8">
      <c r="A163" s="2">
        <v>21212</v>
      </c>
      <c r="B163" s="2" t="s">
        <v>354</v>
      </c>
      <c r="C163" s="2">
        <v>24069.28</v>
      </c>
      <c r="D163" s="2">
        <v>46755</v>
      </c>
      <c r="E163" s="2" t="s">
        <v>350</v>
      </c>
      <c r="F163" s="2" t="s">
        <v>355</v>
      </c>
      <c r="G163" s="2" t="s">
        <v>5</v>
      </c>
      <c r="H163" s="2"/>
    </row>
    <row r="164" spans="1:8">
      <c r="A164" s="2">
        <v>22625</v>
      </c>
      <c r="B164" s="2" t="s">
        <v>356</v>
      </c>
      <c r="C164" s="2">
        <v>24045.03</v>
      </c>
      <c r="D164" s="2">
        <v>2743</v>
      </c>
      <c r="E164" s="2" t="s">
        <v>350</v>
      </c>
      <c r="F164" s="2" t="s">
        <v>357</v>
      </c>
      <c r="G164" s="2" t="s">
        <v>5</v>
      </c>
      <c r="H164" s="2"/>
    </row>
    <row r="165" spans="1:8">
      <c r="A165" s="2">
        <v>21791</v>
      </c>
      <c r="B165" s="2" t="s">
        <v>358</v>
      </c>
      <c r="C165" s="2">
        <v>23993.23</v>
      </c>
      <c r="D165" s="2">
        <v>18585</v>
      </c>
      <c r="E165" s="2" t="s">
        <v>350</v>
      </c>
      <c r="F165" s="2" t="s">
        <v>359</v>
      </c>
      <c r="G165" s="2" t="s">
        <v>5</v>
      </c>
      <c r="H165" s="2"/>
    </row>
    <row r="166" spans="1:8">
      <c r="A166" s="2">
        <v>20914</v>
      </c>
      <c r="B166" s="2" t="s">
        <v>360</v>
      </c>
      <c r="C166" s="2">
        <v>23911.39</v>
      </c>
      <c r="D166" s="2">
        <v>8261</v>
      </c>
      <c r="E166" s="2" t="s">
        <v>350</v>
      </c>
      <c r="F166" s="2" t="s">
        <v>361</v>
      </c>
      <c r="G166" s="2" t="s">
        <v>5</v>
      </c>
      <c r="H166" s="2"/>
    </row>
    <row r="167" spans="1:8">
      <c r="A167" s="2" t="s">
        <v>362</v>
      </c>
      <c r="B167" s="2" t="s">
        <v>363</v>
      </c>
      <c r="C167" s="2">
        <v>23820.8</v>
      </c>
      <c r="D167" s="2">
        <v>7384</v>
      </c>
      <c r="E167" s="2" t="s">
        <v>350</v>
      </c>
      <c r="F167" s="2" t="s">
        <v>364</v>
      </c>
      <c r="G167" s="2" t="s">
        <v>5</v>
      </c>
      <c r="H167" s="2"/>
    </row>
    <row r="168" spans="1:8">
      <c r="A168" s="2">
        <v>23344</v>
      </c>
      <c r="B168" s="2" t="s">
        <v>365</v>
      </c>
      <c r="C168" s="2">
        <v>23815.75</v>
      </c>
      <c r="D168" s="2">
        <v>10306</v>
      </c>
      <c r="E168" s="2" t="s">
        <v>350</v>
      </c>
      <c r="F168" s="2" t="s">
        <v>366</v>
      </c>
      <c r="G168" s="2" t="s">
        <v>5</v>
      </c>
      <c r="H168" s="2"/>
    </row>
    <row r="169" spans="1:8">
      <c r="A169" s="2">
        <v>22605</v>
      </c>
      <c r="B169" s="2" t="s">
        <v>367</v>
      </c>
      <c r="C169" s="2">
        <v>23743.77</v>
      </c>
      <c r="D169" s="2">
        <v>1846</v>
      </c>
      <c r="E169" s="2" t="s">
        <v>350</v>
      </c>
      <c r="F169" s="2" t="s">
        <v>368</v>
      </c>
      <c r="G169" s="2" t="s">
        <v>5</v>
      </c>
      <c r="H169" s="2"/>
    </row>
    <row r="170" spans="1:8">
      <c r="A170" s="2">
        <v>82600</v>
      </c>
      <c r="B170" s="2" t="s">
        <v>369</v>
      </c>
      <c r="C170" s="2">
        <v>23573.44</v>
      </c>
      <c r="D170" s="2">
        <v>11683</v>
      </c>
      <c r="E170" s="2" t="s">
        <v>350</v>
      </c>
      <c r="F170" s="2" t="s">
        <v>370</v>
      </c>
      <c r="G170" s="2" t="s">
        <v>5</v>
      </c>
      <c r="H170" s="2"/>
    </row>
    <row r="171" spans="1:8">
      <c r="A171" s="2">
        <v>23243</v>
      </c>
      <c r="B171" s="2" t="s">
        <v>371</v>
      </c>
      <c r="C171" s="2">
        <v>23514.17</v>
      </c>
      <c r="D171" s="2">
        <v>4805</v>
      </c>
      <c r="E171" s="2" t="s">
        <v>350</v>
      </c>
      <c r="F171" s="2" t="s">
        <v>372</v>
      </c>
      <c r="G171" s="2" t="s">
        <v>5</v>
      </c>
      <c r="H171" s="2"/>
    </row>
    <row r="172" spans="1:8">
      <c r="A172" s="2">
        <v>22554</v>
      </c>
      <c r="B172" s="2" t="s">
        <v>373</v>
      </c>
      <c r="C172" s="2">
        <v>23329.36</v>
      </c>
      <c r="D172" s="2">
        <v>13854</v>
      </c>
      <c r="E172" s="2" t="s">
        <v>350</v>
      </c>
      <c r="F172" s="2" t="s">
        <v>374</v>
      </c>
      <c r="G172" s="2" t="s">
        <v>5</v>
      </c>
      <c r="H172" s="2"/>
    </row>
    <row r="173" spans="1:8">
      <c r="A173" s="2">
        <v>22113</v>
      </c>
      <c r="B173" s="2" t="s">
        <v>375</v>
      </c>
      <c r="C173" s="2">
        <v>23172.82</v>
      </c>
      <c r="D173" s="2">
        <v>6059</v>
      </c>
      <c r="E173" s="2" t="s">
        <v>350</v>
      </c>
      <c r="F173" s="2" t="s">
        <v>376</v>
      </c>
      <c r="G173" s="2" t="s">
        <v>5</v>
      </c>
      <c r="H173" s="2"/>
    </row>
    <row r="174" spans="1:8">
      <c r="A174" s="2">
        <v>22607</v>
      </c>
      <c r="B174" s="2" t="s">
        <v>377</v>
      </c>
      <c r="C174" s="2">
        <v>23139.3</v>
      </c>
      <c r="D174" s="2">
        <v>2556</v>
      </c>
      <c r="E174" s="2" t="s">
        <v>350</v>
      </c>
      <c r="F174" s="2" t="s">
        <v>378</v>
      </c>
      <c r="G174" s="2" t="s">
        <v>5</v>
      </c>
      <c r="H174" s="2"/>
    </row>
    <row r="175" spans="1:8">
      <c r="A175" s="2">
        <v>22585</v>
      </c>
      <c r="B175" s="2" t="s">
        <v>379</v>
      </c>
      <c r="C175" s="2">
        <v>22903.92</v>
      </c>
      <c r="D175" s="2">
        <v>18333</v>
      </c>
      <c r="E175" s="2" t="s">
        <v>350</v>
      </c>
      <c r="F175" s="2" t="s">
        <v>380</v>
      </c>
      <c r="G175" s="2" t="s">
        <v>5</v>
      </c>
      <c r="H175" s="2"/>
    </row>
    <row r="176" spans="1:8">
      <c r="A176" s="2">
        <v>20749</v>
      </c>
      <c r="B176" s="2" t="s">
        <v>381</v>
      </c>
      <c r="C176" s="2">
        <v>22806.51</v>
      </c>
      <c r="D176" s="2">
        <v>3156</v>
      </c>
      <c r="E176" s="2" t="s">
        <v>350</v>
      </c>
      <c r="F176" s="2" t="s">
        <v>382</v>
      </c>
      <c r="G176" s="2" t="s">
        <v>5</v>
      </c>
      <c r="H176" s="2"/>
    </row>
    <row r="177" spans="1:8">
      <c r="A177" s="2">
        <v>37449</v>
      </c>
      <c r="B177" s="2" t="s">
        <v>383</v>
      </c>
      <c r="C177" s="2">
        <v>22702.46</v>
      </c>
      <c r="D177" s="2">
        <v>2418</v>
      </c>
      <c r="E177" s="2" t="s">
        <v>350</v>
      </c>
      <c r="F177" s="2" t="s">
        <v>384</v>
      </c>
      <c r="G177" s="2" t="s">
        <v>5</v>
      </c>
      <c r="H177" s="2"/>
    </row>
    <row r="178" spans="1:8">
      <c r="A178" s="2">
        <v>22556</v>
      </c>
      <c r="B178" s="2" t="s">
        <v>385</v>
      </c>
      <c r="C178" s="2">
        <v>22694.13</v>
      </c>
      <c r="D178" s="2">
        <v>13797</v>
      </c>
      <c r="E178" s="2" t="s">
        <v>350</v>
      </c>
      <c r="F178" s="2" t="s">
        <v>386</v>
      </c>
      <c r="G178" s="2" t="s">
        <v>5</v>
      </c>
      <c r="H178" s="2"/>
    </row>
    <row r="179" spans="1:8">
      <c r="A179" s="2">
        <v>22941</v>
      </c>
      <c r="B179" s="2" t="s">
        <v>387</v>
      </c>
      <c r="C179" s="2">
        <v>22645.32</v>
      </c>
      <c r="D179" s="2">
        <v>2710</v>
      </c>
      <c r="E179" s="2" t="s">
        <v>350</v>
      </c>
      <c r="F179" s="2" t="s">
        <v>388</v>
      </c>
      <c r="G179" s="2" t="s">
        <v>5</v>
      </c>
      <c r="H179" s="2"/>
    </row>
    <row r="180" spans="1:8">
      <c r="A180" s="2">
        <v>22969</v>
      </c>
      <c r="B180" s="2" t="s">
        <v>389</v>
      </c>
      <c r="C180" s="2">
        <v>22459.25</v>
      </c>
      <c r="D180" s="2">
        <v>15087</v>
      </c>
      <c r="E180" s="2" t="s">
        <v>350</v>
      </c>
      <c r="F180" s="2" t="s">
        <v>390</v>
      </c>
      <c r="G180" s="2" t="s">
        <v>5</v>
      </c>
      <c r="H180" s="2"/>
    </row>
    <row r="181" spans="1:8">
      <c r="A181" s="2" t="s">
        <v>391</v>
      </c>
      <c r="B181" s="2" t="s">
        <v>392</v>
      </c>
      <c r="C181" s="2">
        <v>22132.18</v>
      </c>
      <c r="D181" s="2">
        <v>26844</v>
      </c>
      <c r="E181" s="2" t="s">
        <v>350</v>
      </c>
      <c r="F181" s="2" t="s">
        <v>393</v>
      </c>
      <c r="G181" s="2" t="s">
        <v>5</v>
      </c>
      <c r="H181" s="2"/>
    </row>
    <row r="182" spans="1:8">
      <c r="A182" s="2">
        <v>21524</v>
      </c>
      <c r="B182" s="2" t="s">
        <v>394</v>
      </c>
      <c r="C182" s="2">
        <v>22118.44</v>
      </c>
      <c r="D182" s="2">
        <v>2903</v>
      </c>
      <c r="E182" s="2" t="s">
        <v>350</v>
      </c>
      <c r="F182" s="2" t="s">
        <v>395</v>
      </c>
      <c r="G182" s="2" t="s">
        <v>5</v>
      </c>
      <c r="H182" s="2"/>
    </row>
    <row r="183" spans="1:8">
      <c r="A183" s="2">
        <v>22499</v>
      </c>
      <c r="B183" s="2" t="s">
        <v>396</v>
      </c>
      <c r="C183" s="2">
        <v>21910.64</v>
      </c>
      <c r="D183" s="2">
        <v>3597</v>
      </c>
      <c r="E183" s="2" t="s">
        <v>397</v>
      </c>
      <c r="F183" s="2" t="s">
        <v>398</v>
      </c>
      <c r="G183" s="2" t="s">
        <v>5</v>
      </c>
      <c r="H183" s="2"/>
    </row>
    <row r="184" spans="1:8">
      <c r="A184" s="2">
        <v>22502</v>
      </c>
      <c r="B184" s="2" t="s">
        <v>399</v>
      </c>
      <c r="C184" s="2">
        <v>21891.17</v>
      </c>
      <c r="D184" s="2">
        <v>3808</v>
      </c>
      <c r="E184" s="2" t="s">
        <v>397</v>
      </c>
      <c r="F184" s="2" t="s">
        <v>400</v>
      </c>
      <c r="G184" s="2" t="s">
        <v>5</v>
      </c>
      <c r="H184" s="2"/>
    </row>
    <row r="185" spans="1:8">
      <c r="A185" s="2">
        <v>22456</v>
      </c>
      <c r="B185" s="2" t="s">
        <v>401</v>
      </c>
      <c r="C185" s="2">
        <v>21883.98</v>
      </c>
      <c r="D185" s="2">
        <v>4462</v>
      </c>
      <c r="E185" s="2" t="s">
        <v>397</v>
      </c>
      <c r="F185" s="2" t="s">
        <v>402</v>
      </c>
      <c r="G185" s="2" t="s">
        <v>5</v>
      </c>
      <c r="H185" s="2"/>
    </row>
    <row r="186" spans="1:8">
      <c r="A186" s="2">
        <v>23202</v>
      </c>
      <c r="B186" s="2" t="s">
        <v>403</v>
      </c>
      <c r="C186" s="2">
        <v>21852.81</v>
      </c>
      <c r="D186" s="2">
        <v>10962</v>
      </c>
      <c r="E186" s="2" t="s">
        <v>397</v>
      </c>
      <c r="F186" s="2" t="s">
        <v>404</v>
      </c>
      <c r="G186" s="2" t="s">
        <v>5</v>
      </c>
      <c r="H186" s="2"/>
    </row>
    <row r="187" spans="1:8">
      <c r="A187" s="2">
        <v>85048</v>
      </c>
      <c r="B187" s="2" t="s">
        <v>405</v>
      </c>
      <c r="C187" s="2">
        <v>21826.9</v>
      </c>
      <c r="D187" s="2">
        <v>2755</v>
      </c>
      <c r="E187" s="2" t="s">
        <v>397</v>
      </c>
      <c r="F187" s="2" t="s">
        <v>406</v>
      </c>
      <c r="G187" s="2" t="s">
        <v>5</v>
      </c>
      <c r="H187" s="2"/>
    </row>
    <row r="188" spans="1:8">
      <c r="A188" s="2">
        <v>48184</v>
      </c>
      <c r="B188" s="2" t="s">
        <v>407</v>
      </c>
      <c r="C188" s="2">
        <v>21766.33</v>
      </c>
      <c r="D188" s="2">
        <v>3293</v>
      </c>
      <c r="E188" s="2" t="s">
        <v>397</v>
      </c>
      <c r="F188" s="2" t="s">
        <v>408</v>
      </c>
      <c r="G188" s="2" t="s">
        <v>5</v>
      </c>
      <c r="H188" s="2"/>
    </row>
    <row r="189" spans="1:8">
      <c r="A189" s="2">
        <v>21213</v>
      </c>
      <c r="B189" s="2" t="s">
        <v>409</v>
      </c>
      <c r="C189" s="2">
        <v>21734.85</v>
      </c>
      <c r="D189" s="2">
        <v>40733</v>
      </c>
      <c r="E189" s="2" t="s">
        <v>397</v>
      </c>
      <c r="F189" s="2" t="s">
        <v>410</v>
      </c>
      <c r="G189" s="2" t="s">
        <v>5</v>
      </c>
      <c r="H189" s="2"/>
    </row>
    <row r="190" spans="1:8">
      <c r="A190" s="2">
        <v>22570</v>
      </c>
      <c r="B190" s="2" t="s">
        <v>411</v>
      </c>
      <c r="C190" s="2">
        <v>21579.79</v>
      </c>
      <c r="D190" s="2">
        <v>5805</v>
      </c>
      <c r="E190" s="2" t="s">
        <v>397</v>
      </c>
      <c r="F190" s="2" t="s">
        <v>412</v>
      </c>
      <c r="G190" s="2" t="s">
        <v>5</v>
      </c>
      <c r="H190" s="2"/>
    </row>
    <row r="191" spans="1:8">
      <c r="A191" s="2">
        <v>22139</v>
      </c>
      <c r="B191" s="2" t="s">
        <v>413</v>
      </c>
      <c r="C191" s="2">
        <v>21345.59</v>
      </c>
      <c r="D191" s="2">
        <v>4447</v>
      </c>
      <c r="E191" s="2" t="s">
        <v>397</v>
      </c>
      <c r="F191" s="2" t="s">
        <v>414</v>
      </c>
      <c r="G191" s="2" t="s">
        <v>5</v>
      </c>
      <c r="H191" s="2"/>
    </row>
    <row r="192" spans="1:8">
      <c r="A192" s="2">
        <v>22424</v>
      </c>
      <c r="B192" s="2" t="s">
        <v>415</v>
      </c>
      <c r="C192" s="2">
        <v>21305.96</v>
      </c>
      <c r="D192" s="2">
        <v>1560</v>
      </c>
      <c r="E192" s="2" t="s">
        <v>397</v>
      </c>
      <c r="F192" s="2" t="s">
        <v>416</v>
      </c>
      <c r="G192" s="2" t="s">
        <v>5</v>
      </c>
      <c r="H192" s="2"/>
    </row>
    <row r="193" spans="1:8">
      <c r="A193" s="2">
        <v>22294</v>
      </c>
      <c r="B193" s="2" t="s">
        <v>417</v>
      </c>
      <c r="C193" s="2">
        <v>21217.02</v>
      </c>
      <c r="D193" s="2">
        <v>17127</v>
      </c>
      <c r="E193" s="2" t="s">
        <v>397</v>
      </c>
      <c r="F193" s="2" t="s">
        <v>418</v>
      </c>
      <c r="G193" s="2" t="s">
        <v>5</v>
      </c>
      <c r="H193" s="2"/>
    </row>
    <row r="194" spans="1:8">
      <c r="A194" s="2">
        <v>22617</v>
      </c>
      <c r="B194" s="2" t="s">
        <v>419</v>
      </c>
      <c r="C194" s="2">
        <v>21162.89</v>
      </c>
      <c r="D194" s="2">
        <v>4389</v>
      </c>
      <c r="E194" s="2" t="s">
        <v>397</v>
      </c>
      <c r="F194" s="2" t="s">
        <v>420</v>
      </c>
      <c r="G194" s="2" t="s">
        <v>5</v>
      </c>
      <c r="H194" s="2"/>
    </row>
    <row r="195" spans="1:8">
      <c r="A195" s="2">
        <v>22083</v>
      </c>
      <c r="B195" s="2" t="s">
        <v>421</v>
      </c>
      <c r="C195" s="2">
        <v>21160.64</v>
      </c>
      <c r="D195" s="2">
        <v>7582</v>
      </c>
      <c r="E195" s="2" t="s">
        <v>397</v>
      </c>
      <c r="F195" s="2" t="s">
        <v>422</v>
      </c>
      <c r="G195" s="2" t="s">
        <v>5</v>
      </c>
      <c r="H195" s="2"/>
    </row>
    <row r="196" spans="1:8">
      <c r="A196" s="2">
        <v>21218</v>
      </c>
      <c r="B196" s="2" t="s">
        <v>423</v>
      </c>
      <c r="C196" s="2">
        <v>21102.06</v>
      </c>
      <c r="D196" s="2">
        <v>5305</v>
      </c>
      <c r="E196" s="2" t="s">
        <v>397</v>
      </c>
      <c r="F196" s="2" t="s">
        <v>424</v>
      </c>
      <c r="G196" s="2" t="s">
        <v>5</v>
      </c>
      <c r="H196" s="2"/>
    </row>
    <row r="197" spans="1:8">
      <c r="A197" s="2">
        <v>22568</v>
      </c>
      <c r="B197" s="2" t="s">
        <v>425</v>
      </c>
      <c r="C197" s="2">
        <v>21056.5</v>
      </c>
      <c r="D197" s="2">
        <v>5692</v>
      </c>
      <c r="E197" s="2" t="s">
        <v>397</v>
      </c>
      <c r="F197" s="2" t="s">
        <v>426</v>
      </c>
      <c r="G197" s="2" t="s">
        <v>5</v>
      </c>
      <c r="H197" s="2"/>
    </row>
    <row r="198" spans="1:8">
      <c r="A198" s="2">
        <v>22569</v>
      </c>
      <c r="B198" s="2" t="s">
        <v>427</v>
      </c>
      <c r="C198" s="2">
        <v>20924.96</v>
      </c>
      <c r="D198" s="2">
        <v>5731</v>
      </c>
      <c r="E198" s="2" t="s">
        <v>397</v>
      </c>
      <c r="F198" s="2" t="s">
        <v>428</v>
      </c>
      <c r="G198" s="2" t="s">
        <v>5</v>
      </c>
      <c r="H198" s="2"/>
    </row>
    <row r="199" spans="1:8">
      <c r="A199" s="2">
        <v>23206</v>
      </c>
      <c r="B199" s="2" t="s">
        <v>429</v>
      </c>
      <c r="C199" s="2">
        <v>20911.98</v>
      </c>
      <c r="D199" s="2">
        <v>12183</v>
      </c>
      <c r="E199" s="2" t="s">
        <v>397</v>
      </c>
      <c r="F199" s="2" t="s">
        <v>430</v>
      </c>
      <c r="G199" s="2" t="s">
        <v>5</v>
      </c>
      <c r="H199" s="2"/>
    </row>
    <row r="200" spans="1:8">
      <c r="A200" s="2">
        <v>20723</v>
      </c>
      <c r="B200" s="2" t="s">
        <v>431</v>
      </c>
      <c r="C200" s="2">
        <v>20677.62</v>
      </c>
      <c r="D200" s="2">
        <v>18485</v>
      </c>
      <c r="E200" s="2" t="s">
        <v>397</v>
      </c>
      <c r="F200" s="2" t="s">
        <v>432</v>
      </c>
      <c r="G200" s="2" t="s">
        <v>5</v>
      </c>
      <c r="H200" s="2"/>
    </row>
    <row r="201" spans="1:8">
      <c r="A201" s="2">
        <v>85150</v>
      </c>
      <c r="B201" s="2" t="s">
        <v>433</v>
      </c>
      <c r="C201" s="2">
        <v>20668.23</v>
      </c>
      <c r="D201" s="2">
        <v>8519</v>
      </c>
      <c r="E201" s="2" t="s">
        <v>397</v>
      </c>
      <c r="F201" s="2" t="s">
        <v>434</v>
      </c>
      <c r="G201" s="2" t="s">
        <v>5</v>
      </c>
      <c r="H201" s="2"/>
    </row>
    <row r="202" spans="1:8">
      <c r="A202" s="2">
        <v>22693</v>
      </c>
      <c r="B202" s="2" t="s">
        <v>435</v>
      </c>
      <c r="C202" s="2">
        <v>20499.08</v>
      </c>
      <c r="D202" s="2">
        <v>17899</v>
      </c>
      <c r="E202" s="2" t="s">
        <v>397</v>
      </c>
      <c r="F202" s="2" t="s">
        <v>436</v>
      </c>
      <c r="G202" s="2" t="s">
        <v>5</v>
      </c>
      <c r="H202" s="2"/>
    </row>
    <row r="203" spans="1:8">
      <c r="A203" s="2">
        <v>48188</v>
      </c>
      <c r="B203" s="2" t="s">
        <v>437</v>
      </c>
      <c r="C203" s="2">
        <v>20360.95</v>
      </c>
      <c r="D203" s="2">
        <v>3433</v>
      </c>
      <c r="E203" s="2" t="s">
        <v>397</v>
      </c>
      <c r="F203" s="2" t="s">
        <v>438</v>
      </c>
      <c r="G203" s="2" t="s">
        <v>5</v>
      </c>
      <c r="H203" s="2"/>
    </row>
    <row r="204" spans="1:8">
      <c r="A204" s="2">
        <v>22273</v>
      </c>
      <c r="B204" s="2" t="s">
        <v>439</v>
      </c>
      <c r="C204" s="2">
        <v>20345.77</v>
      </c>
      <c r="D204" s="2">
        <v>7413</v>
      </c>
      <c r="E204" s="2" t="s">
        <v>397</v>
      </c>
      <c r="F204" s="2" t="s">
        <v>440</v>
      </c>
      <c r="G204" s="2" t="s">
        <v>5</v>
      </c>
      <c r="H204" s="2"/>
    </row>
    <row r="205" spans="1:8">
      <c r="A205" s="2">
        <v>22083</v>
      </c>
      <c r="B205" s="2" t="s">
        <v>441</v>
      </c>
      <c r="C205" s="2">
        <v>20218.42</v>
      </c>
      <c r="D205" s="2">
        <v>6426</v>
      </c>
      <c r="E205" s="2" t="s">
        <v>397</v>
      </c>
      <c r="F205" s="2" t="s">
        <v>442</v>
      </c>
      <c r="G205" s="2" t="s">
        <v>5</v>
      </c>
      <c r="H205" s="2"/>
    </row>
    <row r="206" spans="1:8">
      <c r="A206" s="2">
        <v>21622</v>
      </c>
      <c r="B206" s="2" t="s">
        <v>443</v>
      </c>
      <c r="C206" s="2">
        <v>20164.64</v>
      </c>
      <c r="D206" s="2">
        <v>3745</v>
      </c>
      <c r="E206" s="2" t="s">
        <v>397</v>
      </c>
      <c r="F206" s="2" t="s">
        <v>444</v>
      </c>
      <c r="G206" s="2" t="s">
        <v>5</v>
      </c>
      <c r="H206" s="2"/>
    </row>
    <row r="207" spans="1:8">
      <c r="A207" s="2">
        <v>22558</v>
      </c>
      <c r="B207" s="2" t="s">
        <v>445</v>
      </c>
      <c r="C207" s="2">
        <v>20163.07</v>
      </c>
      <c r="D207" s="2">
        <v>14281</v>
      </c>
      <c r="E207" s="2" t="s">
        <v>397</v>
      </c>
      <c r="F207" s="2" t="s">
        <v>446</v>
      </c>
      <c r="G207" s="2" t="s">
        <v>5</v>
      </c>
      <c r="H207" s="2"/>
    </row>
    <row r="208" spans="1:8">
      <c r="A208" s="2">
        <v>22413</v>
      </c>
      <c r="B208" s="2" t="s">
        <v>447</v>
      </c>
      <c r="C208" s="2">
        <v>19970.24</v>
      </c>
      <c r="D208" s="2">
        <v>7048</v>
      </c>
      <c r="E208" s="2" t="s">
        <v>397</v>
      </c>
      <c r="F208" s="2" t="s">
        <v>448</v>
      </c>
      <c r="G208" s="2" t="s">
        <v>5</v>
      </c>
      <c r="H208" s="2"/>
    </row>
    <row r="209" spans="1:8">
      <c r="A209" s="2">
        <v>22169</v>
      </c>
      <c r="B209" s="2" t="s">
        <v>449</v>
      </c>
      <c r="C209" s="2">
        <v>19956.3</v>
      </c>
      <c r="D209" s="2">
        <v>2326</v>
      </c>
      <c r="E209" s="2" t="s">
        <v>397</v>
      </c>
      <c r="F209" s="2" t="s">
        <v>450</v>
      </c>
      <c r="G209" s="2" t="s">
        <v>5</v>
      </c>
      <c r="H209" s="2"/>
    </row>
    <row r="210" spans="1:8">
      <c r="A210" s="2">
        <v>22384</v>
      </c>
      <c r="B210" s="2" t="s">
        <v>451</v>
      </c>
      <c r="C210" s="2">
        <v>19888.83</v>
      </c>
      <c r="D210" s="2">
        <v>11987</v>
      </c>
      <c r="E210" s="2" t="s">
        <v>452</v>
      </c>
      <c r="F210" s="2" t="s">
        <v>453</v>
      </c>
      <c r="G210" s="2" t="s">
        <v>5</v>
      </c>
      <c r="H210" s="2"/>
    </row>
    <row r="211" spans="1:8">
      <c r="A211" s="2">
        <v>21174</v>
      </c>
      <c r="B211" s="2" t="s">
        <v>454</v>
      </c>
      <c r="C211" s="2">
        <v>19864.32</v>
      </c>
      <c r="D211" s="2">
        <v>9813</v>
      </c>
      <c r="E211" s="2" t="s">
        <v>452</v>
      </c>
      <c r="F211" s="2" t="s">
        <v>455</v>
      </c>
      <c r="G211" s="2" t="s">
        <v>5</v>
      </c>
      <c r="H211" s="2"/>
    </row>
    <row r="212" spans="1:8">
      <c r="A212" s="2">
        <v>22561</v>
      </c>
      <c r="B212" s="2" t="s">
        <v>456</v>
      </c>
      <c r="C212" s="2">
        <v>19752.09</v>
      </c>
      <c r="D212" s="2">
        <v>11778</v>
      </c>
      <c r="E212" s="2" t="s">
        <v>452</v>
      </c>
      <c r="F212" s="2" t="s">
        <v>457</v>
      </c>
      <c r="G212" s="2" t="s">
        <v>5</v>
      </c>
      <c r="H212" s="2"/>
    </row>
    <row r="213" spans="1:8">
      <c r="A213" s="2">
        <v>21936</v>
      </c>
      <c r="B213" s="2" t="s">
        <v>458</v>
      </c>
      <c r="C213" s="2">
        <v>19680.05</v>
      </c>
      <c r="D213" s="2">
        <v>6707</v>
      </c>
      <c r="E213" s="2" t="s">
        <v>452</v>
      </c>
      <c r="F213" s="2" t="s">
        <v>459</v>
      </c>
      <c r="G213" s="2" t="s">
        <v>5</v>
      </c>
      <c r="H213" s="2"/>
    </row>
    <row r="214" spans="1:8">
      <c r="A214" s="2">
        <v>22633</v>
      </c>
      <c r="B214" s="2" t="s">
        <v>460</v>
      </c>
      <c r="C214" s="2">
        <v>19617.73</v>
      </c>
      <c r="D214" s="2">
        <v>9544</v>
      </c>
      <c r="E214" s="2" t="s">
        <v>452</v>
      </c>
      <c r="F214" s="2" t="s">
        <v>461</v>
      </c>
      <c r="G214" s="2" t="s">
        <v>5</v>
      </c>
      <c r="H214" s="2"/>
    </row>
    <row r="215" spans="1:8">
      <c r="A215" s="2">
        <v>84949</v>
      </c>
      <c r="B215" s="2" t="s">
        <v>462</v>
      </c>
      <c r="C215" s="2">
        <v>19568.46</v>
      </c>
      <c r="D215" s="2">
        <v>12286</v>
      </c>
      <c r="E215" s="2" t="s">
        <v>452</v>
      </c>
      <c r="F215" s="2" t="s">
        <v>463</v>
      </c>
      <c r="G215" s="2" t="s">
        <v>5</v>
      </c>
      <c r="H215" s="2"/>
    </row>
    <row r="216" spans="1:8">
      <c r="A216" s="2">
        <v>21340</v>
      </c>
      <c r="B216" s="2" t="s">
        <v>464</v>
      </c>
      <c r="C216" s="2">
        <v>19541.46</v>
      </c>
      <c r="D216" s="2">
        <v>1785</v>
      </c>
      <c r="E216" s="2" t="s">
        <v>452</v>
      </c>
      <c r="F216" s="2" t="s">
        <v>465</v>
      </c>
      <c r="G216" s="2" t="s">
        <v>5</v>
      </c>
      <c r="H216" s="2"/>
    </row>
    <row r="217" spans="1:8">
      <c r="A217" s="2">
        <v>21908</v>
      </c>
      <c r="B217" s="2" t="s">
        <v>466</v>
      </c>
      <c r="C217" s="2">
        <v>19534.11</v>
      </c>
      <c r="D217" s="2">
        <v>9865</v>
      </c>
      <c r="E217" s="2" t="s">
        <v>452</v>
      </c>
      <c r="F217" s="2" t="s">
        <v>467</v>
      </c>
      <c r="G217" s="2" t="s">
        <v>5</v>
      </c>
      <c r="H217" s="2"/>
    </row>
    <row r="218" spans="1:8">
      <c r="A218" s="2">
        <v>22427</v>
      </c>
      <c r="B218" s="2" t="s">
        <v>468</v>
      </c>
      <c r="C218" s="2">
        <v>19517.11</v>
      </c>
      <c r="D218" s="2">
        <v>3247</v>
      </c>
      <c r="E218" s="2" t="s">
        <v>452</v>
      </c>
      <c r="F218" s="2" t="s">
        <v>469</v>
      </c>
      <c r="G218" s="2" t="s">
        <v>5</v>
      </c>
      <c r="H218" s="2"/>
    </row>
    <row r="219" spans="1:8">
      <c r="A219" s="2">
        <v>84946</v>
      </c>
      <c r="B219" s="2" t="s">
        <v>470</v>
      </c>
      <c r="C219" s="2">
        <v>19411.62</v>
      </c>
      <c r="D219" s="2">
        <v>14688</v>
      </c>
      <c r="E219" s="2" t="s">
        <v>452</v>
      </c>
      <c r="F219" s="2" t="s">
        <v>471</v>
      </c>
      <c r="G219" s="2" t="s">
        <v>5</v>
      </c>
      <c r="H219" s="2"/>
    </row>
    <row r="220" spans="1:8">
      <c r="A220" s="2">
        <v>22041</v>
      </c>
      <c r="B220" s="2" t="s">
        <v>472</v>
      </c>
      <c r="C220" s="2">
        <v>19371.46</v>
      </c>
      <c r="D220" s="2">
        <v>7861</v>
      </c>
      <c r="E220" s="2" t="s">
        <v>452</v>
      </c>
      <c r="F220" s="2" t="s">
        <v>473</v>
      </c>
      <c r="G220" s="2" t="s">
        <v>5</v>
      </c>
      <c r="H220" s="2"/>
    </row>
    <row r="221" spans="1:8">
      <c r="A221" s="2">
        <v>71053</v>
      </c>
      <c r="B221" s="2" t="s">
        <v>474</v>
      </c>
      <c r="C221" s="2">
        <v>19333.31</v>
      </c>
      <c r="D221" s="2">
        <v>4923</v>
      </c>
      <c r="E221" s="2" t="s">
        <v>452</v>
      </c>
      <c r="F221" s="2" t="s">
        <v>475</v>
      </c>
      <c r="G221" s="2" t="s">
        <v>5</v>
      </c>
      <c r="H221" s="2"/>
    </row>
    <row r="222" spans="1:8">
      <c r="A222" s="2">
        <v>22061</v>
      </c>
      <c r="B222" s="2" t="s">
        <v>476</v>
      </c>
      <c r="C222" s="2">
        <v>19300.47</v>
      </c>
      <c r="D222" s="2">
        <v>2189</v>
      </c>
      <c r="E222" s="2" t="s">
        <v>452</v>
      </c>
      <c r="F222" s="2" t="s">
        <v>477</v>
      </c>
      <c r="G222" s="2" t="s">
        <v>5</v>
      </c>
      <c r="H222" s="2"/>
    </row>
    <row r="223" spans="1:8">
      <c r="A223" s="2">
        <v>84947</v>
      </c>
      <c r="B223" s="2" t="s">
        <v>478</v>
      </c>
      <c r="C223" s="2">
        <v>19223.04</v>
      </c>
      <c r="D223" s="2">
        <v>16199</v>
      </c>
      <c r="E223" s="2" t="s">
        <v>452</v>
      </c>
      <c r="F223" s="2" t="s">
        <v>479</v>
      </c>
      <c r="G223" s="2" t="s">
        <v>5</v>
      </c>
      <c r="H223" s="2"/>
    </row>
    <row r="224" spans="1:8">
      <c r="A224" s="2">
        <v>21484</v>
      </c>
      <c r="B224" s="2" t="s">
        <v>480</v>
      </c>
      <c r="C224" s="2">
        <v>19113.15</v>
      </c>
      <c r="D224" s="2">
        <v>4815</v>
      </c>
      <c r="E224" s="2" t="s">
        <v>452</v>
      </c>
      <c r="F224" s="2" t="s">
        <v>481</v>
      </c>
      <c r="G224" s="2" t="s">
        <v>5</v>
      </c>
      <c r="H224" s="2"/>
    </row>
    <row r="225" spans="1:8">
      <c r="A225" s="2">
        <v>22555</v>
      </c>
      <c r="B225" s="2" t="s">
        <v>482</v>
      </c>
      <c r="C225" s="2">
        <v>18920.97</v>
      </c>
      <c r="D225" s="2">
        <v>11677</v>
      </c>
      <c r="E225" s="2" t="s">
        <v>452</v>
      </c>
      <c r="F225" s="2" t="s">
        <v>483</v>
      </c>
      <c r="G225" s="2" t="s">
        <v>5</v>
      </c>
      <c r="H225" s="2"/>
    </row>
    <row r="226" spans="1:8">
      <c r="A226" s="2">
        <v>22383</v>
      </c>
      <c r="B226" s="2" t="s">
        <v>484</v>
      </c>
      <c r="C226" s="2">
        <v>18750.58</v>
      </c>
      <c r="D226" s="2">
        <v>10332</v>
      </c>
      <c r="E226" s="2" t="s">
        <v>452</v>
      </c>
      <c r="F226" s="2" t="s">
        <v>485</v>
      </c>
      <c r="G226" s="2" t="s">
        <v>5</v>
      </c>
      <c r="H226" s="2"/>
    </row>
    <row r="227" spans="1:8">
      <c r="A227" s="2">
        <v>84945</v>
      </c>
      <c r="B227" s="2" t="s">
        <v>486</v>
      </c>
      <c r="C227" s="2">
        <v>18617.8</v>
      </c>
      <c r="D227" s="2">
        <v>22662</v>
      </c>
      <c r="E227" s="2" t="s">
        <v>452</v>
      </c>
      <c r="F227" s="2" t="s">
        <v>487</v>
      </c>
      <c r="G227" s="2" t="s">
        <v>5</v>
      </c>
      <c r="H227" s="2"/>
    </row>
    <row r="228" spans="1:8">
      <c r="A228" s="2">
        <v>21430</v>
      </c>
      <c r="B228" s="2" t="s">
        <v>488</v>
      </c>
      <c r="C228" s="2">
        <v>18551.7</v>
      </c>
      <c r="D228" s="2">
        <v>4751</v>
      </c>
      <c r="E228" s="2" t="s">
        <v>452</v>
      </c>
      <c r="F228" s="2" t="s">
        <v>489</v>
      </c>
      <c r="G228" s="2" t="s">
        <v>5</v>
      </c>
      <c r="H228" s="2"/>
    </row>
    <row r="229" spans="1:8">
      <c r="A229" s="2">
        <v>22147</v>
      </c>
      <c r="B229" s="2" t="s">
        <v>490</v>
      </c>
      <c r="C229" s="2">
        <v>18425.55</v>
      </c>
      <c r="D229" s="2">
        <v>13175</v>
      </c>
      <c r="E229" s="2" t="s">
        <v>452</v>
      </c>
      <c r="F229" s="2" t="s">
        <v>491</v>
      </c>
      <c r="G229" s="2" t="s">
        <v>5</v>
      </c>
      <c r="H229" s="2"/>
    </row>
    <row r="230" spans="1:8">
      <c r="A230" s="2">
        <v>22505</v>
      </c>
      <c r="B230" s="2" t="s">
        <v>492</v>
      </c>
      <c r="C230" s="2">
        <v>18357.68</v>
      </c>
      <c r="D230" s="2">
        <v>3826</v>
      </c>
      <c r="E230" s="2" t="s">
        <v>452</v>
      </c>
      <c r="F230" s="2" t="s">
        <v>493</v>
      </c>
      <c r="G230" s="2" t="s">
        <v>5</v>
      </c>
      <c r="H230" s="2"/>
    </row>
    <row r="231" spans="1:8">
      <c r="A231" s="2">
        <v>22560</v>
      </c>
      <c r="B231" s="2" t="s">
        <v>494</v>
      </c>
      <c r="C231" s="2">
        <v>18313.05</v>
      </c>
      <c r="D231" s="2">
        <v>15226</v>
      </c>
      <c r="E231" s="2" t="s">
        <v>452</v>
      </c>
      <c r="F231" s="2" t="s">
        <v>495</v>
      </c>
      <c r="G231" s="2" t="s">
        <v>5</v>
      </c>
      <c r="H231" s="2"/>
    </row>
    <row r="232" spans="1:8">
      <c r="A232" s="2">
        <v>21914</v>
      </c>
      <c r="B232" s="2" t="s">
        <v>496</v>
      </c>
      <c r="C232" s="2">
        <v>18198.1</v>
      </c>
      <c r="D232" s="2">
        <v>13311</v>
      </c>
      <c r="E232" s="2" t="s">
        <v>452</v>
      </c>
      <c r="F232" s="2" t="s">
        <v>497</v>
      </c>
      <c r="G232" s="2" t="s">
        <v>5</v>
      </c>
      <c r="H232" s="2"/>
    </row>
    <row r="233" spans="1:8">
      <c r="A233" s="2">
        <v>22654</v>
      </c>
      <c r="B233" s="2" t="s">
        <v>498</v>
      </c>
      <c r="C233" s="2">
        <v>18177.57</v>
      </c>
      <c r="D233" s="2">
        <v>2689</v>
      </c>
      <c r="E233" s="2" t="s">
        <v>452</v>
      </c>
      <c r="F233" s="2" t="s">
        <v>499</v>
      </c>
      <c r="G233" s="2" t="s">
        <v>5</v>
      </c>
      <c r="H233" s="2"/>
    </row>
    <row r="234" spans="1:8">
      <c r="A234" s="2">
        <v>22837</v>
      </c>
      <c r="B234" s="2" t="s">
        <v>500</v>
      </c>
      <c r="C234" s="2">
        <v>18156.72</v>
      </c>
      <c r="D234" s="2">
        <v>3879</v>
      </c>
      <c r="E234" s="2" t="s">
        <v>452</v>
      </c>
      <c r="F234" s="2" t="s">
        <v>501</v>
      </c>
      <c r="G234" s="2" t="s">
        <v>5</v>
      </c>
      <c r="H234" s="2"/>
    </row>
    <row r="235" spans="1:8">
      <c r="A235" s="2">
        <v>22847</v>
      </c>
      <c r="B235" s="2" t="s">
        <v>502</v>
      </c>
      <c r="C235" s="2">
        <v>18147.54</v>
      </c>
      <c r="D235" s="2">
        <v>1142</v>
      </c>
      <c r="E235" s="2" t="s">
        <v>452</v>
      </c>
      <c r="F235" s="2" t="s">
        <v>503</v>
      </c>
      <c r="G235" s="2" t="s">
        <v>5</v>
      </c>
      <c r="H235" s="2"/>
    </row>
    <row r="236" spans="1:8">
      <c r="A236" s="2">
        <v>22297</v>
      </c>
      <c r="B236" s="2" t="s">
        <v>504</v>
      </c>
      <c r="C236" s="2">
        <v>18064.1</v>
      </c>
      <c r="D236" s="2">
        <v>13981</v>
      </c>
      <c r="E236" s="2" t="s">
        <v>452</v>
      </c>
      <c r="F236" s="2" t="s">
        <v>505</v>
      </c>
      <c r="G236" s="2" t="s">
        <v>5</v>
      </c>
      <c r="H236" s="2"/>
    </row>
    <row r="237" spans="1:8">
      <c r="A237" s="2">
        <v>22557</v>
      </c>
      <c r="B237" s="2" t="s">
        <v>506</v>
      </c>
      <c r="C237" s="2">
        <v>17834.26</v>
      </c>
      <c r="D237" s="2">
        <v>10620</v>
      </c>
      <c r="E237" s="2" t="s">
        <v>452</v>
      </c>
      <c r="F237" s="2" t="s">
        <v>507</v>
      </c>
      <c r="G237" s="2" t="s">
        <v>5</v>
      </c>
      <c r="H237" s="2"/>
    </row>
    <row r="238" spans="1:8">
      <c r="A238" s="2">
        <v>21136</v>
      </c>
      <c r="B238" s="2" t="s">
        <v>508</v>
      </c>
      <c r="C238" s="2">
        <v>17738.89</v>
      </c>
      <c r="D238" s="2">
        <v>10652</v>
      </c>
      <c r="E238" s="2" t="s">
        <v>509</v>
      </c>
      <c r="F238" s="2" t="s">
        <v>510</v>
      </c>
      <c r="G238" s="2" t="s">
        <v>5</v>
      </c>
      <c r="H238" s="2"/>
    </row>
    <row r="239" spans="1:8">
      <c r="A239" s="2">
        <v>21527</v>
      </c>
      <c r="B239" s="2" t="s">
        <v>511</v>
      </c>
      <c r="C239" s="2">
        <v>17658.46</v>
      </c>
      <c r="D239" s="2">
        <v>2419</v>
      </c>
      <c r="E239" s="2" t="s">
        <v>509</v>
      </c>
      <c r="F239" s="2" t="s">
        <v>512</v>
      </c>
      <c r="G239" s="2" t="s">
        <v>5</v>
      </c>
      <c r="H239" s="2"/>
    </row>
    <row r="240" spans="1:8">
      <c r="A240" s="2">
        <v>21889</v>
      </c>
      <c r="B240" s="2" t="s">
        <v>513</v>
      </c>
      <c r="C240" s="2">
        <v>17636.32</v>
      </c>
      <c r="D240" s="2">
        <v>13231</v>
      </c>
      <c r="E240" s="2" t="s">
        <v>509</v>
      </c>
      <c r="F240" s="2" t="s">
        <v>514</v>
      </c>
      <c r="G240" s="2" t="s">
        <v>5</v>
      </c>
      <c r="H240" s="2"/>
    </row>
    <row r="241" spans="1:8">
      <c r="A241" s="2">
        <v>84992</v>
      </c>
      <c r="B241" s="2" t="s">
        <v>515</v>
      </c>
      <c r="C241" s="2">
        <v>17585.16</v>
      </c>
      <c r="D241" s="2">
        <v>35438</v>
      </c>
      <c r="E241" s="2" t="s">
        <v>509</v>
      </c>
      <c r="F241" s="2" t="s">
        <v>516</v>
      </c>
      <c r="G241" s="2" t="s">
        <v>5</v>
      </c>
      <c r="H241" s="2"/>
    </row>
    <row r="242" spans="1:8">
      <c r="A242" s="2">
        <v>84467</v>
      </c>
      <c r="B242" s="2" t="s">
        <v>517</v>
      </c>
      <c r="C242" s="2">
        <v>17477.66</v>
      </c>
      <c r="D242" s="2">
        <v>816</v>
      </c>
      <c r="E242" s="2" t="s">
        <v>509</v>
      </c>
      <c r="F242" s="2" t="s">
        <v>518</v>
      </c>
      <c r="G242" s="2" t="s">
        <v>5</v>
      </c>
      <c r="H242" s="2"/>
    </row>
    <row r="243" spans="1:8">
      <c r="A243" s="2" t="s">
        <v>519</v>
      </c>
      <c r="B243" s="2" t="s">
        <v>520</v>
      </c>
      <c r="C243" s="2">
        <v>17431.99</v>
      </c>
      <c r="D243" s="2">
        <v>17637</v>
      </c>
      <c r="E243" s="2" t="s">
        <v>509</v>
      </c>
      <c r="F243" s="2" t="s">
        <v>521</v>
      </c>
      <c r="G243" s="2" t="s">
        <v>5</v>
      </c>
      <c r="H243" s="2"/>
    </row>
    <row r="244" spans="1:8">
      <c r="A244" s="2">
        <v>22952</v>
      </c>
      <c r="B244" s="2" t="s">
        <v>522</v>
      </c>
      <c r="C244" s="2">
        <v>17329.49</v>
      </c>
      <c r="D244" s="2">
        <v>28744</v>
      </c>
      <c r="E244" s="2" t="s">
        <v>509</v>
      </c>
      <c r="F244" s="2" t="s">
        <v>523</v>
      </c>
      <c r="G244" s="2" t="s">
        <v>5</v>
      </c>
      <c r="H244" s="2"/>
    </row>
    <row r="245" spans="1:8">
      <c r="A245" s="2">
        <v>22632</v>
      </c>
      <c r="B245" s="2" t="s">
        <v>524</v>
      </c>
      <c r="C245" s="2">
        <v>17283.67</v>
      </c>
      <c r="D245" s="2">
        <v>8478</v>
      </c>
      <c r="E245" s="2" t="s">
        <v>509</v>
      </c>
      <c r="F245" s="2" t="s">
        <v>525</v>
      </c>
      <c r="G245" s="2" t="s">
        <v>5</v>
      </c>
      <c r="H245" s="2"/>
    </row>
    <row r="246" spans="1:8">
      <c r="A246" s="2">
        <v>23203</v>
      </c>
      <c r="B246" s="2" t="s">
        <v>526</v>
      </c>
      <c r="C246" s="2">
        <v>17272.85</v>
      </c>
      <c r="D246" s="2">
        <v>8895</v>
      </c>
      <c r="E246" s="2" t="s">
        <v>509</v>
      </c>
      <c r="F246" s="2" t="s">
        <v>527</v>
      </c>
      <c r="G246" s="2" t="s">
        <v>5</v>
      </c>
      <c r="H246" s="2"/>
    </row>
    <row r="247" spans="1:8">
      <c r="A247" s="2">
        <v>22652</v>
      </c>
      <c r="B247" s="2" t="s">
        <v>528</v>
      </c>
      <c r="C247" s="2">
        <v>17265.28</v>
      </c>
      <c r="D247" s="2">
        <v>10163</v>
      </c>
      <c r="E247" s="2" t="s">
        <v>509</v>
      </c>
      <c r="F247" s="2" t="s">
        <v>529</v>
      </c>
      <c r="G247" s="2" t="s">
        <v>5</v>
      </c>
      <c r="H247" s="2"/>
    </row>
    <row r="248" spans="1:8">
      <c r="A248" s="2">
        <v>21928</v>
      </c>
      <c r="B248" s="2" t="s">
        <v>530</v>
      </c>
      <c r="C248" s="2">
        <v>17245.93</v>
      </c>
      <c r="D248" s="2">
        <v>8414</v>
      </c>
      <c r="E248" s="2" t="s">
        <v>509</v>
      </c>
      <c r="F248" s="2" t="s">
        <v>531</v>
      </c>
      <c r="G248" s="2" t="s">
        <v>5</v>
      </c>
      <c r="H248" s="2"/>
    </row>
    <row r="249" spans="1:8">
      <c r="A249" s="2">
        <v>21559</v>
      </c>
      <c r="B249" s="2" t="s">
        <v>532</v>
      </c>
      <c r="C249" s="2">
        <v>17224.73</v>
      </c>
      <c r="D249" s="2">
        <v>6891</v>
      </c>
      <c r="E249" s="2" t="s">
        <v>509</v>
      </c>
      <c r="F249" s="2" t="s">
        <v>533</v>
      </c>
      <c r="G249" s="2" t="s">
        <v>5</v>
      </c>
      <c r="H249" s="2"/>
    </row>
    <row r="250" spans="1:8">
      <c r="A250" s="2" t="s">
        <v>534</v>
      </c>
      <c r="B250" s="2" t="s">
        <v>535</v>
      </c>
      <c r="C250" s="2">
        <v>17049.03</v>
      </c>
      <c r="D250" s="2">
        <v>3284</v>
      </c>
      <c r="E250" s="2" t="s">
        <v>509</v>
      </c>
      <c r="F250" s="2" t="s">
        <v>536</v>
      </c>
      <c r="G250" s="2" t="s">
        <v>5</v>
      </c>
      <c r="H250" s="2"/>
    </row>
    <row r="251" spans="1:8">
      <c r="A251" s="2">
        <v>21164</v>
      </c>
      <c r="B251" s="2" t="s">
        <v>537</v>
      </c>
      <c r="C251" s="2">
        <v>16865.4</v>
      </c>
      <c r="D251" s="2">
        <v>6058</v>
      </c>
      <c r="E251" s="2" t="s">
        <v>509</v>
      </c>
      <c r="F251" s="2" t="s">
        <v>538</v>
      </c>
      <c r="G251" s="2" t="s">
        <v>5</v>
      </c>
      <c r="H251" s="2"/>
    </row>
    <row r="252" spans="1:8">
      <c r="A252" s="2" t="s">
        <v>539</v>
      </c>
      <c r="B252" s="2" t="s">
        <v>540</v>
      </c>
      <c r="C252" s="2">
        <v>16794.94</v>
      </c>
      <c r="D252" s="2">
        <v>1739</v>
      </c>
      <c r="E252" s="2" t="s">
        <v>509</v>
      </c>
      <c r="F252" s="2" t="s">
        <v>541</v>
      </c>
      <c r="G252" s="2" t="s">
        <v>5</v>
      </c>
      <c r="H252" s="2"/>
    </row>
    <row r="253" spans="1:8">
      <c r="A253" s="2">
        <v>21843</v>
      </c>
      <c r="B253" s="2" t="s">
        <v>542</v>
      </c>
      <c r="C253" s="2">
        <v>16603.76</v>
      </c>
      <c r="D253" s="2">
        <v>1518</v>
      </c>
      <c r="E253" s="2" t="s">
        <v>509</v>
      </c>
      <c r="F253" s="2" t="s">
        <v>543</v>
      </c>
      <c r="G253" s="2" t="s">
        <v>5</v>
      </c>
      <c r="H253" s="2"/>
    </row>
    <row r="254" spans="1:8">
      <c r="A254" s="2">
        <v>22487</v>
      </c>
      <c r="B254" s="2" t="s">
        <v>544</v>
      </c>
      <c r="C254" s="2">
        <v>16569.3</v>
      </c>
      <c r="D254" s="2">
        <v>1647</v>
      </c>
      <c r="E254" s="2" t="s">
        <v>509</v>
      </c>
      <c r="F254" s="2" t="s">
        <v>545</v>
      </c>
      <c r="G254" s="2" t="s">
        <v>5</v>
      </c>
      <c r="H254" s="2"/>
    </row>
    <row r="255" spans="1:8">
      <c r="A255" s="2">
        <v>22993</v>
      </c>
      <c r="B255" s="2" t="s">
        <v>546</v>
      </c>
      <c r="C255" s="2">
        <v>16507.23</v>
      </c>
      <c r="D255" s="2">
        <v>12672</v>
      </c>
      <c r="E255" s="2" t="s">
        <v>509</v>
      </c>
      <c r="F255" s="2" t="s">
        <v>547</v>
      </c>
      <c r="G255" s="2" t="s">
        <v>5</v>
      </c>
      <c r="H255" s="2"/>
    </row>
    <row r="256" spans="1:8">
      <c r="A256" s="2">
        <v>84375</v>
      </c>
      <c r="B256" s="2" t="s">
        <v>548</v>
      </c>
      <c r="C256" s="2">
        <v>16504.32</v>
      </c>
      <c r="D256" s="2">
        <v>7909</v>
      </c>
      <c r="E256" s="2" t="s">
        <v>509</v>
      </c>
      <c r="F256" s="2" t="s">
        <v>549</v>
      </c>
      <c r="G256" s="2" t="s">
        <v>5</v>
      </c>
      <c r="H256" s="2"/>
    </row>
    <row r="257" spans="1:8">
      <c r="A257" s="2">
        <v>22296</v>
      </c>
      <c r="B257" s="2" t="s">
        <v>550</v>
      </c>
      <c r="C257" s="2">
        <v>16456.86</v>
      </c>
      <c r="D257" s="2">
        <v>9974</v>
      </c>
      <c r="E257" s="2" t="s">
        <v>509</v>
      </c>
      <c r="F257" s="2" t="s">
        <v>551</v>
      </c>
      <c r="G257" s="2" t="s">
        <v>5</v>
      </c>
      <c r="H257" s="2"/>
    </row>
    <row r="258" spans="1:8">
      <c r="A258" s="2">
        <v>22662</v>
      </c>
      <c r="B258" s="2" t="s">
        <v>552</v>
      </c>
      <c r="C258" s="2">
        <v>16421.11</v>
      </c>
      <c r="D258" s="2">
        <v>10069</v>
      </c>
      <c r="E258" s="2" t="s">
        <v>509</v>
      </c>
      <c r="F258" s="2" t="s">
        <v>553</v>
      </c>
      <c r="G258" s="2" t="s">
        <v>5</v>
      </c>
      <c r="H258" s="2"/>
    </row>
    <row r="259" spans="1:8">
      <c r="A259" s="2">
        <v>23301</v>
      </c>
      <c r="B259" s="2" t="s">
        <v>554</v>
      </c>
      <c r="C259" s="2">
        <v>16357.05</v>
      </c>
      <c r="D259" s="2">
        <v>8825</v>
      </c>
      <c r="E259" s="2" t="s">
        <v>509</v>
      </c>
      <c r="F259" s="2" t="s">
        <v>555</v>
      </c>
      <c r="G259" s="2" t="s">
        <v>5</v>
      </c>
      <c r="H259" s="2"/>
    </row>
    <row r="260" spans="1:8">
      <c r="A260" s="2">
        <v>22634</v>
      </c>
      <c r="B260" s="2" t="s">
        <v>556</v>
      </c>
      <c r="C260" s="2">
        <v>16313.05</v>
      </c>
      <c r="D260" s="2">
        <v>1726</v>
      </c>
      <c r="E260" s="2" t="s">
        <v>509</v>
      </c>
      <c r="F260" s="2" t="s">
        <v>557</v>
      </c>
      <c r="G260" s="2" t="s">
        <v>5</v>
      </c>
      <c r="H260" s="2"/>
    </row>
    <row r="261" spans="1:8">
      <c r="A261" s="2" t="s">
        <v>558</v>
      </c>
      <c r="B261" s="2" t="s">
        <v>559</v>
      </c>
      <c r="C261" s="2">
        <v>16220.06</v>
      </c>
      <c r="D261" s="2">
        <v>2869</v>
      </c>
      <c r="E261" s="2" t="s">
        <v>509</v>
      </c>
      <c r="F261" s="2" t="s">
        <v>560</v>
      </c>
      <c r="G261" s="2" t="s">
        <v>5</v>
      </c>
      <c r="H261" s="2"/>
    </row>
    <row r="262" spans="1:8">
      <c r="A262" s="2">
        <v>22759</v>
      </c>
      <c r="B262" s="2" t="s">
        <v>561</v>
      </c>
      <c r="C262" s="2">
        <v>16205.74</v>
      </c>
      <c r="D262" s="2">
        <v>9541</v>
      </c>
      <c r="E262" s="2" t="s">
        <v>509</v>
      </c>
      <c r="F262" s="2" t="s">
        <v>562</v>
      </c>
      <c r="G262" s="2" t="s">
        <v>5</v>
      </c>
      <c r="H262" s="2"/>
    </row>
    <row r="263" spans="1:8">
      <c r="A263" s="2">
        <v>22619</v>
      </c>
      <c r="B263" s="2" t="s">
        <v>563</v>
      </c>
      <c r="C263" s="2">
        <v>16201.07</v>
      </c>
      <c r="D263" s="2">
        <v>4151</v>
      </c>
      <c r="E263" s="2" t="s">
        <v>509</v>
      </c>
      <c r="F263" s="2" t="s">
        <v>564</v>
      </c>
      <c r="G263" s="2" t="s">
        <v>5</v>
      </c>
      <c r="H263" s="2"/>
    </row>
    <row r="264" spans="1:8">
      <c r="A264" s="2">
        <v>22635</v>
      </c>
      <c r="B264" s="2" t="s">
        <v>565</v>
      </c>
      <c r="C264" s="2">
        <v>16133.79</v>
      </c>
      <c r="D264" s="2">
        <v>1693</v>
      </c>
      <c r="E264" s="2" t="s">
        <v>509</v>
      </c>
      <c r="F264" s="2" t="s">
        <v>566</v>
      </c>
      <c r="G264" s="2" t="s">
        <v>5</v>
      </c>
      <c r="H264" s="2"/>
    </row>
    <row r="265" spans="1:8">
      <c r="A265" s="2">
        <v>21877</v>
      </c>
      <c r="B265" s="2" t="s">
        <v>567</v>
      </c>
      <c r="C265" s="2">
        <v>16126.02</v>
      </c>
      <c r="D265" s="2">
        <v>14187</v>
      </c>
      <c r="E265" s="2" t="s">
        <v>509</v>
      </c>
      <c r="F265" s="2" t="s">
        <v>568</v>
      </c>
      <c r="G265" s="2" t="s">
        <v>5</v>
      </c>
      <c r="H265" s="2"/>
    </row>
    <row r="266" spans="1:8">
      <c r="A266" s="2">
        <v>22940</v>
      </c>
      <c r="B266" s="2" t="s">
        <v>569</v>
      </c>
      <c r="C266" s="2">
        <v>16090.04</v>
      </c>
      <c r="D266" s="2">
        <v>3672</v>
      </c>
      <c r="E266" s="2" t="s">
        <v>509</v>
      </c>
      <c r="F266" s="2" t="s">
        <v>570</v>
      </c>
      <c r="G266" s="2" t="s">
        <v>5</v>
      </c>
      <c r="H266" s="2"/>
    </row>
    <row r="267" spans="1:8">
      <c r="A267" s="2">
        <v>22692</v>
      </c>
      <c r="B267" s="2" t="s">
        <v>571</v>
      </c>
      <c r="C267" s="2">
        <v>16041.34</v>
      </c>
      <c r="D267" s="2">
        <v>2141</v>
      </c>
      <c r="E267" s="2" t="s">
        <v>509</v>
      </c>
      <c r="F267" s="2" t="s">
        <v>572</v>
      </c>
      <c r="G267" s="2" t="s">
        <v>5</v>
      </c>
      <c r="H267" s="2"/>
    </row>
    <row r="268" spans="1:8">
      <c r="A268" s="2">
        <v>48111</v>
      </c>
      <c r="B268" s="2" t="s">
        <v>573</v>
      </c>
      <c r="C268" s="2">
        <v>15983.66</v>
      </c>
      <c r="D268" s="2">
        <v>2476</v>
      </c>
      <c r="E268" s="2" t="s">
        <v>509</v>
      </c>
      <c r="F268" s="2" t="s">
        <v>574</v>
      </c>
      <c r="G268" s="2" t="s">
        <v>5</v>
      </c>
      <c r="H268" s="2"/>
    </row>
    <row r="269" spans="1:8">
      <c r="A269" s="2">
        <v>22690</v>
      </c>
      <c r="B269" s="2" t="s">
        <v>575</v>
      </c>
      <c r="C269" s="2">
        <v>15945.72</v>
      </c>
      <c r="D269" s="2">
        <v>2543</v>
      </c>
      <c r="E269" s="2" t="s">
        <v>509</v>
      </c>
      <c r="F269" s="2" t="s">
        <v>576</v>
      </c>
      <c r="G269" s="2" t="s">
        <v>5</v>
      </c>
      <c r="H269" s="2"/>
    </row>
    <row r="270" spans="1:8">
      <c r="A270" s="2">
        <v>22170</v>
      </c>
      <c r="B270" s="2" t="s">
        <v>577</v>
      </c>
      <c r="C270" s="2">
        <v>15908.66</v>
      </c>
      <c r="D270" s="2">
        <v>2422</v>
      </c>
      <c r="E270" s="2" t="s">
        <v>509</v>
      </c>
      <c r="F270" s="2" t="s">
        <v>578</v>
      </c>
      <c r="G270" s="2" t="s">
        <v>5</v>
      </c>
      <c r="H270" s="2"/>
    </row>
    <row r="271" spans="1:8">
      <c r="A271" s="2">
        <v>20685</v>
      </c>
      <c r="B271" s="2" t="s">
        <v>579</v>
      </c>
      <c r="C271" s="2">
        <v>15897.24</v>
      </c>
      <c r="D271" s="2">
        <v>2486</v>
      </c>
      <c r="E271" s="2" t="s">
        <v>509</v>
      </c>
      <c r="F271" s="2" t="s">
        <v>580</v>
      </c>
      <c r="G271" s="2" t="s">
        <v>5</v>
      </c>
      <c r="H271" s="2"/>
    </row>
    <row r="272" spans="1:8">
      <c r="A272" s="2">
        <v>22193</v>
      </c>
      <c r="B272" s="2" t="s">
        <v>581</v>
      </c>
      <c r="C272" s="2">
        <v>15896.98</v>
      </c>
      <c r="D272" s="2">
        <v>1878</v>
      </c>
      <c r="E272" s="2" t="s">
        <v>509</v>
      </c>
      <c r="F272" s="2" t="s">
        <v>582</v>
      </c>
      <c r="G272" s="2" t="s">
        <v>5</v>
      </c>
      <c r="H272" s="2"/>
    </row>
    <row r="273" spans="1:8">
      <c r="A273" s="2">
        <v>23313</v>
      </c>
      <c r="B273" s="2" t="s">
        <v>583</v>
      </c>
      <c r="C273" s="2">
        <v>15833.31</v>
      </c>
      <c r="D273" s="2">
        <v>2997</v>
      </c>
      <c r="E273" s="2" t="s">
        <v>509</v>
      </c>
      <c r="F273" s="2" t="s">
        <v>584</v>
      </c>
      <c r="G273" s="2" t="s">
        <v>5</v>
      </c>
      <c r="H273" s="2"/>
    </row>
    <row r="274" spans="1:8">
      <c r="A274" s="2">
        <v>22749</v>
      </c>
      <c r="B274" s="2" t="s">
        <v>585</v>
      </c>
      <c r="C274" s="2">
        <v>15808.58</v>
      </c>
      <c r="D274" s="2">
        <v>3876</v>
      </c>
      <c r="E274" s="2" t="s">
        <v>509</v>
      </c>
      <c r="F274" s="2" t="s">
        <v>586</v>
      </c>
      <c r="G274" s="2" t="s">
        <v>5</v>
      </c>
      <c r="H274" s="2"/>
    </row>
    <row r="275" spans="1:8">
      <c r="A275" s="2">
        <v>22173</v>
      </c>
      <c r="B275" s="2" t="s">
        <v>587</v>
      </c>
      <c r="C275" s="2">
        <v>15783.7</v>
      </c>
      <c r="D275" s="2">
        <v>5142</v>
      </c>
      <c r="E275" s="2" t="s">
        <v>509</v>
      </c>
      <c r="F275" s="2" t="s">
        <v>588</v>
      </c>
      <c r="G275" s="2" t="s">
        <v>5</v>
      </c>
      <c r="H275" s="2"/>
    </row>
    <row r="276" spans="1:8">
      <c r="A276" s="2">
        <v>20750</v>
      </c>
      <c r="B276" s="2" t="s">
        <v>589</v>
      </c>
      <c r="C276" s="2">
        <v>15782.91</v>
      </c>
      <c r="D276" s="2">
        <v>2151</v>
      </c>
      <c r="E276" s="2" t="s">
        <v>509</v>
      </c>
      <c r="F276" s="2" t="s">
        <v>590</v>
      </c>
      <c r="G276" s="2" t="s">
        <v>5</v>
      </c>
      <c r="H276" s="2"/>
    </row>
    <row r="277" spans="1:8">
      <c r="A277" s="2">
        <v>22909</v>
      </c>
      <c r="B277" s="2" t="s">
        <v>591</v>
      </c>
      <c r="C277" s="2">
        <v>15779.53</v>
      </c>
      <c r="D277" s="2">
        <v>17706</v>
      </c>
      <c r="E277" s="2" t="s">
        <v>509</v>
      </c>
      <c r="F277" s="2" t="s">
        <v>592</v>
      </c>
      <c r="G277" s="2" t="s">
        <v>5</v>
      </c>
      <c r="H277" s="2"/>
    </row>
    <row r="278" spans="1:8">
      <c r="A278" s="2" t="s">
        <v>593</v>
      </c>
      <c r="B278" s="2" t="s">
        <v>594</v>
      </c>
      <c r="C278" s="2">
        <v>15778.28</v>
      </c>
      <c r="D278" s="2">
        <v>4358</v>
      </c>
      <c r="E278" s="2" t="s">
        <v>509</v>
      </c>
      <c r="F278" s="2" t="s">
        <v>595</v>
      </c>
      <c r="G278" s="2" t="s">
        <v>5</v>
      </c>
      <c r="H278" s="2"/>
    </row>
    <row r="279" spans="1:8">
      <c r="A279" s="2">
        <v>21217</v>
      </c>
      <c r="B279" s="2" t="s">
        <v>596</v>
      </c>
      <c r="C279" s="2">
        <v>15757.39</v>
      </c>
      <c r="D279" s="2">
        <v>1469</v>
      </c>
      <c r="E279" s="2" t="s">
        <v>509</v>
      </c>
      <c r="F279" s="2" t="s">
        <v>597</v>
      </c>
      <c r="G279" s="2" t="s">
        <v>5</v>
      </c>
      <c r="H279" s="2"/>
    </row>
    <row r="280" spans="1:8">
      <c r="A280" s="2">
        <v>21891</v>
      </c>
      <c r="B280" s="2" t="s">
        <v>598</v>
      </c>
      <c r="C280" s="2">
        <v>15756.65</v>
      </c>
      <c r="D280" s="2">
        <v>12282</v>
      </c>
      <c r="E280" s="2" t="s">
        <v>509</v>
      </c>
      <c r="F280" s="2" t="s">
        <v>599</v>
      </c>
      <c r="G280" s="2" t="s">
        <v>5</v>
      </c>
      <c r="H280" s="2"/>
    </row>
    <row r="281" spans="1:8">
      <c r="A281" s="2">
        <v>21094</v>
      </c>
      <c r="B281" s="2" t="s">
        <v>600</v>
      </c>
      <c r="C281" s="2">
        <v>15723.97</v>
      </c>
      <c r="D281" s="2">
        <v>20161</v>
      </c>
      <c r="E281" s="2" t="s">
        <v>601</v>
      </c>
      <c r="F281" s="2" t="s">
        <v>602</v>
      </c>
      <c r="G281" s="2" t="s">
        <v>5</v>
      </c>
      <c r="H281" s="2"/>
    </row>
    <row r="282" spans="1:8">
      <c r="A282" s="2" t="s">
        <v>603</v>
      </c>
      <c r="B282" s="2" t="s">
        <v>604</v>
      </c>
      <c r="C282" s="2">
        <v>15717.7</v>
      </c>
      <c r="D282" s="2">
        <v>2745</v>
      </c>
      <c r="E282" s="2" t="s">
        <v>601</v>
      </c>
      <c r="F282" s="2" t="s">
        <v>605</v>
      </c>
      <c r="G282" s="2" t="s">
        <v>5</v>
      </c>
      <c r="H282" s="2"/>
    </row>
    <row r="283" spans="1:8">
      <c r="A283" s="2">
        <v>84378</v>
      </c>
      <c r="B283" s="2" t="s">
        <v>606</v>
      </c>
      <c r="C283" s="2">
        <v>15596.13</v>
      </c>
      <c r="D283" s="2">
        <v>11784</v>
      </c>
      <c r="E283" s="2" t="s">
        <v>601</v>
      </c>
      <c r="F283" s="2" t="s">
        <v>607</v>
      </c>
      <c r="G283" s="2" t="s">
        <v>5</v>
      </c>
      <c r="H283" s="2"/>
    </row>
    <row r="284" spans="1:8">
      <c r="A284" s="2">
        <v>22730</v>
      </c>
      <c r="B284" s="2" t="s">
        <v>608</v>
      </c>
      <c r="C284" s="2">
        <v>15567.79</v>
      </c>
      <c r="D284" s="2">
        <v>3877</v>
      </c>
      <c r="E284" s="2" t="s">
        <v>601</v>
      </c>
      <c r="F284" s="2" t="s">
        <v>609</v>
      </c>
      <c r="G284" s="2" t="s">
        <v>5</v>
      </c>
      <c r="H284" s="2"/>
    </row>
    <row r="285" spans="1:8">
      <c r="A285" s="2">
        <v>22946</v>
      </c>
      <c r="B285" s="2" t="s">
        <v>610</v>
      </c>
      <c r="C285" s="2">
        <v>15485.22</v>
      </c>
      <c r="D285" s="2">
        <v>992</v>
      </c>
      <c r="E285" s="2" t="s">
        <v>601</v>
      </c>
      <c r="F285" s="2" t="s">
        <v>611</v>
      </c>
      <c r="G285" s="2" t="s">
        <v>5</v>
      </c>
      <c r="H285" s="2"/>
    </row>
    <row r="286" spans="1:8">
      <c r="A286" s="2">
        <v>82582</v>
      </c>
      <c r="B286" s="2" t="s">
        <v>612</v>
      </c>
      <c r="C286" s="2">
        <v>15461.77</v>
      </c>
      <c r="D286" s="2">
        <v>7637</v>
      </c>
      <c r="E286" s="2" t="s">
        <v>601</v>
      </c>
      <c r="F286" s="2" t="s">
        <v>613</v>
      </c>
      <c r="G286" s="2" t="s">
        <v>5</v>
      </c>
      <c r="H286" s="2"/>
    </row>
    <row r="287" spans="1:8">
      <c r="A287" s="2">
        <v>84050</v>
      </c>
      <c r="B287" s="2" t="s">
        <v>614</v>
      </c>
      <c r="C287" s="2">
        <v>15443.92</v>
      </c>
      <c r="D287" s="2">
        <v>10529</v>
      </c>
      <c r="E287" s="2" t="s">
        <v>601</v>
      </c>
      <c r="F287" s="2" t="s">
        <v>615</v>
      </c>
      <c r="G287" s="2" t="s">
        <v>5</v>
      </c>
      <c r="H287" s="2"/>
    </row>
    <row r="288" spans="1:8">
      <c r="A288" s="2" t="s">
        <v>603</v>
      </c>
      <c r="B288" s="2" t="s">
        <v>616</v>
      </c>
      <c r="C288" s="2">
        <v>15406.23</v>
      </c>
      <c r="D288" s="2">
        <v>3457</v>
      </c>
      <c r="E288" s="2" t="s">
        <v>601</v>
      </c>
      <c r="F288" s="2" t="s">
        <v>617</v>
      </c>
      <c r="G288" s="2" t="s">
        <v>5</v>
      </c>
      <c r="H288" s="2"/>
    </row>
    <row r="289" spans="1:8">
      <c r="A289" s="2">
        <v>21975</v>
      </c>
      <c r="B289" s="2" t="s">
        <v>618</v>
      </c>
      <c r="C289" s="2">
        <v>15381.95</v>
      </c>
      <c r="D289" s="2">
        <v>31575</v>
      </c>
      <c r="E289" s="2" t="s">
        <v>601</v>
      </c>
      <c r="F289" s="2" t="s">
        <v>619</v>
      </c>
      <c r="G289" s="2" t="s">
        <v>5</v>
      </c>
      <c r="H289" s="2"/>
    </row>
    <row r="290" spans="1:8">
      <c r="A290" s="2">
        <v>21165</v>
      </c>
      <c r="B290" s="2" t="s">
        <v>620</v>
      </c>
      <c r="C290" s="2">
        <v>15359.8</v>
      </c>
      <c r="D290" s="2">
        <v>9450</v>
      </c>
      <c r="E290" s="2" t="s">
        <v>601</v>
      </c>
      <c r="F290" s="2" t="s">
        <v>621</v>
      </c>
      <c r="G290" s="2" t="s">
        <v>5</v>
      </c>
      <c r="H290" s="2"/>
    </row>
    <row r="291" spans="1:8">
      <c r="A291" s="2" t="s">
        <v>622</v>
      </c>
      <c r="B291" s="2" t="s">
        <v>623</v>
      </c>
      <c r="C291" s="2">
        <v>15339.35</v>
      </c>
      <c r="D291" s="2">
        <v>4209</v>
      </c>
      <c r="E291" s="2" t="s">
        <v>601</v>
      </c>
      <c r="F291" s="2" t="s">
        <v>624</v>
      </c>
      <c r="G291" s="2" t="s">
        <v>5</v>
      </c>
      <c r="H291" s="2"/>
    </row>
    <row r="292" spans="1:8">
      <c r="A292" s="2">
        <v>35970</v>
      </c>
      <c r="B292" s="2" t="s">
        <v>625</v>
      </c>
      <c r="C292" s="2">
        <v>15257.26</v>
      </c>
      <c r="D292" s="2">
        <v>8447</v>
      </c>
      <c r="E292" s="2" t="s">
        <v>601</v>
      </c>
      <c r="F292" s="2" t="s">
        <v>626</v>
      </c>
      <c r="G292" s="2" t="s">
        <v>5</v>
      </c>
      <c r="H292" s="2"/>
    </row>
    <row r="293" spans="1:8">
      <c r="A293" s="2">
        <v>22606</v>
      </c>
      <c r="B293" s="2" t="s">
        <v>627</v>
      </c>
      <c r="C293" s="2">
        <v>15009.54</v>
      </c>
      <c r="D293" s="2">
        <v>1077</v>
      </c>
      <c r="E293" s="2" t="s">
        <v>601</v>
      </c>
      <c r="F293" s="2" t="s">
        <v>628</v>
      </c>
      <c r="G293" s="2" t="s">
        <v>5</v>
      </c>
      <c r="H293" s="2"/>
    </row>
    <row r="294" spans="1:8">
      <c r="A294" s="2">
        <v>21912</v>
      </c>
      <c r="B294" s="2" t="s">
        <v>629</v>
      </c>
      <c r="C294" s="2">
        <v>14968.49</v>
      </c>
      <c r="D294" s="2">
        <v>3800</v>
      </c>
      <c r="E294" s="2" t="s">
        <v>601</v>
      </c>
      <c r="F294" s="2" t="s">
        <v>630</v>
      </c>
      <c r="G294" s="2" t="s">
        <v>5</v>
      </c>
      <c r="H294" s="2"/>
    </row>
    <row r="295" spans="1:8">
      <c r="A295" s="2">
        <v>17003</v>
      </c>
      <c r="B295" s="2" t="s">
        <v>631</v>
      </c>
      <c r="C295" s="2">
        <v>14959.19</v>
      </c>
      <c r="D295" s="2">
        <v>71430</v>
      </c>
      <c r="E295" s="2" t="s">
        <v>601</v>
      </c>
      <c r="F295" s="2" t="s">
        <v>632</v>
      </c>
      <c r="G295" s="2" t="s">
        <v>5</v>
      </c>
      <c r="H295" s="2"/>
    </row>
    <row r="296" spans="1:8">
      <c r="A296" s="2">
        <v>21770</v>
      </c>
      <c r="B296" s="2" t="s">
        <v>633</v>
      </c>
      <c r="C296" s="2">
        <v>14832.05</v>
      </c>
      <c r="D296" s="2">
        <v>2996</v>
      </c>
      <c r="E296" s="2" t="s">
        <v>601</v>
      </c>
      <c r="F296" s="2" t="s">
        <v>634</v>
      </c>
      <c r="G296" s="2" t="s">
        <v>5</v>
      </c>
      <c r="H296" s="2"/>
    </row>
    <row r="297" spans="1:8">
      <c r="A297" s="2">
        <v>22485</v>
      </c>
      <c r="B297" s="2" t="s">
        <v>635</v>
      </c>
      <c r="C297" s="2">
        <v>14779.84</v>
      </c>
      <c r="D297" s="2">
        <v>1109</v>
      </c>
      <c r="E297" s="2" t="s">
        <v>601</v>
      </c>
      <c r="F297" s="2" t="s">
        <v>636</v>
      </c>
      <c r="G297" s="2" t="s">
        <v>5</v>
      </c>
      <c r="H297" s="2"/>
    </row>
    <row r="298" spans="1:8">
      <c r="A298" s="2">
        <v>21217</v>
      </c>
      <c r="B298" s="2" t="s">
        <v>637</v>
      </c>
      <c r="C298" s="2">
        <v>14725.64</v>
      </c>
      <c r="D298" s="2">
        <v>1492</v>
      </c>
      <c r="E298" s="2" t="s">
        <v>601</v>
      </c>
      <c r="F298" s="2" t="s">
        <v>638</v>
      </c>
      <c r="G298" s="2" t="s">
        <v>5</v>
      </c>
      <c r="H298" s="2"/>
    </row>
    <row r="299" spans="1:8">
      <c r="A299" s="2">
        <v>21380</v>
      </c>
      <c r="B299" s="2" t="s">
        <v>639</v>
      </c>
      <c r="C299" s="2">
        <v>14672.98</v>
      </c>
      <c r="D299" s="2">
        <v>5057</v>
      </c>
      <c r="E299" s="2" t="s">
        <v>601</v>
      </c>
      <c r="F299" s="2" t="s">
        <v>640</v>
      </c>
      <c r="G299" s="2" t="s">
        <v>5</v>
      </c>
      <c r="H299" s="2"/>
    </row>
    <row r="300" spans="1:8">
      <c r="A300" s="2">
        <v>22352</v>
      </c>
      <c r="B300" s="2" t="s">
        <v>641</v>
      </c>
      <c r="C300" s="2">
        <v>14611.03</v>
      </c>
      <c r="D300" s="2">
        <v>5770</v>
      </c>
      <c r="E300" s="2" t="s">
        <v>601</v>
      </c>
      <c r="F300" s="2" t="s">
        <v>642</v>
      </c>
      <c r="G300" s="2" t="s">
        <v>5</v>
      </c>
      <c r="H300" s="2"/>
    </row>
    <row r="301" spans="1:8">
      <c r="A301" s="2">
        <v>21259</v>
      </c>
      <c r="B301" s="2" t="s">
        <v>643</v>
      </c>
      <c r="C301" s="2">
        <v>14564.08</v>
      </c>
      <c r="D301" s="2">
        <v>2413</v>
      </c>
      <c r="E301" s="2" t="s">
        <v>601</v>
      </c>
      <c r="F301" s="2" t="s">
        <v>644</v>
      </c>
      <c r="G301" s="2" t="s">
        <v>5</v>
      </c>
      <c r="H301" s="2"/>
    </row>
    <row r="302" spans="1:8">
      <c r="A302" s="2">
        <v>21672</v>
      </c>
      <c r="B302" s="2" t="s">
        <v>645</v>
      </c>
      <c r="C302" s="2">
        <v>14529.81</v>
      </c>
      <c r="D302" s="2">
        <v>11210</v>
      </c>
      <c r="E302" s="2" t="s">
        <v>601</v>
      </c>
      <c r="F302" s="2" t="s">
        <v>646</v>
      </c>
      <c r="G302" s="2" t="s">
        <v>5</v>
      </c>
      <c r="H302" s="2"/>
    </row>
    <row r="303" spans="1:8">
      <c r="A303" s="2">
        <v>21257</v>
      </c>
      <c r="B303" s="2" t="s">
        <v>647</v>
      </c>
      <c r="C303" s="2">
        <v>14505.73</v>
      </c>
      <c r="D303" s="2">
        <v>1596</v>
      </c>
      <c r="E303" s="2" t="s">
        <v>601</v>
      </c>
      <c r="F303" s="2" t="s">
        <v>648</v>
      </c>
      <c r="G303" s="2" t="s">
        <v>5</v>
      </c>
      <c r="H303" s="2"/>
    </row>
    <row r="304" spans="1:8">
      <c r="A304" s="2" t="s">
        <v>593</v>
      </c>
      <c r="B304" s="2" t="s">
        <v>649</v>
      </c>
      <c r="C304" s="2">
        <v>14501.94</v>
      </c>
      <c r="D304" s="2">
        <v>3668</v>
      </c>
      <c r="E304" s="2" t="s">
        <v>601</v>
      </c>
      <c r="F304" s="2" t="s">
        <v>650</v>
      </c>
      <c r="G304" s="2" t="s">
        <v>5</v>
      </c>
      <c r="H304" s="2"/>
    </row>
    <row r="305" spans="1:8">
      <c r="A305" s="2" t="s">
        <v>651</v>
      </c>
      <c r="B305" s="2" t="s">
        <v>652</v>
      </c>
      <c r="C305" s="2">
        <v>14457.72</v>
      </c>
      <c r="D305" s="2">
        <v>3975</v>
      </c>
      <c r="E305" s="2" t="s">
        <v>601</v>
      </c>
      <c r="F305" s="2" t="s">
        <v>653</v>
      </c>
      <c r="G305" s="2" t="s">
        <v>5</v>
      </c>
      <c r="H305" s="2"/>
    </row>
    <row r="306" spans="1:8">
      <c r="A306" s="2">
        <v>22295</v>
      </c>
      <c r="B306" s="2" t="s">
        <v>654</v>
      </c>
      <c r="C306" s="2">
        <v>14426.65</v>
      </c>
      <c r="D306" s="2">
        <v>8740</v>
      </c>
      <c r="E306" s="2" t="s">
        <v>601</v>
      </c>
      <c r="F306" s="2" t="s">
        <v>655</v>
      </c>
      <c r="G306" s="2" t="s">
        <v>5</v>
      </c>
      <c r="H306" s="2"/>
    </row>
    <row r="307" spans="1:8">
      <c r="A307" s="2">
        <v>21169</v>
      </c>
      <c r="B307" s="2" t="s">
        <v>656</v>
      </c>
      <c r="C307" s="2">
        <v>14426.42</v>
      </c>
      <c r="D307" s="2">
        <v>8941</v>
      </c>
      <c r="E307" s="2" t="s">
        <v>601</v>
      </c>
      <c r="F307" s="2" t="s">
        <v>657</v>
      </c>
      <c r="G307" s="2" t="s">
        <v>5</v>
      </c>
      <c r="H307" s="2"/>
    </row>
    <row r="308" spans="1:8">
      <c r="A308" s="2">
        <v>22627</v>
      </c>
      <c r="B308" s="2" t="s">
        <v>658</v>
      </c>
      <c r="C308" s="2">
        <v>14424.68</v>
      </c>
      <c r="D308" s="2">
        <v>1642</v>
      </c>
      <c r="E308" s="2" t="s">
        <v>601</v>
      </c>
      <c r="F308" s="2" t="s">
        <v>659</v>
      </c>
      <c r="G308" s="2" t="s">
        <v>5</v>
      </c>
      <c r="H308" s="2"/>
    </row>
    <row r="309" spans="1:8">
      <c r="A309" s="2">
        <v>22384</v>
      </c>
      <c r="B309" s="2" t="s">
        <v>660</v>
      </c>
      <c r="C309" s="2">
        <v>14421.42</v>
      </c>
      <c r="D309" s="2">
        <v>8932</v>
      </c>
      <c r="E309" s="2" t="s">
        <v>601</v>
      </c>
      <c r="F309" s="2" t="s">
        <v>661</v>
      </c>
      <c r="G309" s="2" t="s">
        <v>5</v>
      </c>
      <c r="H309" s="2"/>
    </row>
    <row r="310" spans="1:8">
      <c r="A310" s="2">
        <v>84380</v>
      </c>
      <c r="B310" s="2" t="s">
        <v>662</v>
      </c>
      <c r="C310" s="2">
        <v>14338.18</v>
      </c>
      <c r="D310" s="2">
        <v>10540</v>
      </c>
      <c r="E310" s="2" t="s">
        <v>601</v>
      </c>
      <c r="F310" s="2" t="s">
        <v>663</v>
      </c>
      <c r="G310" s="2" t="s">
        <v>5</v>
      </c>
      <c r="H310" s="2"/>
    </row>
    <row r="311" spans="1:8">
      <c r="A311" s="2">
        <v>20748</v>
      </c>
      <c r="B311" s="2" t="s">
        <v>664</v>
      </c>
      <c r="C311" s="2">
        <v>14317.98</v>
      </c>
      <c r="D311" s="2">
        <v>1604</v>
      </c>
      <c r="E311" s="2" t="s">
        <v>601</v>
      </c>
      <c r="F311" s="2" t="s">
        <v>665</v>
      </c>
      <c r="G311" s="2" t="s">
        <v>5</v>
      </c>
      <c r="H311" s="2"/>
    </row>
    <row r="312" spans="1:8">
      <c r="A312" s="2">
        <v>22776</v>
      </c>
      <c r="B312" s="2" t="s">
        <v>666</v>
      </c>
      <c r="C312" s="2">
        <v>14287.65</v>
      </c>
      <c r="D312" s="2">
        <v>1431</v>
      </c>
      <c r="E312" s="2" t="s">
        <v>601</v>
      </c>
      <c r="F312" s="2" t="s">
        <v>667</v>
      </c>
      <c r="G312" s="2" t="s">
        <v>5</v>
      </c>
      <c r="H312" s="2"/>
    </row>
    <row r="313" spans="1:8">
      <c r="A313" s="2">
        <v>22444</v>
      </c>
      <c r="B313" s="2" t="s">
        <v>668</v>
      </c>
      <c r="C313" s="2">
        <v>14233.65</v>
      </c>
      <c r="D313" s="2">
        <v>10419</v>
      </c>
      <c r="E313" s="2" t="s">
        <v>601</v>
      </c>
      <c r="F313" s="2" t="s">
        <v>669</v>
      </c>
      <c r="G313" s="2" t="s">
        <v>5</v>
      </c>
      <c r="H313" s="2"/>
    </row>
    <row r="314" spans="1:8">
      <c r="A314" s="2">
        <v>22271</v>
      </c>
      <c r="B314" s="2" t="s">
        <v>670</v>
      </c>
      <c r="C314" s="2">
        <v>14218.25</v>
      </c>
      <c r="D314" s="2">
        <v>4966</v>
      </c>
      <c r="E314" s="2" t="s">
        <v>601</v>
      </c>
      <c r="F314" s="2" t="s">
        <v>671</v>
      </c>
      <c r="G314" s="2" t="s">
        <v>5</v>
      </c>
      <c r="H314" s="2"/>
    </row>
    <row r="315" spans="1:8">
      <c r="A315" s="2">
        <v>22109</v>
      </c>
      <c r="B315" s="2" t="s">
        <v>672</v>
      </c>
      <c r="C315" s="2">
        <v>14216.43</v>
      </c>
      <c r="D315" s="2">
        <v>3436</v>
      </c>
      <c r="E315" s="2" t="s">
        <v>601</v>
      </c>
      <c r="F315" s="2" t="s">
        <v>673</v>
      </c>
      <c r="G315" s="2" t="s">
        <v>5</v>
      </c>
      <c r="H315" s="2"/>
    </row>
    <row r="316" spans="1:8">
      <c r="A316" s="2">
        <v>21098</v>
      </c>
      <c r="B316" s="2" t="s">
        <v>674</v>
      </c>
      <c r="C316" s="2">
        <v>14212.96</v>
      </c>
      <c r="D316" s="2">
        <v>9038</v>
      </c>
      <c r="E316" s="2" t="s">
        <v>601</v>
      </c>
      <c r="F316" s="2" t="s">
        <v>675</v>
      </c>
      <c r="G316" s="2" t="s">
        <v>5</v>
      </c>
      <c r="H316" s="2"/>
    </row>
    <row r="317" spans="1:8">
      <c r="A317" s="2">
        <v>23200</v>
      </c>
      <c r="B317" s="2" t="s">
        <v>676</v>
      </c>
      <c r="C317" s="2">
        <v>14197.28</v>
      </c>
      <c r="D317" s="2">
        <v>7071</v>
      </c>
      <c r="E317" s="2" t="s">
        <v>601</v>
      </c>
      <c r="F317" s="2" t="s">
        <v>677</v>
      </c>
      <c r="G317" s="2" t="s">
        <v>5</v>
      </c>
      <c r="H317" s="2"/>
    </row>
    <row r="318" spans="1:8">
      <c r="A318" s="2">
        <v>21888</v>
      </c>
      <c r="B318" s="2" t="s">
        <v>678</v>
      </c>
      <c r="C318" s="2">
        <v>14171.59</v>
      </c>
      <c r="D318" s="2">
        <v>3586</v>
      </c>
      <c r="E318" s="2" t="s">
        <v>601</v>
      </c>
      <c r="F318" s="2" t="s">
        <v>679</v>
      </c>
      <c r="G318" s="2" t="s">
        <v>5</v>
      </c>
      <c r="H318" s="2"/>
    </row>
    <row r="319" spans="1:8">
      <c r="A319" s="2">
        <v>22236</v>
      </c>
      <c r="B319" s="2" t="s">
        <v>680</v>
      </c>
      <c r="C319" s="2">
        <v>14122.42</v>
      </c>
      <c r="D319" s="2">
        <v>1141</v>
      </c>
      <c r="E319" s="2" t="s">
        <v>601</v>
      </c>
      <c r="F319" s="2" t="s">
        <v>681</v>
      </c>
      <c r="G319" s="2" t="s">
        <v>5</v>
      </c>
      <c r="H319" s="2"/>
    </row>
    <row r="320" spans="1:8">
      <c r="A320" s="2">
        <v>21669</v>
      </c>
      <c r="B320" s="2" t="s">
        <v>682</v>
      </c>
      <c r="C320" s="2">
        <v>14092.17</v>
      </c>
      <c r="D320" s="2">
        <v>10763</v>
      </c>
      <c r="E320" s="2" t="s">
        <v>601</v>
      </c>
      <c r="F320" s="2" t="s">
        <v>683</v>
      </c>
      <c r="G320" s="2" t="s">
        <v>5</v>
      </c>
      <c r="H320" s="2"/>
    </row>
    <row r="321" spans="1:8">
      <c r="A321" s="2">
        <v>35400</v>
      </c>
      <c r="B321" s="2" t="s">
        <v>684</v>
      </c>
      <c r="C321" s="2">
        <v>14070.7</v>
      </c>
      <c r="D321" s="2">
        <v>1443</v>
      </c>
      <c r="E321" s="2" t="s">
        <v>601</v>
      </c>
      <c r="F321" s="2" t="s">
        <v>685</v>
      </c>
      <c r="G321" s="2" t="s">
        <v>5</v>
      </c>
      <c r="H321" s="2"/>
    </row>
    <row r="322" spans="1:8">
      <c r="A322" s="2">
        <v>22366</v>
      </c>
      <c r="B322" s="2" t="s">
        <v>686</v>
      </c>
      <c r="C322" s="2">
        <v>14063.95</v>
      </c>
      <c r="D322" s="2">
        <v>2107</v>
      </c>
      <c r="E322" s="2" t="s">
        <v>601</v>
      </c>
      <c r="F322" s="2" t="s">
        <v>687</v>
      </c>
      <c r="G322" s="2" t="s">
        <v>5</v>
      </c>
      <c r="H322" s="2"/>
    </row>
    <row r="323" spans="1:8">
      <c r="A323" s="2">
        <v>21668</v>
      </c>
      <c r="B323" s="2" t="s">
        <v>688</v>
      </c>
      <c r="C323" s="2">
        <v>14053.29</v>
      </c>
      <c r="D323" s="2">
        <v>10464</v>
      </c>
      <c r="E323" s="2" t="s">
        <v>601</v>
      </c>
      <c r="F323" s="2" t="s">
        <v>689</v>
      </c>
      <c r="G323" s="2" t="s">
        <v>5</v>
      </c>
      <c r="H323" s="2"/>
    </row>
    <row r="324" spans="1:8">
      <c r="A324" s="2">
        <v>22191</v>
      </c>
      <c r="B324" s="2" t="s">
        <v>690</v>
      </c>
      <c r="C324" s="2">
        <v>13995.85</v>
      </c>
      <c r="D324" s="2">
        <v>1695</v>
      </c>
      <c r="E324" s="2" t="s">
        <v>601</v>
      </c>
      <c r="F324" s="2" t="s">
        <v>691</v>
      </c>
      <c r="G324" s="2" t="s">
        <v>5</v>
      </c>
      <c r="H324" s="2"/>
    </row>
    <row r="325" spans="1:8">
      <c r="A325" s="2">
        <v>23343</v>
      </c>
      <c r="B325" s="2" t="s">
        <v>692</v>
      </c>
      <c r="C325" s="2">
        <v>13978.95</v>
      </c>
      <c r="D325" s="2">
        <v>6081</v>
      </c>
      <c r="E325" s="2" t="s">
        <v>601</v>
      </c>
      <c r="F325" s="2" t="s">
        <v>693</v>
      </c>
      <c r="G325" s="2" t="s">
        <v>5</v>
      </c>
      <c r="H325" s="2"/>
    </row>
    <row r="326" spans="1:8">
      <c r="A326" s="2">
        <v>21871</v>
      </c>
      <c r="B326" s="2" t="s">
        <v>694</v>
      </c>
      <c r="C326" s="2">
        <v>13955.91</v>
      </c>
      <c r="D326" s="2">
        <v>11698</v>
      </c>
      <c r="E326" s="2" t="s">
        <v>601</v>
      </c>
      <c r="F326" s="2" t="s">
        <v>695</v>
      </c>
      <c r="G326" s="2" t="s">
        <v>5</v>
      </c>
      <c r="H326" s="2"/>
    </row>
    <row r="327" spans="1:8">
      <c r="A327" s="2">
        <v>22621</v>
      </c>
      <c r="B327" s="2" t="s">
        <v>696</v>
      </c>
      <c r="C327" s="2">
        <v>13863.41</v>
      </c>
      <c r="D327" s="2">
        <v>8775</v>
      </c>
      <c r="E327" s="2" t="s">
        <v>601</v>
      </c>
      <c r="F327" s="2" t="s">
        <v>697</v>
      </c>
      <c r="G327" s="2" t="s">
        <v>5</v>
      </c>
      <c r="H327" s="2"/>
    </row>
    <row r="328" spans="1:8">
      <c r="A328" s="2">
        <v>21080</v>
      </c>
      <c r="B328" s="2" t="s">
        <v>698</v>
      </c>
      <c r="C328" s="2">
        <v>13838.08</v>
      </c>
      <c r="D328" s="2">
        <v>16125</v>
      </c>
      <c r="E328" s="2" t="s">
        <v>601</v>
      </c>
      <c r="F328" s="2" t="s">
        <v>699</v>
      </c>
      <c r="G328" s="2" t="s">
        <v>5</v>
      </c>
      <c r="H328" s="2"/>
    </row>
    <row r="329" spans="1:8">
      <c r="A329" s="2">
        <v>22636</v>
      </c>
      <c r="B329" s="2" t="s">
        <v>700</v>
      </c>
      <c r="C329" s="2">
        <v>13821.23</v>
      </c>
      <c r="D329" s="2">
        <v>1664</v>
      </c>
      <c r="E329" s="2" t="s">
        <v>601</v>
      </c>
      <c r="F329" s="2" t="s">
        <v>701</v>
      </c>
      <c r="G329" s="2" t="s">
        <v>5</v>
      </c>
      <c r="H329" s="2"/>
    </row>
    <row r="330" spans="1:8">
      <c r="A330" s="2" t="s">
        <v>702</v>
      </c>
      <c r="B330" s="2" t="s">
        <v>703</v>
      </c>
      <c r="C330" s="2">
        <v>13787.93</v>
      </c>
      <c r="D330" s="2">
        <v>2281</v>
      </c>
      <c r="E330" s="2" t="s">
        <v>601</v>
      </c>
      <c r="F330" s="2" t="s">
        <v>704</v>
      </c>
      <c r="G330" s="2" t="s">
        <v>5</v>
      </c>
      <c r="H330" s="2"/>
    </row>
    <row r="331" spans="1:8">
      <c r="A331" s="2">
        <v>22207</v>
      </c>
      <c r="B331" s="2" t="s">
        <v>705</v>
      </c>
      <c r="C331" s="2">
        <v>13724.41</v>
      </c>
      <c r="D331" s="2">
        <v>3187</v>
      </c>
      <c r="E331" s="2" t="s">
        <v>601</v>
      </c>
      <c r="F331" s="2" t="s">
        <v>706</v>
      </c>
      <c r="G331" s="2" t="s">
        <v>5</v>
      </c>
      <c r="H331" s="2"/>
    </row>
    <row r="332" spans="1:8">
      <c r="A332" s="2">
        <v>23077</v>
      </c>
      <c r="B332" s="2" t="s">
        <v>707</v>
      </c>
      <c r="C332" s="2">
        <v>13720.77</v>
      </c>
      <c r="D332" s="2">
        <v>10415</v>
      </c>
      <c r="E332" s="2" t="s">
        <v>601</v>
      </c>
      <c r="F332" s="2" t="s">
        <v>708</v>
      </c>
      <c r="G332" s="2" t="s">
        <v>5</v>
      </c>
      <c r="H332" s="2"/>
    </row>
    <row r="333" spans="1:8">
      <c r="A333" s="2">
        <v>48116</v>
      </c>
      <c r="B333" s="2" t="s">
        <v>709</v>
      </c>
      <c r="C333" s="2">
        <v>13717.39</v>
      </c>
      <c r="D333" s="2">
        <v>2358</v>
      </c>
      <c r="E333" s="2" t="s">
        <v>601</v>
      </c>
      <c r="F333" s="2" t="s">
        <v>710</v>
      </c>
      <c r="G333" s="2" t="s">
        <v>5</v>
      </c>
      <c r="H333" s="2"/>
    </row>
    <row r="334" spans="1:8">
      <c r="A334" s="2">
        <v>22846</v>
      </c>
      <c r="B334" s="2" t="s">
        <v>711</v>
      </c>
      <c r="C334" s="2">
        <v>13716.47</v>
      </c>
      <c r="D334" s="2">
        <v>853</v>
      </c>
      <c r="E334" s="2" t="s">
        <v>601</v>
      </c>
      <c r="F334" s="2" t="s">
        <v>712</v>
      </c>
      <c r="G334" s="2" t="s">
        <v>5</v>
      </c>
      <c r="H334" s="2"/>
    </row>
    <row r="335" spans="1:8">
      <c r="A335" s="2" t="s">
        <v>713</v>
      </c>
      <c r="B335" s="2" t="s">
        <v>714</v>
      </c>
      <c r="C335" s="2">
        <v>13693.97</v>
      </c>
      <c r="D335" s="2">
        <v>5202</v>
      </c>
      <c r="E335" s="2" t="s">
        <v>601</v>
      </c>
      <c r="F335" s="2" t="s">
        <v>715</v>
      </c>
      <c r="G335" s="2" t="s">
        <v>5</v>
      </c>
      <c r="H335" s="2"/>
    </row>
    <row r="336" spans="1:8">
      <c r="A336" s="2" t="s">
        <v>716</v>
      </c>
      <c r="B336" s="2" t="s">
        <v>717</v>
      </c>
      <c r="C336" s="2">
        <v>13676</v>
      </c>
      <c r="D336" s="2">
        <v>273</v>
      </c>
      <c r="E336" s="2" t="s">
        <v>601</v>
      </c>
      <c r="F336" s="2" t="s">
        <v>718</v>
      </c>
      <c r="G336" s="2" t="s">
        <v>5</v>
      </c>
      <c r="H336" s="2"/>
    </row>
    <row r="337" spans="1:8">
      <c r="A337" s="2">
        <v>22900</v>
      </c>
      <c r="B337" s="2" t="s">
        <v>719</v>
      </c>
      <c r="C337" s="2">
        <v>13668.33</v>
      </c>
      <c r="D337" s="2">
        <v>4247</v>
      </c>
      <c r="E337" s="2" t="s">
        <v>601</v>
      </c>
      <c r="F337" s="2" t="s">
        <v>720</v>
      </c>
      <c r="G337" s="2" t="s">
        <v>5</v>
      </c>
      <c r="H337" s="2"/>
    </row>
    <row r="338" spans="1:8">
      <c r="A338" s="2">
        <v>21390</v>
      </c>
      <c r="B338" s="2" t="s">
        <v>721</v>
      </c>
      <c r="C338" s="2">
        <v>13662.97</v>
      </c>
      <c r="D338" s="2">
        <v>11025</v>
      </c>
      <c r="E338" s="2" t="s">
        <v>601</v>
      </c>
      <c r="F338" s="2" t="s">
        <v>722</v>
      </c>
      <c r="G338" s="2" t="s">
        <v>5</v>
      </c>
      <c r="H338" s="2"/>
    </row>
    <row r="339" spans="1:8">
      <c r="A339" s="2">
        <v>21673</v>
      </c>
      <c r="B339" s="2" t="s">
        <v>723</v>
      </c>
      <c r="C339" s="2">
        <v>13568.06</v>
      </c>
      <c r="D339" s="2">
        <v>10276</v>
      </c>
      <c r="E339" s="2" t="s">
        <v>724</v>
      </c>
      <c r="F339" s="2" t="s">
        <v>725</v>
      </c>
      <c r="G339" s="2" t="s">
        <v>5</v>
      </c>
      <c r="H339" s="2"/>
    </row>
    <row r="340" spans="1:8">
      <c r="A340" s="2">
        <v>22356</v>
      </c>
      <c r="B340" s="2" t="s">
        <v>726</v>
      </c>
      <c r="C340" s="2">
        <v>13545.74</v>
      </c>
      <c r="D340" s="2">
        <v>11433</v>
      </c>
      <c r="E340" s="2" t="s">
        <v>724</v>
      </c>
      <c r="F340" s="2" t="s">
        <v>727</v>
      </c>
      <c r="G340" s="2" t="s">
        <v>5</v>
      </c>
      <c r="H340" s="2"/>
    </row>
    <row r="341" spans="1:8">
      <c r="A341" s="2">
        <v>22553</v>
      </c>
      <c r="B341" s="2" t="s">
        <v>728</v>
      </c>
      <c r="C341" s="2">
        <v>13529.26</v>
      </c>
      <c r="D341" s="2">
        <v>8084</v>
      </c>
      <c r="E341" s="2" t="s">
        <v>724</v>
      </c>
      <c r="F341" s="2" t="s">
        <v>729</v>
      </c>
      <c r="G341" s="2" t="s">
        <v>5</v>
      </c>
      <c r="H341" s="2"/>
    </row>
    <row r="342" spans="1:8">
      <c r="A342" s="2">
        <v>22150</v>
      </c>
      <c r="B342" s="2" t="s">
        <v>730</v>
      </c>
      <c r="C342" s="2">
        <v>13497.42</v>
      </c>
      <c r="D342" s="2">
        <v>7277</v>
      </c>
      <c r="E342" s="2" t="s">
        <v>724</v>
      </c>
      <c r="F342" s="2" t="s">
        <v>731</v>
      </c>
      <c r="G342" s="2" t="s">
        <v>5</v>
      </c>
      <c r="H342" s="2"/>
    </row>
    <row r="343" spans="1:8">
      <c r="A343" s="2">
        <v>23356</v>
      </c>
      <c r="B343" s="2" t="s">
        <v>732</v>
      </c>
      <c r="C343" s="2">
        <v>13494.97</v>
      </c>
      <c r="D343" s="2">
        <v>2386</v>
      </c>
      <c r="E343" s="2" t="s">
        <v>724</v>
      </c>
      <c r="F343" s="2" t="s">
        <v>733</v>
      </c>
      <c r="G343" s="2" t="s">
        <v>5</v>
      </c>
      <c r="H343" s="2"/>
    </row>
    <row r="344" spans="1:8">
      <c r="A344" s="2">
        <v>22580</v>
      </c>
      <c r="B344" s="2" t="s">
        <v>734</v>
      </c>
      <c r="C344" s="2">
        <v>13420.52</v>
      </c>
      <c r="D344" s="2">
        <v>2362</v>
      </c>
      <c r="E344" s="2" t="s">
        <v>724</v>
      </c>
      <c r="F344" s="2" t="s">
        <v>735</v>
      </c>
      <c r="G344" s="2" t="s">
        <v>5</v>
      </c>
      <c r="H344" s="2"/>
    </row>
    <row r="345" spans="1:8">
      <c r="A345" s="2">
        <v>23207</v>
      </c>
      <c r="B345" s="2" t="s">
        <v>736</v>
      </c>
      <c r="C345" s="2">
        <v>13360.2</v>
      </c>
      <c r="D345" s="2">
        <v>7851</v>
      </c>
      <c r="E345" s="2" t="s">
        <v>724</v>
      </c>
      <c r="F345" s="2" t="s">
        <v>737</v>
      </c>
      <c r="G345" s="2" t="s">
        <v>5</v>
      </c>
      <c r="H345" s="2"/>
    </row>
    <row r="346" spans="1:8">
      <c r="A346" s="2">
        <v>21935</v>
      </c>
      <c r="B346" s="2" t="s">
        <v>738</v>
      </c>
      <c r="C346" s="2">
        <v>13353.81</v>
      </c>
      <c r="D346" s="2">
        <v>7209</v>
      </c>
      <c r="E346" s="2" t="s">
        <v>724</v>
      </c>
      <c r="F346" s="2" t="s">
        <v>739</v>
      </c>
      <c r="G346" s="2" t="s">
        <v>5</v>
      </c>
      <c r="H346" s="2"/>
    </row>
    <row r="347" spans="1:8">
      <c r="A347" s="2">
        <v>21704</v>
      </c>
      <c r="B347" s="2" t="s">
        <v>740</v>
      </c>
      <c r="C347" s="2">
        <v>13347.6</v>
      </c>
      <c r="D347" s="2">
        <v>17304</v>
      </c>
      <c r="E347" s="2" t="s">
        <v>724</v>
      </c>
      <c r="F347" s="2" t="s">
        <v>741</v>
      </c>
      <c r="G347" s="2" t="s">
        <v>5</v>
      </c>
      <c r="H347" s="2"/>
    </row>
    <row r="348" spans="1:8">
      <c r="A348" s="2">
        <v>23108</v>
      </c>
      <c r="B348" s="2" t="s">
        <v>742</v>
      </c>
      <c r="C348" s="2">
        <v>13303.02</v>
      </c>
      <c r="D348" s="2">
        <v>2221</v>
      </c>
      <c r="E348" s="2" t="s">
        <v>724</v>
      </c>
      <c r="F348" s="2" t="s">
        <v>743</v>
      </c>
      <c r="G348" s="2" t="s">
        <v>5</v>
      </c>
      <c r="H348" s="2"/>
    </row>
    <row r="349" spans="1:8">
      <c r="A349" s="2">
        <v>21955</v>
      </c>
      <c r="B349" s="2" t="s">
        <v>744</v>
      </c>
      <c r="C349" s="2">
        <v>13290.64</v>
      </c>
      <c r="D349" s="2">
        <v>2198</v>
      </c>
      <c r="E349" s="2" t="s">
        <v>724</v>
      </c>
      <c r="F349" s="2" t="s">
        <v>745</v>
      </c>
      <c r="G349" s="2" t="s">
        <v>5</v>
      </c>
      <c r="H349" s="2"/>
    </row>
    <row r="350" spans="1:8">
      <c r="A350" s="2">
        <v>23328</v>
      </c>
      <c r="B350" s="2" t="s">
        <v>746</v>
      </c>
      <c r="C350" s="2">
        <v>13284.49</v>
      </c>
      <c r="D350" s="2">
        <v>2845</v>
      </c>
      <c r="E350" s="2" t="s">
        <v>724</v>
      </c>
      <c r="F350" s="2" t="s">
        <v>747</v>
      </c>
      <c r="G350" s="2" t="s">
        <v>5</v>
      </c>
      <c r="H350" s="2"/>
    </row>
    <row r="351" spans="1:8">
      <c r="A351" s="2">
        <v>22464</v>
      </c>
      <c r="B351" s="2" t="s">
        <v>748</v>
      </c>
      <c r="C351" s="2">
        <v>13277.22</v>
      </c>
      <c r="D351" s="2">
        <v>8012</v>
      </c>
      <c r="E351" s="2" t="s">
        <v>724</v>
      </c>
      <c r="F351" s="2" t="s">
        <v>749</v>
      </c>
      <c r="G351" s="2" t="s">
        <v>5</v>
      </c>
      <c r="H351" s="2"/>
    </row>
    <row r="352" spans="1:8">
      <c r="A352" s="2">
        <v>22646</v>
      </c>
      <c r="B352" s="2" t="s">
        <v>750</v>
      </c>
      <c r="C352" s="2">
        <v>13232.41</v>
      </c>
      <c r="D352" s="2">
        <v>9309</v>
      </c>
      <c r="E352" s="2" t="s">
        <v>724</v>
      </c>
      <c r="F352" s="2" t="s">
        <v>751</v>
      </c>
      <c r="G352" s="2" t="s">
        <v>5</v>
      </c>
      <c r="H352" s="2"/>
    </row>
    <row r="353" spans="1:8">
      <c r="A353" s="2" t="s">
        <v>752</v>
      </c>
      <c r="B353" s="2" t="s">
        <v>753</v>
      </c>
      <c r="C353" s="2">
        <v>13228.55</v>
      </c>
      <c r="D353" s="2">
        <v>4970</v>
      </c>
      <c r="E353" s="2" t="s">
        <v>724</v>
      </c>
      <c r="F353" s="2" t="s">
        <v>754</v>
      </c>
      <c r="G353" s="2" t="s">
        <v>5</v>
      </c>
      <c r="H353" s="2"/>
    </row>
    <row r="354" spans="1:8">
      <c r="A354" s="2">
        <v>48187</v>
      </c>
      <c r="B354" s="2" t="s">
        <v>755</v>
      </c>
      <c r="C354" s="2">
        <v>13224.08</v>
      </c>
      <c r="D354" s="2">
        <v>2026</v>
      </c>
      <c r="E354" s="2" t="s">
        <v>724</v>
      </c>
      <c r="F354" s="2" t="s">
        <v>756</v>
      </c>
      <c r="G354" s="2" t="s">
        <v>5</v>
      </c>
      <c r="H354" s="2"/>
    </row>
    <row r="355" spans="1:8">
      <c r="A355" s="2">
        <v>22766</v>
      </c>
      <c r="B355" s="2" t="s">
        <v>757</v>
      </c>
      <c r="C355" s="2">
        <v>13209.49</v>
      </c>
      <c r="D355" s="2">
        <v>4475</v>
      </c>
      <c r="E355" s="2" t="s">
        <v>724</v>
      </c>
      <c r="F355" s="2" t="s">
        <v>758</v>
      </c>
      <c r="G355" s="2" t="s">
        <v>5</v>
      </c>
      <c r="H355" s="2"/>
    </row>
    <row r="356" spans="1:8">
      <c r="A356" s="2">
        <v>22838</v>
      </c>
      <c r="B356" s="2" t="s">
        <v>759</v>
      </c>
      <c r="C356" s="2">
        <v>13195.76</v>
      </c>
      <c r="D356" s="2">
        <v>912</v>
      </c>
      <c r="E356" s="2" t="s">
        <v>724</v>
      </c>
      <c r="F356" s="2" t="s">
        <v>760</v>
      </c>
      <c r="G356" s="2" t="s">
        <v>5</v>
      </c>
      <c r="H356" s="2"/>
    </row>
    <row r="357" spans="1:8">
      <c r="A357" s="2" t="s">
        <v>761</v>
      </c>
      <c r="B357" s="2" t="s">
        <v>762</v>
      </c>
      <c r="C357" s="2">
        <v>13186.31</v>
      </c>
      <c r="D357" s="2">
        <v>13993</v>
      </c>
      <c r="E357" s="2" t="s">
        <v>724</v>
      </c>
      <c r="F357" s="2" t="s">
        <v>763</v>
      </c>
      <c r="G357" s="2" t="s">
        <v>5</v>
      </c>
      <c r="H357" s="2"/>
    </row>
    <row r="358" spans="1:8">
      <c r="A358" s="2">
        <v>21906</v>
      </c>
      <c r="B358" s="2" t="s">
        <v>764</v>
      </c>
      <c r="C358" s="2">
        <v>13184.05</v>
      </c>
      <c r="D358" s="2">
        <v>1819</v>
      </c>
      <c r="E358" s="2" t="s">
        <v>724</v>
      </c>
      <c r="F358" s="2" t="s">
        <v>765</v>
      </c>
      <c r="G358" s="2" t="s">
        <v>5</v>
      </c>
      <c r="H358" s="2"/>
    </row>
    <row r="359" spans="1:8">
      <c r="A359" s="2">
        <v>22655</v>
      </c>
      <c r="B359" s="2" t="s">
        <v>766</v>
      </c>
      <c r="C359" s="2">
        <v>13140</v>
      </c>
      <c r="D359" s="2">
        <v>77</v>
      </c>
      <c r="E359" s="2" t="s">
        <v>724</v>
      </c>
      <c r="F359" s="2" t="s">
        <v>767</v>
      </c>
      <c r="G359" s="2" t="s">
        <v>5</v>
      </c>
      <c r="H359" s="2"/>
    </row>
    <row r="360" spans="1:8">
      <c r="A360" s="2">
        <v>22947</v>
      </c>
      <c r="B360" s="2" t="s">
        <v>768</v>
      </c>
      <c r="C360" s="2">
        <v>13111.85</v>
      </c>
      <c r="D360" s="2">
        <v>1026</v>
      </c>
      <c r="E360" s="2" t="s">
        <v>724</v>
      </c>
      <c r="F360" s="2" t="s">
        <v>769</v>
      </c>
      <c r="G360" s="2" t="s">
        <v>5</v>
      </c>
      <c r="H360" s="2"/>
    </row>
    <row r="361" spans="1:8">
      <c r="A361" s="2">
        <v>22088</v>
      </c>
      <c r="B361" s="2" t="s">
        <v>770</v>
      </c>
      <c r="C361" s="2">
        <v>13109.34</v>
      </c>
      <c r="D361" s="2">
        <v>4409</v>
      </c>
      <c r="E361" s="2" t="s">
        <v>724</v>
      </c>
      <c r="F361" s="2" t="s">
        <v>771</v>
      </c>
      <c r="G361" s="2" t="s">
        <v>5</v>
      </c>
      <c r="H361" s="2"/>
    </row>
    <row r="362" spans="1:8">
      <c r="A362" s="2">
        <v>21216</v>
      </c>
      <c r="B362" s="2" t="s">
        <v>772</v>
      </c>
      <c r="C362" s="2">
        <v>13104.69</v>
      </c>
      <c r="D362" s="2">
        <v>2445</v>
      </c>
      <c r="E362" s="2" t="s">
        <v>724</v>
      </c>
      <c r="F362" s="2" t="s">
        <v>773</v>
      </c>
      <c r="G362" s="2" t="s">
        <v>5</v>
      </c>
      <c r="H362" s="2"/>
    </row>
    <row r="363" spans="1:8">
      <c r="A363" s="2">
        <v>48129</v>
      </c>
      <c r="B363" s="2" t="s">
        <v>774</v>
      </c>
      <c r="C363" s="2">
        <v>13087.03</v>
      </c>
      <c r="D363" s="2">
        <v>2107</v>
      </c>
      <c r="E363" s="2" t="s">
        <v>724</v>
      </c>
      <c r="F363" s="2" t="s">
        <v>775</v>
      </c>
      <c r="G363" s="2" t="s">
        <v>5</v>
      </c>
      <c r="H363" s="2"/>
    </row>
    <row r="364" spans="1:8">
      <c r="A364" s="2">
        <v>84988</v>
      </c>
      <c r="B364" s="2" t="s">
        <v>776</v>
      </c>
      <c r="C364" s="2">
        <v>13075.15</v>
      </c>
      <c r="D364" s="2">
        <v>8404</v>
      </c>
      <c r="E364" s="2" t="s">
        <v>724</v>
      </c>
      <c r="F364" s="2" t="s">
        <v>777</v>
      </c>
      <c r="G364" s="2" t="s">
        <v>5</v>
      </c>
      <c r="H364" s="2"/>
    </row>
    <row r="365" spans="1:8">
      <c r="A365" s="2">
        <v>22144</v>
      </c>
      <c r="B365" s="2" t="s">
        <v>778</v>
      </c>
      <c r="C365" s="2">
        <v>13024.09</v>
      </c>
      <c r="D365" s="2">
        <v>5382</v>
      </c>
      <c r="E365" s="2" t="s">
        <v>724</v>
      </c>
      <c r="F365" s="2" t="s">
        <v>779</v>
      </c>
      <c r="G365" s="2" t="s">
        <v>5</v>
      </c>
      <c r="H365" s="2"/>
    </row>
    <row r="366" spans="1:8">
      <c r="A366" s="2">
        <v>22584</v>
      </c>
      <c r="B366" s="2" t="s">
        <v>780</v>
      </c>
      <c r="C366" s="2">
        <v>12930.16</v>
      </c>
      <c r="D366" s="2">
        <v>5058</v>
      </c>
      <c r="E366" s="2" t="s">
        <v>724</v>
      </c>
      <c r="F366" s="2" t="s">
        <v>781</v>
      </c>
      <c r="G366" s="2" t="s">
        <v>5</v>
      </c>
      <c r="H366" s="2"/>
    </row>
    <row r="367" spans="1:8">
      <c r="A367" s="2">
        <v>21156</v>
      </c>
      <c r="B367" s="2" t="s">
        <v>782</v>
      </c>
      <c r="C367" s="2">
        <v>12816.93</v>
      </c>
      <c r="D367" s="2">
        <v>6889</v>
      </c>
      <c r="E367" s="2" t="s">
        <v>724</v>
      </c>
      <c r="F367" s="2" t="s">
        <v>783</v>
      </c>
      <c r="G367" s="2" t="s">
        <v>5</v>
      </c>
      <c r="H367" s="2"/>
    </row>
    <row r="368" spans="1:8">
      <c r="A368" s="2">
        <v>22943</v>
      </c>
      <c r="B368" s="2" t="s">
        <v>784</v>
      </c>
      <c r="C368" s="2">
        <v>12813.52</v>
      </c>
      <c r="D368" s="2">
        <v>2607</v>
      </c>
      <c r="E368" s="2" t="s">
        <v>724</v>
      </c>
      <c r="F368" s="2" t="s">
        <v>785</v>
      </c>
      <c r="G368" s="2" t="s">
        <v>5</v>
      </c>
      <c r="H368" s="2"/>
    </row>
    <row r="369" spans="1:8">
      <c r="A369" s="2">
        <v>22804</v>
      </c>
      <c r="B369" s="2" t="s">
        <v>786</v>
      </c>
      <c r="C369" s="2">
        <v>12797.12</v>
      </c>
      <c r="D369" s="2">
        <v>4513</v>
      </c>
      <c r="E369" s="2" t="s">
        <v>724</v>
      </c>
      <c r="F369" s="2" t="s">
        <v>787</v>
      </c>
      <c r="G369" s="2" t="s">
        <v>5</v>
      </c>
      <c r="H369" s="2"/>
    </row>
    <row r="370" spans="1:8">
      <c r="A370" s="2">
        <v>22616</v>
      </c>
      <c r="B370" s="2" t="s">
        <v>788</v>
      </c>
      <c r="C370" s="2">
        <v>12764.06</v>
      </c>
      <c r="D370" s="2">
        <v>40163</v>
      </c>
      <c r="E370" s="2" t="s">
        <v>724</v>
      </c>
      <c r="F370" s="2" t="s">
        <v>789</v>
      </c>
      <c r="G370" s="2" t="s">
        <v>5</v>
      </c>
      <c r="H370" s="2"/>
    </row>
    <row r="371" spans="1:8">
      <c r="A371" s="2">
        <v>22365</v>
      </c>
      <c r="B371" s="2" t="s">
        <v>790</v>
      </c>
      <c r="C371" s="2">
        <v>12753.24</v>
      </c>
      <c r="D371" s="2">
        <v>1978</v>
      </c>
      <c r="E371" s="2" t="s">
        <v>724</v>
      </c>
      <c r="F371" s="2" t="s">
        <v>791</v>
      </c>
      <c r="G371" s="2" t="s">
        <v>5</v>
      </c>
      <c r="H371" s="2"/>
    </row>
    <row r="372" spans="1:8">
      <c r="A372" s="2">
        <v>22303</v>
      </c>
      <c r="B372" s="2" t="s">
        <v>792</v>
      </c>
      <c r="C372" s="2">
        <v>12734.78</v>
      </c>
      <c r="D372" s="2">
        <v>5452</v>
      </c>
      <c r="E372" s="2" t="s">
        <v>724</v>
      </c>
      <c r="F372" s="2" t="s">
        <v>793</v>
      </c>
      <c r="G372" s="2" t="s">
        <v>5</v>
      </c>
      <c r="H372" s="2"/>
    </row>
    <row r="373" spans="1:8">
      <c r="A373" s="2">
        <v>22834</v>
      </c>
      <c r="B373" s="2" t="s">
        <v>794</v>
      </c>
      <c r="C373" s="2">
        <v>12708.45</v>
      </c>
      <c r="D373" s="2">
        <v>7568</v>
      </c>
      <c r="E373" s="2" t="s">
        <v>724</v>
      </c>
      <c r="F373" s="2" t="s">
        <v>795</v>
      </c>
      <c r="G373" s="2" t="s">
        <v>5</v>
      </c>
      <c r="H373" s="2"/>
    </row>
    <row r="374" spans="1:8">
      <c r="A374" s="2">
        <v>22623</v>
      </c>
      <c r="B374" s="2" t="s">
        <v>796</v>
      </c>
      <c r="C374" s="2">
        <v>12687.38</v>
      </c>
      <c r="D374" s="2">
        <v>2357</v>
      </c>
      <c r="E374" s="2" t="s">
        <v>724</v>
      </c>
      <c r="F374" s="2" t="s">
        <v>797</v>
      </c>
      <c r="G374" s="2" t="s">
        <v>5</v>
      </c>
      <c r="H374" s="2"/>
    </row>
    <row r="375" spans="1:8">
      <c r="A375" s="2">
        <v>22082</v>
      </c>
      <c r="B375" s="2" t="s">
        <v>798</v>
      </c>
      <c r="C375" s="2">
        <v>12682.97</v>
      </c>
      <c r="D375" s="2">
        <v>7535</v>
      </c>
      <c r="E375" s="2" t="s">
        <v>724</v>
      </c>
      <c r="F375" s="2" t="s">
        <v>799</v>
      </c>
      <c r="G375" s="2" t="s">
        <v>5</v>
      </c>
      <c r="H375" s="2"/>
    </row>
    <row r="376" spans="1:8">
      <c r="A376" s="2">
        <v>22301</v>
      </c>
      <c r="B376" s="2" t="s">
        <v>800</v>
      </c>
      <c r="C376" s="2">
        <v>12522.06</v>
      </c>
      <c r="D376" s="2">
        <v>5152</v>
      </c>
      <c r="E376" s="2" t="s">
        <v>724</v>
      </c>
      <c r="F376" s="2" t="s">
        <v>801</v>
      </c>
      <c r="G376" s="2" t="s">
        <v>5</v>
      </c>
      <c r="H376" s="2"/>
    </row>
    <row r="377" spans="1:8">
      <c r="A377" s="2">
        <v>21535</v>
      </c>
      <c r="B377" s="2" t="s">
        <v>802</v>
      </c>
      <c r="C377" s="2">
        <v>12517.59</v>
      </c>
      <c r="D377" s="2">
        <v>5081</v>
      </c>
      <c r="E377" s="2" t="s">
        <v>724</v>
      </c>
      <c r="F377" s="2" t="s">
        <v>803</v>
      </c>
      <c r="G377" s="2" t="s">
        <v>5</v>
      </c>
      <c r="H377" s="2"/>
    </row>
    <row r="378" spans="1:8">
      <c r="A378" s="2" t="s">
        <v>804</v>
      </c>
      <c r="B378" s="2" t="s">
        <v>805</v>
      </c>
      <c r="C378" s="2">
        <v>12497.32</v>
      </c>
      <c r="D378" s="2">
        <v>2529</v>
      </c>
      <c r="E378" s="2" t="s">
        <v>724</v>
      </c>
      <c r="F378" s="2" t="s">
        <v>806</v>
      </c>
      <c r="G378" s="2" t="s">
        <v>5</v>
      </c>
      <c r="H378" s="2"/>
    </row>
    <row r="379" spans="1:8">
      <c r="A379" s="2">
        <v>21671</v>
      </c>
      <c r="B379" s="2" t="s">
        <v>807</v>
      </c>
      <c r="C379" s="2">
        <v>12474.38</v>
      </c>
      <c r="D379" s="2">
        <v>9590</v>
      </c>
      <c r="E379" s="2" t="s">
        <v>724</v>
      </c>
      <c r="F379" s="2" t="s">
        <v>808</v>
      </c>
      <c r="G379" s="2" t="s">
        <v>5</v>
      </c>
      <c r="H379" s="2"/>
    </row>
    <row r="380" spans="1:8">
      <c r="A380" s="2">
        <v>62018</v>
      </c>
      <c r="B380" s="2" t="s">
        <v>809</v>
      </c>
      <c r="C380" s="2">
        <v>12456.7</v>
      </c>
      <c r="D380" s="2">
        <v>9570</v>
      </c>
      <c r="E380" s="2" t="s">
        <v>724</v>
      </c>
      <c r="F380" s="2" t="s">
        <v>810</v>
      </c>
      <c r="G380" s="2" t="s">
        <v>5</v>
      </c>
      <c r="H380" s="2"/>
    </row>
    <row r="381" spans="1:8">
      <c r="A381" s="2" t="s">
        <v>811</v>
      </c>
      <c r="B381" s="2" t="s">
        <v>812</v>
      </c>
      <c r="C381" s="2">
        <v>12381.82</v>
      </c>
      <c r="D381" s="2">
        <v>2970</v>
      </c>
      <c r="E381" s="2" t="s">
        <v>724</v>
      </c>
      <c r="F381" s="2" t="s">
        <v>813</v>
      </c>
      <c r="G381" s="2" t="s">
        <v>5</v>
      </c>
      <c r="H381" s="2"/>
    </row>
    <row r="382" spans="1:8">
      <c r="A382" s="2">
        <v>22631</v>
      </c>
      <c r="B382" s="2" t="s">
        <v>814</v>
      </c>
      <c r="C382" s="2">
        <v>12379.71</v>
      </c>
      <c r="D382" s="2">
        <v>6333</v>
      </c>
      <c r="E382" s="2" t="s">
        <v>724</v>
      </c>
      <c r="F382" s="2" t="s">
        <v>815</v>
      </c>
      <c r="G382" s="2" t="s">
        <v>5</v>
      </c>
      <c r="H382" s="2"/>
    </row>
    <row r="383" spans="1:8">
      <c r="A383" s="2">
        <v>23174</v>
      </c>
      <c r="B383" s="2" t="s">
        <v>816</v>
      </c>
      <c r="C383" s="2">
        <v>12350.73</v>
      </c>
      <c r="D383" s="2">
        <v>3057</v>
      </c>
      <c r="E383" s="2" t="s">
        <v>724</v>
      </c>
      <c r="F383" s="2" t="s">
        <v>817</v>
      </c>
      <c r="G383" s="2" t="s">
        <v>5</v>
      </c>
      <c r="H383" s="2"/>
    </row>
    <row r="384" spans="1:8">
      <c r="A384" s="2">
        <v>22791</v>
      </c>
      <c r="B384" s="2" t="s">
        <v>818</v>
      </c>
      <c r="C384" s="2">
        <v>12336.71</v>
      </c>
      <c r="D384" s="2">
        <v>9946</v>
      </c>
      <c r="E384" s="2" t="s">
        <v>724</v>
      </c>
      <c r="F384" s="2" t="s">
        <v>819</v>
      </c>
      <c r="G384" s="2" t="s">
        <v>5</v>
      </c>
      <c r="H384" s="2"/>
    </row>
    <row r="385" spans="1:8">
      <c r="A385" s="2">
        <v>20969</v>
      </c>
      <c r="B385" s="2" t="s">
        <v>820</v>
      </c>
      <c r="C385" s="2">
        <v>12315.1</v>
      </c>
      <c r="D385" s="2">
        <v>3294</v>
      </c>
      <c r="E385" s="2" t="s">
        <v>724</v>
      </c>
      <c r="F385" s="2" t="s">
        <v>821</v>
      </c>
      <c r="G385" s="2" t="s">
        <v>5</v>
      </c>
      <c r="H385" s="2"/>
    </row>
    <row r="386" spans="1:8">
      <c r="A386" s="2">
        <v>22192</v>
      </c>
      <c r="B386" s="2" t="s">
        <v>822</v>
      </c>
      <c r="C386" s="2">
        <v>12291.76</v>
      </c>
      <c r="D386" s="2">
        <v>1446</v>
      </c>
      <c r="E386" s="2" t="s">
        <v>724</v>
      </c>
      <c r="F386" s="2" t="s">
        <v>823</v>
      </c>
      <c r="G386" s="2" t="s">
        <v>5</v>
      </c>
      <c r="H386" s="2"/>
    </row>
    <row r="387" spans="1:8">
      <c r="A387" s="2">
        <v>21670</v>
      </c>
      <c r="B387" s="2" t="s">
        <v>824</v>
      </c>
      <c r="C387" s="2">
        <v>12287.34</v>
      </c>
      <c r="D387" s="2">
        <v>8997</v>
      </c>
      <c r="E387" s="2" t="s">
        <v>724</v>
      </c>
      <c r="F387" s="2" t="s">
        <v>825</v>
      </c>
      <c r="G387" s="2" t="s">
        <v>5</v>
      </c>
      <c r="H387" s="2"/>
    </row>
    <row r="388" spans="1:8">
      <c r="A388" s="2">
        <v>22729</v>
      </c>
      <c r="B388" s="2" t="s">
        <v>826</v>
      </c>
      <c r="C388" s="2">
        <v>12272.63</v>
      </c>
      <c r="D388" s="2">
        <v>3098</v>
      </c>
      <c r="E388" s="2" t="s">
        <v>724</v>
      </c>
      <c r="F388" s="2" t="s">
        <v>827</v>
      </c>
      <c r="G388" s="2" t="s">
        <v>5</v>
      </c>
      <c r="H388" s="2"/>
    </row>
    <row r="389" spans="1:8">
      <c r="A389" s="2">
        <v>85042</v>
      </c>
      <c r="B389" s="2" t="s">
        <v>828</v>
      </c>
      <c r="C389" s="2">
        <v>12239.51</v>
      </c>
      <c r="D389" s="2">
        <v>2686</v>
      </c>
      <c r="E389" s="2" t="s">
        <v>724</v>
      </c>
      <c r="F389" s="2" t="s">
        <v>829</v>
      </c>
      <c r="G389" s="2" t="s">
        <v>5</v>
      </c>
      <c r="H389" s="2"/>
    </row>
    <row r="390" spans="1:8">
      <c r="A390" s="2" t="s">
        <v>830</v>
      </c>
      <c r="B390" s="2" t="s">
        <v>831</v>
      </c>
      <c r="C390" s="2">
        <v>12198.66</v>
      </c>
      <c r="D390" s="2">
        <v>2026</v>
      </c>
      <c r="E390" s="2" t="s">
        <v>724</v>
      </c>
      <c r="F390" s="2" t="s">
        <v>832</v>
      </c>
      <c r="G390" s="2" t="s">
        <v>5</v>
      </c>
      <c r="H390" s="2"/>
    </row>
    <row r="391" spans="1:8">
      <c r="A391" s="2">
        <v>21080</v>
      </c>
      <c r="B391" s="2" t="s">
        <v>833</v>
      </c>
      <c r="C391" s="2">
        <v>12193.89</v>
      </c>
      <c r="D391" s="2">
        <v>15698</v>
      </c>
      <c r="E391" s="2" t="s">
        <v>724</v>
      </c>
      <c r="F391" s="2" t="s">
        <v>834</v>
      </c>
      <c r="G391" s="2" t="s">
        <v>5</v>
      </c>
      <c r="H391" s="2"/>
    </row>
    <row r="392" spans="1:8">
      <c r="A392" s="2">
        <v>22750</v>
      </c>
      <c r="B392" s="2" t="s">
        <v>835</v>
      </c>
      <c r="C392" s="2">
        <v>12121.47</v>
      </c>
      <c r="D392" s="2">
        <v>3237</v>
      </c>
      <c r="E392" s="2" t="s">
        <v>724</v>
      </c>
      <c r="F392" s="2" t="s">
        <v>836</v>
      </c>
      <c r="G392" s="2" t="s">
        <v>5</v>
      </c>
      <c r="H392" s="2"/>
    </row>
    <row r="393" spans="1:8">
      <c r="A393" s="2">
        <v>21937</v>
      </c>
      <c r="B393" s="2" t="s">
        <v>837</v>
      </c>
      <c r="C393" s="2">
        <v>12118.51</v>
      </c>
      <c r="D393" s="2">
        <v>4123</v>
      </c>
      <c r="E393" s="2" t="s">
        <v>724</v>
      </c>
      <c r="F393" s="2" t="s">
        <v>838</v>
      </c>
      <c r="G393" s="2" t="s">
        <v>5</v>
      </c>
      <c r="H393" s="2"/>
    </row>
    <row r="394" spans="1:8">
      <c r="A394" s="2">
        <v>22968</v>
      </c>
      <c r="B394" s="2" t="s">
        <v>839</v>
      </c>
      <c r="C394" s="2">
        <v>12002.01</v>
      </c>
      <c r="D394" s="2">
        <v>1199</v>
      </c>
      <c r="E394" s="2" t="s">
        <v>724</v>
      </c>
      <c r="F394" s="2" t="s">
        <v>840</v>
      </c>
      <c r="G394" s="2" t="s">
        <v>5</v>
      </c>
      <c r="H394" s="2"/>
    </row>
    <row r="395" spans="1:8">
      <c r="A395" s="2">
        <v>21428</v>
      </c>
      <c r="B395" s="2" t="s">
        <v>841</v>
      </c>
      <c r="C395" s="2">
        <v>11992.93</v>
      </c>
      <c r="D395" s="2">
        <v>2939</v>
      </c>
      <c r="E395" s="2" t="s">
        <v>724</v>
      </c>
      <c r="F395" s="2" t="s">
        <v>842</v>
      </c>
      <c r="G395" s="2" t="s">
        <v>5</v>
      </c>
      <c r="H395" s="2"/>
    </row>
    <row r="396" spans="1:8">
      <c r="A396" s="2">
        <v>21326</v>
      </c>
      <c r="B396" s="2" t="s">
        <v>843</v>
      </c>
      <c r="C396" s="2">
        <v>11972.48</v>
      </c>
      <c r="D396" s="2">
        <v>18356</v>
      </c>
      <c r="E396" s="2" t="s">
        <v>724</v>
      </c>
      <c r="F396" s="2" t="s">
        <v>844</v>
      </c>
      <c r="G396" s="2" t="s">
        <v>5</v>
      </c>
      <c r="H396" s="2"/>
    </row>
    <row r="397" spans="1:8">
      <c r="A397" s="2">
        <v>84212</v>
      </c>
      <c r="B397" s="2" t="s">
        <v>845</v>
      </c>
      <c r="C397" s="2">
        <v>11966.04</v>
      </c>
      <c r="D397" s="2">
        <v>24801</v>
      </c>
      <c r="E397" s="2" t="s">
        <v>724</v>
      </c>
      <c r="F397" s="2" t="s">
        <v>846</v>
      </c>
      <c r="G397" s="2" t="s">
        <v>5</v>
      </c>
      <c r="H397" s="2"/>
    </row>
    <row r="398" spans="1:8">
      <c r="A398" s="2">
        <v>22637</v>
      </c>
      <c r="B398" s="2" t="s">
        <v>847</v>
      </c>
      <c r="C398" s="2">
        <v>11915.48</v>
      </c>
      <c r="D398" s="2">
        <v>4624</v>
      </c>
      <c r="E398" s="2" t="s">
        <v>724</v>
      </c>
      <c r="F398" s="2" t="s">
        <v>848</v>
      </c>
      <c r="G398" s="2" t="s">
        <v>5</v>
      </c>
      <c r="H398" s="2"/>
    </row>
    <row r="399" spans="1:8">
      <c r="A399" s="2">
        <v>22198</v>
      </c>
      <c r="B399" s="2" t="s">
        <v>849</v>
      </c>
      <c r="C399" s="2">
        <v>11904.42</v>
      </c>
      <c r="D399" s="2">
        <v>6797</v>
      </c>
      <c r="E399" s="2" t="s">
        <v>724</v>
      </c>
      <c r="F399" s="2" t="s">
        <v>850</v>
      </c>
      <c r="G399" s="2" t="s">
        <v>5</v>
      </c>
      <c r="H399" s="2"/>
    </row>
    <row r="400" spans="1:8">
      <c r="A400" s="2">
        <v>84987</v>
      </c>
      <c r="B400" s="2" t="s">
        <v>851</v>
      </c>
      <c r="C400" s="2">
        <v>11896.7</v>
      </c>
      <c r="D400" s="2">
        <v>8154</v>
      </c>
      <c r="E400" s="2" t="s">
        <v>724</v>
      </c>
      <c r="F400" s="2" t="s">
        <v>852</v>
      </c>
      <c r="G400" s="2" t="s">
        <v>5</v>
      </c>
      <c r="H400" s="2"/>
    </row>
    <row r="401" spans="1:8">
      <c r="A401" s="2" t="s">
        <v>853</v>
      </c>
      <c r="B401" s="2" t="s">
        <v>854</v>
      </c>
      <c r="C401" s="2">
        <v>11886.39</v>
      </c>
      <c r="D401" s="2">
        <v>2199</v>
      </c>
      <c r="E401" s="2" t="s">
        <v>724</v>
      </c>
      <c r="F401" s="2" t="s">
        <v>855</v>
      </c>
      <c r="G401" s="2" t="s">
        <v>5</v>
      </c>
      <c r="H401" s="2"/>
    </row>
    <row r="402" spans="1:8">
      <c r="A402" s="2">
        <v>22488</v>
      </c>
      <c r="B402" s="2" t="s">
        <v>856</v>
      </c>
      <c r="C402" s="2">
        <v>11879.17</v>
      </c>
      <c r="D402" s="2">
        <v>6954</v>
      </c>
      <c r="E402" s="2" t="s">
        <v>724</v>
      </c>
      <c r="F402" s="2" t="s">
        <v>857</v>
      </c>
      <c r="G402" s="2" t="s">
        <v>5</v>
      </c>
      <c r="H402" s="2"/>
    </row>
    <row r="403" spans="1:8">
      <c r="A403" s="2">
        <v>21485</v>
      </c>
      <c r="B403" s="2" t="s">
        <v>858</v>
      </c>
      <c r="C403" s="2">
        <v>11861.76</v>
      </c>
      <c r="D403" s="2">
        <v>2467</v>
      </c>
      <c r="E403" s="2" t="s">
        <v>724</v>
      </c>
      <c r="F403" s="2" t="s">
        <v>859</v>
      </c>
      <c r="G403" s="2" t="s">
        <v>5</v>
      </c>
      <c r="H403" s="2"/>
    </row>
    <row r="404" spans="1:8">
      <c r="A404" s="2">
        <v>22468</v>
      </c>
      <c r="B404" s="2" t="s">
        <v>860</v>
      </c>
      <c r="C404" s="2">
        <v>11853.38</v>
      </c>
      <c r="D404" s="2">
        <v>1778</v>
      </c>
      <c r="E404" s="2" t="s">
        <v>724</v>
      </c>
      <c r="F404" s="2" t="s">
        <v>861</v>
      </c>
      <c r="G404" s="2" t="s">
        <v>5</v>
      </c>
      <c r="H404" s="2"/>
    </row>
    <row r="405" spans="1:8">
      <c r="A405" s="2">
        <v>21260</v>
      </c>
      <c r="B405" s="2" t="s">
        <v>862</v>
      </c>
      <c r="C405" s="2">
        <v>11821.18</v>
      </c>
      <c r="D405" s="2">
        <v>3591</v>
      </c>
      <c r="E405" s="2" t="s">
        <v>724</v>
      </c>
      <c r="F405" s="2" t="s">
        <v>863</v>
      </c>
      <c r="G405" s="2" t="s">
        <v>5</v>
      </c>
      <c r="H405" s="2"/>
    </row>
    <row r="406" spans="1:8">
      <c r="A406" s="2">
        <v>23300</v>
      </c>
      <c r="B406" s="2" t="s">
        <v>864</v>
      </c>
      <c r="C406" s="2">
        <v>11815.69</v>
      </c>
      <c r="D406" s="2">
        <v>6827</v>
      </c>
      <c r="E406" s="2" t="s">
        <v>724</v>
      </c>
      <c r="F406" s="2" t="s">
        <v>865</v>
      </c>
      <c r="G406" s="2" t="s">
        <v>5</v>
      </c>
      <c r="H406" s="2"/>
    </row>
    <row r="407" spans="1:8">
      <c r="A407" s="2">
        <v>22508</v>
      </c>
      <c r="B407" s="2" t="s">
        <v>866</v>
      </c>
      <c r="C407" s="2">
        <v>11787.79</v>
      </c>
      <c r="D407" s="2">
        <v>2933</v>
      </c>
      <c r="E407" s="2" t="s">
        <v>724</v>
      </c>
      <c r="F407" s="2" t="s">
        <v>867</v>
      </c>
      <c r="G407" s="2" t="s">
        <v>5</v>
      </c>
      <c r="H407" s="2"/>
    </row>
    <row r="408" spans="1:8">
      <c r="A408" s="2">
        <v>21429</v>
      </c>
      <c r="B408" s="2" t="s">
        <v>868</v>
      </c>
      <c r="C408" s="2">
        <v>11785.98</v>
      </c>
      <c r="D408" s="2">
        <v>6593</v>
      </c>
      <c r="E408" s="2" t="s">
        <v>724</v>
      </c>
      <c r="F408" s="2" t="s">
        <v>869</v>
      </c>
      <c r="G408" s="2" t="s">
        <v>5</v>
      </c>
      <c r="H408" s="2"/>
    </row>
    <row r="409" spans="1:8">
      <c r="A409" s="2">
        <v>22151</v>
      </c>
      <c r="B409" s="2" t="s">
        <v>870</v>
      </c>
      <c r="C409" s="2">
        <v>11754.85</v>
      </c>
      <c r="D409" s="2">
        <v>27897</v>
      </c>
      <c r="E409" s="2" t="s">
        <v>724</v>
      </c>
      <c r="F409" s="2" t="s">
        <v>871</v>
      </c>
      <c r="G409" s="2" t="s">
        <v>5</v>
      </c>
      <c r="H409" s="2"/>
    </row>
    <row r="410" spans="1:8">
      <c r="A410" s="2">
        <v>22988</v>
      </c>
      <c r="B410" s="2" t="s">
        <v>872</v>
      </c>
      <c r="C410" s="2">
        <v>11753.72</v>
      </c>
      <c r="D410" s="2">
        <v>9748</v>
      </c>
      <c r="E410" s="2" t="s">
        <v>724</v>
      </c>
      <c r="F410" s="2" t="s">
        <v>873</v>
      </c>
      <c r="G410" s="2" t="s">
        <v>5</v>
      </c>
      <c r="H410" s="2"/>
    </row>
    <row r="411" spans="1:8">
      <c r="A411" s="2">
        <v>22795</v>
      </c>
      <c r="B411" s="2" t="s">
        <v>874</v>
      </c>
      <c r="C411" s="2">
        <v>11731.06</v>
      </c>
      <c r="D411" s="2">
        <v>1666</v>
      </c>
      <c r="E411" s="2" t="s">
        <v>724</v>
      </c>
      <c r="F411" s="2" t="s">
        <v>875</v>
      </c>
      <c r="G411" s="2" t="s">
        <v>5</v>
      </c>
      <c r="H411" s="2"/>
    </row>
    <row r="412" spans="1:8">
      <c r="A412" s="2">
        <v>22649</v>
      </c>
      <c r="B412" s="2" t="s">
        <v>876</v>
      </c>
      <c r="C412" s="2">
        <v>11693.17</v>
      </c>
      <c r="D412" s="2">
        <v>2324</v>
      </c>
      <c r="E412" s="2" t="s">
        <v>724</v>
      </c>
      <c r="F412" s="2" t="s">
        <v>877</v>
      </c>
      <c r="G412" s="2" t="s">
        <v>5</v>
      </c>
      <c r="H412" s="2"/>
    </row>
    <row r="413" spans="1:8">
      <c r="A413" s="2">
        <v>22367</v>
      </c>
      <c r="B413" s="2" t="s">
        <v>878</v>
      </c>
      <c r="C413" s="2">
        <v>11663.64</v>
      </c>
      <c r="D413" s="2">
        <v>5836</v>
      </c>
      <c r="E413" s="2" t="s">
        <v>724</v>
      </c>
      <c r="F413" s="2" t="s">
        <v>879</v>
      </c>
      <c r="G413" s="2" t="s">
        <v>5</v>
      </c>
      <c r="H413" s="2"/>
    </row>
    <row r="414" spans="1:8">
      <c r="A414" s="2">
        <v>23581</v>
      </c>
      <c r="B414" s="2" t="s">
        <v>880</v>
      </c>
      <c r="C414" s="2">
        <v>11613.03</v>
      </c>
      <c r="D414" s="2">
        <v>5035</v>
      </c>
      <c r="E414" s="2" t="s">
        <v>724</v>
      </c>
      <c r="F414" s="2" t="s">
        <v>881</v>
      </c>
      <c r="G414" s="2" t="s">
        <v>5</v>
      </c>
      <c r="H414" s="2"/>
    </row>
    <row r="415" spans="1:8">
      <c r="A415" s="2">
        <v>37370</v>
      </c>
      <c r="B415" s="2" t="s">
        <v>882</v>
      </c>
      <c r="C415" s="2">
        <v>11582.36</v>
      </c>
      <c r="D415" s="2">
        <v>7504</v>
      </c>
      <c r="E415" s="2" t="s">
        <v>724</v>
      </c>
      <c r="F415" s="2" t="s">
        <v>883</v>
      </c>
      <c r="G415" s="2" t="s">
        <v>5</v>
      </c>
      <c r="H415" s="2"/>
    </row>
    <row r="416" spans="1:8">
      <c r="A416" s="2">
        <v>22694</v>
      </c>
      <c r="B416" s="2" t="s">
        <v>884</v>
      </c>
      <c r="C416" s="2">
        <v>11576.1</v>
      </c>
      <c r="D416" s="2">
        <v>5136</v>
      </c>
      <c r="E416" s="2" t="s">
        <v>724</v>
      </c>
      <c r="F416" s="2" t="s">
        <v>885</v>
      </c>
      <c r="G416" s="2" t="s">
        <v>5</v>
      </c>
      <c r="H416" s="2"/>
    </row>
    <row r="417" spans="1:8">
      <c r="A417" s="2">
        <v>48185</v>
      </c>
      <c r="B417" s="2" t="s">
        <v>886</v>
      </c>
      <c r="C417" s="2">
        <v>11562.27</v>
      </c>
      <c r="D417" s="2">
        <v>1731</v>
      </c>
      <c r="E417" s="2" t="s">
        <v>724</v>
      </c>
      <c r="F417" s="2" t="s">
        <v>887</v>
      </c>
      <c r="G417" s="2" t="s">
        <v>5</v>
      </c>
      <c r="H417" s="2"/>
    </row>
    <row r="418" spans="1:8">
      <c r="A418" s="2">
        <v>22663</v>
      </c>
      <c r="B418" s="2" t="s">
        <v>888</v>
      </c>
      <c r="C418" s="2">
        <v>11531.86</v>
      </c>
      <c r="D418" s="2">
        <v>5793</v>
      </c>
      <c r="E418" s="2" t="s">
        <v>889</v>
      </c>
      <c r="F418" s="2" t="s">
        <v>890</v>
      </c>
      <c r="G418" s="2" t="s">
        <v>5</v>
      </c>
      <c r="H418" s="2"/>
    </row>
    <row r="419" spans="1:8">
      <c r="A419" s="2">
        <v>21735</v>
      </c>
      <c r="B419" s="2" t="s">
        <v>891</v>
      </c>
      <c r="C419" s="2">
        <v>11503.15</v>
      </c>
      <c r="D419" s="2">
        <v>887</v>
      </c>
      <c r="E419" s="2" t="s">
        <v>889</v>
      </c>
      <c r="F419" s="2" t="s">
        <v>892</v>
      </c>
      <c r="G419" s="2" t="s">
        <v>5</v>
      </c>
      <c r="H419" s="2"/>
    </row>
    <row r="420" spans="1:8">
      <c r="A420" s="2">
        <v>21172</v>
      </c>
      <c r="B420" s="2" t="s">
        <v>893</v>
      </c>
      <c r="C420" s="2">
        <v>11492.22</v>
      </c>
      <c r="D420" s="2">
        <v>7759</v>
      </c>
      <c r="E420" s="2" t="s">
        <v>889</v>
      </c>
      <c r="F420" s="2" t="s">
        <v>894</v>
      </c>
      <c r="G420" s="2" t="s">
        <v>5</v>
      </c>
      <c r="H420" s="2"/>
    </row>
    <row r="421" spans="1:8">
      <c r="A421" s="2">
        <v>22768</v>
      </c>
      <c r="B421" s="2" t="s">
        <v>895</v>
      </c>
      <c r="C421" s="2">
        <v>11484.06</v>
      </c>
      <c r="D421" s="2">
        <v>1197</v>
      </c>
      <c r="E421" s="2" t="s">
        <v>889</v>
      </c>
      <c r="F421" s="2" t="s">
        <v>896</v>
      </c>
      <c r="G421" s="2" t="s">
        <v>5</v>
      </c>
      <c r="H421" s="2"/>
    </row>
    <row r="422" spans="1:8">
      <c r="A422" s="2">
        <v>22844</v>
      </c>
      <c r="B422" s="2" t="s">
        <v>897</v>
      </c>
      <c r="C422" s="2">
        <v>11437.58</v>
      </c>
      <c r="D422" s="2">
        <v>1206</v>
      </c>
      <c r="E422" s="2" t="s">
        <v>889</v>
      </c>
      <c r="F422" s="2" t="s">
        <v>898</v>
      </c>
      <c r="G422" s="2" t="s">
        <v>5</v>
      </c>
      <c r="H422" s="2"/>
    </row>
    <row r="423" spans="1:8">
      <c r="A423" s="2">
        <v>21868</v>
      </c>
      <c r="B423" s="2" t="s">
        <v>899</v>
      </c>
      <c r="C423" s="2">
        <v>11408.72</v>
      </c>
      <c r="D423" s="2">
        <v>9255</v>
      </c>
      <c r="E423" s="2" t="s">
        <v>889</v>
      </c>
      <c r="F423" s="2" t="s">
        <v>900</v>
      </c>
      <c r="G423" s="2" t="s">
        <v>5</v>
      </c>
      <c r="H423" s="2"/>
    </row>
    <row r="424" spans="1:8">
      <c r="A424" s="2">
        <v>22667</v>
      </c>
      <c r="B424" s="2" t="s">
        <v>901</v>
      </c>
      <c r="C424" s="2">
        <v>11384.35</v>
      </c>
      <c r="D424" s="2">
        <v>4053</v>
      </c>
      <c r="E424" s="2" t="s">
        <v>889</v>
      </c>
      <c r="F424" s="2" t="s">
        <v>902</v>
      </c>
      <c r="G424" s="2" t="s">
        <v>5</v>
      </c>
      <c r="H424" s="2"/>
    </row>
    <row r="425" spans="1:8">
      <c r="A425" s="2" t="s">
        <v>903</v>
      </c>
      <c r="B425" s="2" t="s">
        <v>904</v>
      </c>
      <c r="C425" s="2">
        <v>11355.8</v>
      </c>
      <c r="D425" s="2">
        <v>6080</v>
      </c>
      <c r="E425" s="2" t="s">
        <v>889</v>
      </c>
      <c r="F425" s="2" t="s">
        <v>905</v>
      </c>
      <c r="G425" s="2" t="s">
        <v>5</v>
      </c>
      <c r="H425" s="2"/>
    </row>
    <row r="426" spans="1:8">
      <c r="A426" s="2" t="s">
        <v>906</v>
      </c>
      <c r="B426" s="2" t="s">
        <v>907</v>
      </c>
      <c r="C426" s="2">
        <v>11348.58</v>
      </c>
      <c r="D426" s="2">
        <v>6046</v>
      </c>
      <c r="E426" s="2" t="s">
        <v>889</v>
      </c>
      <c r="F426" s="2" t="s">
        <v>908</v>
      </c>
      <c r="G426" s="2" t="s">
        <v>5</v>
      </c>
      <c r="H426" s="2"/>
    </row>
    <row r="427" spans="1:8">
      <c r="A427" s="2">
        <v>22620</v>
      </c>
      <c r="B427" s="2" t="s">
        <v>909</v>
      </c>
      <c r="C427" s="2">
        <v>11343.55</v>
      </c>
      <c r="D427" s="2">
        <v>8361</v>
      </c>
      <c r="E427" s="2" t="s">
        <v>889</v>
      </c>
      <c r="F427" s="2" t="s">
        <v>910</v>
      </c>
      <c r="G427" s="2" t="s">
        <v>5</v>
      </c>
      <c r="H427" s="2"/>
    </row>
    <row r="428" spans="1:8">
      <c r="A428" s="2">
        <v>21922</v>
      </c>
      <c r="B428" s="2" t="s">
        <v>911</v>
      </c>
      <c r="C428" s="2">
        <v>11297.82</v>
      </c>
      <c r="D428" s="2">
        <v>1452</v>
      </c>
      <c r="E428" s="2" t="s">
        <v>889</v>
      </c>
      <c r="F428" s="2" t="s">
        <v>912</v>
      </c>
      <c r="G428" s="2" t="s">
        <v>5</v>
      </c>
      <c r="H428" s="2"/>
    </row>
    <row r="429" spans="1:8">
      <c r="A429" s="2">
        <v>22130</v>
      </c>
      <c r="B429" s="2" t="s">
        <v>913</v>
      </c>
      <c r="C429" s="2">
        <v>11290.02</v>
      </c>
      <c r="D429" s="2">
        <v>9972</v>
      </c>
      <c r="E429" s="2" t="s">
        <v>889</v>
      </c>
      <c r="F429" s="2" t="s">
        <v>914</v>
      </c>
      <c r="G429" s="2" t="s">
        <v>5</v>
      </c>
      <c r="H429" s="2"/>
    </row>
    <row r="430" spans="1:8">
      <c r="A430" s="2" t="s">
        <v>915</v>
      </c>
      <c r="B430" s="2" t="s">
        <v>916</v>
      </c>
      <c r="C430" s="2">
        <v>11271.04</v>
      </c>
      <c r="D430" s="2">
        <v>5821</v>
      </c>
      <c r="E430" s="2" t="s">
        <v>889</v>
      </c>
      <c r="F430" s="2" t="s">
        <v>917</v>
      </c>
      <c r="G430" s="2" t="s">
        <v>5</v>
      </c>
      <c r="H430" s="2"/>
    </row>
    <row r="431" spans="1:8">
      <c r="A431" s="2">
        <v>22417</v>
      </c>
      <c r="B431" s="2" t="s">
        <v>918</v>
      </c>
      <c r="C431" s="2">
        <v>11258.89</v>
      </c>
      <c r="D431" s="2">
        <v>21641</v>
      </c>
      <c r="E431" s="2" t="s">
        <v>889</v>
      </c>
      <c r="F431" s="2" t="s">
        <v>919</v>
      </c>
      <c r="G431" s="2" t="s">
        <v>5</v>
      </c>
      <c r="H431" s="2"/>
    </row>
    <row r="432" spans="1:8">
      <c r="A432" s="2">
        <v>21833</v>
      </c>
      <c r="B432" s="2" t="s">
        <v>920</v>
      </c>
      <c r="C432" s="2">
        <v>11218.49</v>
      </c>
      <c r="D432" s="2">
        <v>6563</v>
      </c>
      <c r="E432" s="2" t="s">
        <v>889</v>
      </c>
      <c r="F432" s="2" t="s">
        <v>921</v>
      </c>
      <c r="G432" s="2" t="s">
        <v>5</v>
      </c>
      <c r="H432" s="2"/>
    </row>
    <row r="433" spans="1:8">
      <c r="A433" s="2">
        <v>21155</v>
      </c>
      <c r="B433" s="2" t="s">
        <v>922</v>
      </c>
      <c r="C433" s="2">
        <v>11203.92</v>
      </c>
      <c r="D433" s="2">
        <v>4069</v>
      </c>
      <c r="E433" s="2" t="s">
        <v>889</v>
      </c>
      <c r="F433" s="2" t="s">
        <v>923</v>
      </c>
      <c r="G433" s="2" t="s">
        <v>5</v>
      </c>
      <c r="H433" s="2"/>
    </row>
    <row r="434" spans="1:8">
      <c r="A434" s="2">
        <v>21844</v>
      </c>
      <c r="B434" s="2" t="s">
        <v>924</v>
      </c>
      <c r="C434" s="2">
        <v>11195.96</v>
      </c>
      <c r="D434" s="2">
        <v>3956</v>
      </c>
      <c r="E434" s="2" t="s">
        <v>889</v>
      </c>
      <c r="F434" s="2" t="s">
        <v>925</v>
      </c>
      <c r="G434" s="2" t="s">
        <v>5</v>
      </c>
      <c r="H434" s="2"/>
    </row>
    <row r="435" spans="1:8">
      <c r="A435" s="2">
        <v>23170</v>
      </c>
      <c r="B435" s="2" t="s">
        <v>926</v>
      </c>
      <c r="C435" s="2">
        <v>11117.05</v>
      </c>
      <c r="D435" s="2">
        <v>6869</v>
      </c>
      <c r="E435" s="2" t="s">
        <v>889</v>
      </c>
      <c r="F435" s="2" t="s">
        <v>927</v>
      </c>
      <c r="G435" s="2" t="s">
        <v>5</v>
      </c>
      <c r="H435" s="2"/>
    </row>
    <row r="436" spans="1:8">
      <c r="A436" s="2">
        <v>20828</v>
      </c>
      <c r="B436" s="2" t="s">
        <v>928</v>
      </c>
      <c r="C436" s="2">
        <v>11095.91</v>
      </c>
      <c r="D436" s="2">
        <v>4481</v>
      </c>
      <c r="E436" s="2" t="s">
        <v>889</v>
      </c>
      <c r="F436" s="2" t="s">
        <v>929</v>
      </c>
      <c r="G436" s="2" t="s">
        <v>5</v>
      </c>
      <c r="H436" s="2"/>
    </row>
    <row r="437" spans="1:8">
      <c r="A437" s="2">
        <v>21907</v>
      </c>
      <c r="B437" s="2" t="s">
        <v>930</v>
      </c>
      <c r="C437" s="2">
        <v>11068.43</v>
      </c>
      <c r="D437" s="2">
        <v>5264</v>
      </c>
      <c r="E437" s="2" t="s">
        <v>889</v>
      </c>
      <c r="F437" s="2" t="s">
        <v>931</v>
      </c>
      <c r="G437" s="2" t="s">
        <v>5</v>
      </c>
      <c r="H437" s="2"/>
    </row>
    <row r="438" spans="1:8">
      <c r="A438" s="2" t="s">
        <v>932</v>
      </c>
      <c r="B438" s="2" t="s">
        <v>933</v>
      </c>
      <c r="C438" s="2">
        <v>11062.06</v>
      </c>
      <c r="D438" s="2">
        <v>1</v>
      </c>
      <c r="E438" s="2" t="s">
        <v>889</v>
      </c>
      <c r="F438" s="2" t="s">
        <v>934</v>
      </c>
      <c r="G438" s="2" t="s">
        <v>5</v>
      </c>
      <c r="H438" s="2"/>
    </row>
    <row r="439" spans="1:8">
      <c r="A439" s="2">
        <v>22179</v>
      </c>
      <c r="B439" s="2" t="s">
        <v>935</v>
      </c>
      <c r="C439" s="2">
        <v>11045.02</v>
      </c>
      <c r="D439" s="2">
        <v>1588</v>
      </c>
      <c r="E439" s="2" t="s">
        <v>889</v>
      </c>
      <c r="F439" s="2" t="s">
        <v>936</v>
      </c>
      <c r="G439" s="2" t="s">
        <v>5</v>
      </c>
      <c r="H439" s="2"/>
    </row>
    <row r="440" spans="1:8">
      <c r="A440" s="2">
        <v>22174</v>
      </c>
      <c r="B440" s="2" t="s">
        <v>937</v>
      </c>
      <c r="C440" s="2">
        <v>11036.3</v>
      </c>
      <c r="D440" s="2">
        <v>5449</v>
      </c>
      <c r="E440" s="2" t="s">
        <v>889</v>
      </c>
      <c r="F440" s="2" t="s">
        <v>938</v>
      </c>
      <c r="G440" s="2" t="s">
        <v>5</v>
      </c>
      <c r="H440" s="2"/>
    </row>
    <row r="441" spans="1:8">
      <c r="A441" s="2">
        <v>21035</v>
      </c>
      <c r="B441" s="2" t="s">
        <v>939</v>
      </c>
      <c r="C441" s="2">
        <v>11013.05</v>
      </c>
      <c r="D441" s="2">
        <v>3427</v>
      </c>
      <c r="E441" s="2" t="s">
        <v>889</v>
      </c>
      <c r="F441" s="2" t="s">
        <v>940</v>
      </c>
      <c r="G441" s="2" t="s">
        <v>5</v>
      </c>
      <c r="H441" s="2"/>
    </row>
    <row r="442" spans="1:8">
      <c r="A442" s="2">
        <v>21210</v>
      </c>
      <c r="B442" s="2" t="s">
        <v>941</v>
      </c>
      <c r="C442" s="2">
        <v>11007.86</v>
      </c>
      <c r="D442" s="2">
        <v>7578</v>
      </c>
      <c r="E442" s="2" t="s">
        <v>889</v>
      </c>
      <c r="F442" s="2" t="s">
        <v>942</v>
      </c>
      <c r="G442" s="2" t="s">
        <v>5</v>
      </c>
      <c r="H442" s="2"/>
    </row>
    <row r="443" spans="1:8">
      <c r="A443" s="2">
        <v>22904</v>
      </c>
      <c r="B443" s="2" t="s">
        <v>943</v>
      </c>
      <c r="C443" s="2">
        <v>11003.04</v>
      </c>
      <c r="D443" s="2">
        <v>3532</v>
      </c>
      <c r="E443" s="2" t="s">
        <v>889</v>
      </c>
      <c r="F443" s="2" t="s">
        <v>944</v>
      </c>
      <c r="G443" s="2" t="s">
        <v>5</v>
      </c>
      <c r="H443" s="2"/>
    </row>
    <row r="444" spans="1:8">
      <c r="A444" s="2">
        <v>21121</v>
      </c>
      <c r="B444" s="2" t="s">
        <v>945</v>
      </c>
      <c r="C444" s="2">
        <v>10977.31</v>
      </c>
      <c r="D444" s="2">
        <v>9108</v>
      </c>
      <c r="E444" s="2" t="s">
        <v>889</v>
      </c>
      <c r="F444" s="2" t="s">
        <v>946</v>
      </c>
      <c r="G444" s="2" t="s">
        <v>5</v>
      </c>
      <c r="H444" s="2"/>
    </row>
    <row r="445" spans="1:8">
      <c r="A445" s="2">
        <v>22274</v>
      </c>
      <c r="B445" s="2" t="s">
        <v>947</v>
      </c>
      <c r="C445" s="2">
        <v>10973.7</v>
      </c>
      <c r="D445" s="2">
        <v>3834</v>
      </c>
      <c r="E445" s="2" t="s">
        <v>889</v>
      </c>
      <c r="F445" s="2" t="s">
        <v>948</v>
      </c>
      <c r="G445" s="2" t="s">
        <v>5</v>
      </c>
      <c r="H445" s="2"/>
    </row>
    <row r="446" spans="1:8">
      <c r="A446" s="2">
        <v>22668</v>
      </c>
      <c r="B446" s="2" t="s">
        <v>949</v>
      </c>
      <c r="C446" s="2">
        <v>10965.96</v>
      </c>
      <c r="D446" s="2">
        <v>3604</v>
      </c>
      <c r="E446" s="2" t="s">
        <v>889</v>
      </c>
      <c r="F446" s="2" t="s">
        <v>950</v>
      </c>
      <c r="G446" s="2" t="s">
        <v>5</v>
      </c>
      <c r="H446" s="2"/>
    </row>
    <row r="447" spans="1:8">
      <c r="A447" s="2">
        <v>21086</v>
      </c>
      <c r="B447" s="2" t="s">
        <v>951</v>
      </c>
      <c r="C447" s="2">
        <v>10950.15</v>
      </c>
      <c r="D447" s="2">
        <v>16903</v>
      </c>
      <c r="E447" s="2" t="s">
        <v>889</v>
      </c>
      <c r="F447" s="2" t="s">
        <v>952</v>
      </c>
      <c r="G447" s="2" t="s">
        <v>5</v>
      </c>
      <c r="H447" s="2"/>
    </row>
    <row r="448" spans="1:8">
      <c r="A448" s="2">
        <v>21210</v>
      </c>
      <c r="B448" s="2" t="s">
        <v>953</v>
      </c>
      <c r="C448" s="2">
        <v>10949.4</v>
      </c>
      <c r="D448" s="2">
        <v>7671</v>
      </c>
      <c r="E448" s="2" t="s">
        <v>889</v>
      </c>
      <c r="F448" s="2" t="s">
        <v>954</v>
      </c>
      <c r="G448" s="2" t="s">
        <v>5</v>
      </c>
      <c r="H448" s="2"/>
    </row>
    <row r="449" spans="1:8">
      <c r="A449" s="2">
        <v>22812</v>
      </c>
      <c r="B449" s="2" t="s">
        <v>955</v>
      </c>
      <c r="C449" s="2">
        <v>10932.8</v>
      </c>
      <c r="D449" s="2">
        <v>4981</v>
      </c>
      <c r="E449" s="2" t="s">
        <v>889</v>
      </c>
      <c r="F449" s="2" t="s">
        <v>956</v>
      </c>
      <c r="G449" s="2" t="s">
        <v>5</v>
      </c>
      <c r="H449" s="2"/>
    </row>
    <row r="450" spans="1:8">
      <c r="A450" s="2">
        <v>22950</v>
      </c>
      <c r="B450" s="2" t="s">
        <v>957</v>
      </c>
      <c r="C450" s="2">
        <v>10825.42</v>
      </c>
      <c r="D450" s="2">
        <v>7852</v>
      </c>
      <c r="E450" s="2" t="s">
        <v>889</v>
      </c>
      <c r="F450" s="2" t="s">
        <v>958</v>
      </c>
      <c r="G450" s="2" t="s">
        <v>5</v>
      </c>
      <c r="H450" s="2"/>
    </row>
    <row r="451" spans="1:8">
      <c r="A451" s="2">
        <v>23209</v>
      </c>
      <c r="B451" s="2" t="s">
        <v>959</v>
      </c>
      <c r="C451" s="2">
        <v>10820.1</v>
      </c>
      <c r="D451" s="2">
        <v>6562</v>
      </c>
      <c r="E451" s="2" t="s">
        <v>889</v>
      </c>
      <c r="F451" s="2" t="s">
        <v>960</v>
      </c>
      <c r="G451" s="2" t="s">
        <v>5</v>
      </c>
      <c r="H451" s="2"/>
    </row>
    <row r="452" spans="1:8">
      <c r="A452" s="2">
        <v>22064</v>
      </c>
      <c r="B452" s="2" t="s">
        <v>961</v>
      </c>
      <c r="C452" s="2">
        <v>10791.56</v>
      </c>
      <c r="D452" s="2">
        <v>6711</v>
      </c>
      <c r="E452" s="2" t="s">
        <v>889</v>
      </c>
      <c r="F452" s="2" t="s">
        <v>962</v>
      </c>
      <c r="G452" s="2" t="s">
        <v>5</v>
      </c>
      <c r="H452" s="2"/>
    </row>
    <row r="453" spans="1:8">
      <c r="A453" s="2">
        <v>22418</v>
      </c>
      <c r="B453" s="2" t="s">
        <v>963</v>
      </c>
      <c r="C453" s="2">
        <v>10771.62</v>
      </c>
      <c r="D453" s="2">
        <v>12708</v>
      </c>
      <c r="E453" s="2" t="s">
        <v>889</v>
      </c>
      <c r="F453" s="2" t="s">
        <v>964</v>
      </c>
      <c r="G453" s="2" t="s">
        <v>5</v>
      </c>
      <c r="H453" s="2"/>
    </row>
    <row r="454" spans="1:8">
      <c r="A454" s="2">
        <v>21624</v>
      </c>
      <c r="B454" s="2" t="s">
        <v>965</v>
      </c>
      <c r="C454" s="2">
        <v>10736.35</v>
      </c>
      <c r="D454" s="2">
        <v>1787</v>
      </c>
      <c r="E454" s="2" t="s">
        <v>889</v>
      </c>
      <c r="F454" s="2" t="s">
        <v>966</v>
      </c>
      <c r="G454" s="2" t="s">
        <v>5</v>
      </c>
      <c r="H454" s="2"/>
    </row>
    <row r="455" spans="1:8">
      <c r="A455" s="2">
        <v>21890</v>
      </c>
      <c r="B455" s="2" t="s">
        <v>967</v>
      </c>
      <c r="C455" s="2">
        <v>10658.8</v>
      </c>
      <c r="D455" s="2">
        <v>3549</v>
      </c>
      <c r="E455" s="2" t="s">
        <v>889</v>
      </c>
      <c r="F455" s="2" t="s">
        <v>968</v>
      </c>
      <c r="G455" s="2" t="s">
        <v>5</v>
      </c>
      <c r="H455" s="2"/>
    </row>
    <row r="456" spans="1:8">
      <c r="A456" s="2">
        <v>21974</v>
      </c>
      <c r="B456" s="2" t="s">
        <v>969</v>
      </c>
      <c r="C456" s="2">
        <v>10656.3</v>
      </c>
      <c r="D456" s="2">
        <v>7059</v>
      </c>
      <c r="E456" s="2" t="s">
        <v>889</v>
      </c>
      <c r="F456" s="2" t="s">
        <v>970</v>
      </c>
      <c r="G456" s="2" t="s">
        <v>5</v>
      </c>
      <c r="H456" s="2"/>
    </row>
    <row r="457" spans="1:8">
      <c r="A457" s="2">
        <v>22725</v>
      </c>
      <c r="B457" s="2" t="s">
        <v>971</v>
      </c>
      <c r="C457" s="2">
        <v>10635.2</v>
      </c>
      <c r="D457" s="2">
        <v>2591</v>
      </c>
      <c r="E457" s="2" t="s">
        <v>889</v>
      </c>
      <c r="F457" s="2" t="s">
        <v>972</v>
      </c>
      <c r="G457" s="2" t="s">
        <v>5</v>
      </c>
      <c r="H457" s="2"/>
    </row>
    <row r="458" spans="1:8">
      <c r="A458" s="2">
        <v>22740</v>
      </c>
      <c r="B458" s="2" t="s">
        <v>973</v>
      </c>
      <c r="C458" s="2">
        <v>10609.89</v>
      </c>
      <c r="D458" s="2">
        <v>12380</v>
      </c>
      <c r="E458" s="2" t="s">
        <v>889</v>
      </c>
      <c r="F458" s="2" t="s">
        <v>974</v>
      </c>
      <c r="G458" s="2" t="s">
        <v>5</v>
      </c>
      <c r="H458" s="2"/>
    </row>
    <row r="459" spans="1:8">
      <c r="A459" s="2">
        <v>21982</v>
      </c>
      <c r="B459" s="2" t="s">
        <v>975</v>
      </c>
      <c r="C459" s="2">
        <v>10589.35</v>
      </c>
      <c r="D459" s="2">
        <v>32827</v>
      </c>
      <c r="E459" s="2" t="s">
        <v>889</v>
      </c>
      <c r="F459" s="2" t="s">
        <v>976</v>
      </c>
      <c r="G459" s="2" t="s">
        <v>5</v>
      </c>
      <c r="H459" s="2"/>
    </row>
    <row r="460" spans="1:8">
      <c r="A460" s="2">
        <v>21524</v>
      </c>
      <c r="B460" s="2" t="s">
        <v>977</v>
      </c>
      <c r="C460" s="2">
        <v>10570.55</v>
      </c>
      <c r="D460" s="2">
        <v>1773</v>
      </c>
      <c r="E460" s="2" t="s">
        <v>889</v>
      </c>
      <c r="F460" s="2" t="s">
        <v>978</v>
      </c>
      <c r="G460" s="2" t="s">
        <v>5</v>
      </c>
      <c r="H460" s="2"/>
    </row>
    <row r="461" spans="1:8">
      <c r="A461" s="2">
        <v>48111</v>
      </c>
      <c r="B461" s="2" t="s">
        <v>979</v>
      </c>
      <c r="C461" s="2">
        <v>10560.75</v>
      </c>
      <c r="D461" s="2">
        <v>1833</v>
      </c>
      <c r="E461" s="2" t="s">
        <v>889</v>
      </c>
      <c r="F461" s="2" t="s">
        <v>980</v>
      </c>
      <c r="G461" s="2" t="s">
        <v>5</v>
      </c>
      <c r="H461" s="2"/>
    </row>
    <row r="462" spans="1:8">
      <c r="A462" s="2">
        <v>23209</v>
      </c>
      <c r="B462" s="2" t="s">
        <v>981</v>
      </c>
      <c r="C462" s="2">
        <v>10510.44</v>
      </c>
      <c r="D462" s="2">
        <v>6556</v>
      </c>
      <c r="E462" s="2" t="s">
        <v>889</v>
      </c>
      <c r="F462" s="2" t="s">
        <v>982</v>
      </c>
      <c r="G462" s="2" t="s">
        <v>5</v>
      </c>
      <c r="H462" s="2"/>
    </row>
    <row r="463" spans="1:8">
      <c r="A463" s="2">
        <v>22302</v>
      </c>
      <c r="B463" s="2" t="s">
        <v>983</v>
      </c>
      <c r="C463" s="2">
        <v>10510.3</v>
      </c>
      <c r="D463" s="2">
        <v>4933</v>
      </c>
      <c r="E463" s="2" t="s">
        <v>889</v>
      </c>
      <c r="F463" s="2" t="s">
        <v>984</v>
      </c>
      <c r="G463" s="2" t="s">
        <v>5</v>
      </c>
      <c r="H463" s="2"/>
    </row>
    <row r="464" spans="1:8">
      <c r="A464" s="2">
        <v>22966</v>
      </c>
      <c r="B464" s="2" t="s">
        <v>985</v>
      </c>
      <c r="C464" s="2">
        <v>10505.13</v>
      </c>
      <c r="D464" s="2">
        <v>8506</v>
      </c>
      <c r="E464" s="2" t="s">
        <v>889</v>
      </c>
      <c r="F464" s="2" t="s">
        <v>986</v>
      </c>
      <c r="G464" s="2" t="s">
        <v>5</v>
      </c>
      <c r="H464" s="2"/>
    </row>
    <row r="465" spans="1:8">
      <c r="A465" s="2">
        <v>23208</v>
      </c>
      <c r="B465" s="2" t="s">
        <v>987</v>
      </c>
      <c r="C465" s="2">
        <v>10498.01</v>
      </c>
      <c r="D465" s="2">
        <v>6342</v>
      </c>
      <c r="E465" s="2" t="s">
        <v>889</v>
      </c>
      <c r="F465" s="2" t="s">
        <v>988</v>
      </c>
      <c r="G465" s="2" t="s">
        <v>5</v>
      </c>
      <c r="H465" s="2"/>
    </row>
    <row r="466" spans="1:8">
      <c r="A466" s="2">
        <v>22771</v>
      </c>
      <c r="B466" s="2" t="s">
        <v>989</v>
      </c>
      <c r="C466" s="2">
        <v>10472.19</v>
      </c>
      <c r="D466" s="2">
        <v>7738</v>
      </c>
      <c r="E466" s="2" t="s">
        <v>889</v>
      </c>
      <c r="F466" s="2" t="s">
        <v>990</v>
      </c>
      <c r="G466" s="2" t="s">
        <v>5</v>
      </c>
      <c r="H466" s="2"/>
    </row>
    <row r="467" spans="1:8">
      <c r="A467" s="2">
        <v>22645</v>
      </c>
      <c r="B467" s="2" t="s">
        <v>991</v>
      </c>
      <c r="C467" s="2">
        <v>10447.48</v>
      </c>
      <c r="D467" s="2">
        <v>5763</v>
      </c>
      <c r="E467" s="2" t="s">
        <v>889</v>
      </c>
      <c r="F467" s="2" t="s">
        <v>992</v>
      </c>
      <c r="G467" s="2" t="s">
        <v>5</v>
      </c>
      <c r="H467" s="2"/>
    </row>
    <row r="468" spans="1:8">
      <c r="A468" s="2">
        <v>22120</v>
      </c>
      <c r="B468" s="2" t="s">
        <v>993</v>
      </c>
      <c r="C468" s="2">
        <v>10444.02</v>
      </c>
      <c r="D468" s="2">
        <v>1030</v>
      </c>
      <c r="E468" s="2" t="s">
        <v>889</v>
      </c>
      <c r="F468" s="2" t="s">
        <v>994</v>
      </c>
      <c r="G468" s="2" t="s">
        <v>5</v>
      </c>
      <c r="H468" s="2"/>
    </row>
    <row r="469" spans="1:8">
      <c r="A469" s="2">
        <v>22381</v>
      </c>
      <c r="B469" s="2" t="s">
        <v>995</v>
      </c>
      <c r="C469" s="2">
        <v>10434.74</v>
      </c>
      <c r="D469" s="2">
        <v>4891</v>
      </c>
      <c r="E469" s="2" t="s">
        <v>889</v>
      </c>
      <c r="F469" s="2" t="s">
        <v>996</v>
      </c>
      <c r="G469" s="2" t="s">
        <v>5</v>
      </c>
      <c r="H469" s="2"/>
    </row>
    <row r="470" spans="1:8">
      <c r="A470" s="2">
        <v>22748</v>
      </c>
      <c r="B470" s="2" t="s">
        <v>997</v>
      </c>
      <c r="C470" s="2">
        <v>10434.49</v>
      </c>
      <c r="D470" s="2">
        <v>4263</v>
      </c>
      <c r="E470" s="2" t="s">
        <v>889</v>
      </c>
      <c r="F470" s="2" t="s">
        <v>998</v>
      </c>
      <c r="G470" s="2" t="s">
        <v>5</v>
      </c>
      <c r="H470" s="2"/>
    </row>
    <row r="471" spans="1:8">
      <c r="A471" s="2">
        <v>22992</v>
      </c>
      <c r="B471" s="2" t="s">
        <v>999</v>
      </c>
      <c r="C471" s="2">
        <v>10379.84</v>
      </c>
      <c r="D471" s="2">
        <v>5236</v>
      </c>
      <c r="E471" s="2" t="s">
        <v>889</v>
      </c>
      <c r="F471" s="2" t="s">
        <v>1000</v>
      </c>
      <c r="G471" s="2" t="s">
        <v>5</v>
      </c>
      <c r="H471" s="2"/>
    </row>
    <row r="472" spans="1:8">
      <c r="A472" s="2">
        <v>21892</v>
      </c>
      <c r="B472" s="2" t="s">
        <v>1001</v>
      </c>
      <c r="C472" s="2">
        <v>10370.32</v>
      </c>
      <c r="D472" s="2">
        <v>7972</v>
      </c>
      <c r="E472" s="2" t="s">
        <v>889</v>
      </c>
      <c r="F472" s="2" t="s">
        <v>1002</v>
      </c>
      <c r="G472" s="2" t="s">
        <v>5</v>
      </c>
      <c r="H472" s="2"/>
    </row>
    <row r="473" spans="1:8">
      <c r="A473" s="2">
        <v>21781</v>
      </c>
      <c r="B473" s="2" t="s">
        <v>1003</v>
      </c>
      <c r="C473" s="2">
        <v>10364.92</v>
      </c>
      <c r="D473" s="2">
        <v>671</v>
      </c>
      <c r="E473" s="2" t="s">
        <v>889</v>
      </c>
      <c r="F473" s="2" t="s">
        <v>1004</v>
      </c>
      <c r="G473" s="2" t="s">
        <v>5</v>
      </c>
      <c r="H473" s="2"/>
    </row>
    <row r="474" spans="1:8">
      <c r="A474" s="2">
        <v>48194</v>
      </c>
      <c r="B474" s="2" t="s">
        <v>1005</v>
      </c>
      <c r="C474" s="2">
        <v>10358.36</v>
      </c>
      <c r="D474" s="2">
        <v>1708</v>
      </c>
      <c r="E474" s="2" t="s">
        <v>889</v>
      </c>
      <c r="F474" s="2" t="s">
        <v>1006</v>
      </c>
      <c r="G474" s="2" t="s">
        <v>5</v>
      </c>
      <c r="H474" s="2"/>
    </row>
    <row r="475" spans="1:8">
      <c r="A475" s="2">
        <v>22089</v>
      </c>
      <c r="B475" s="2" t="s">
        <v>1007</v>
      </c>
      <c r="C475" s="2">
        <v>10335.81</v>
      </c>
      <c r="D475" s="2">
        <v>3516</v>
      </c>
      <c r="E475" s="2" t="s">
        <v>889</v>
      </c>
      <c r="F475" s="2" t="s">
        <v>1008</v>
      </c>
      <c r="G475" s="2" t="s">
        <v>5</v>
      </c>
      <c r="H475" s="2"/>
    </row>
    <row r="476" spans="1:8">
      <c r="A476" s="2">
        <v>21756</v>
      </c>
      <c r="B476" s="2" t="s">
        <v>1009</v>
      </c>
      <c r="C476" s="2">
        <v>10317.36</v>
      </c>
      <c r="D476" s="2">
        <v>1671</v>
      </c>
      <c r="E476" s="2" t="s">
        <v>889</v>
      </c>
      <c r="F476" s="2" t="s">
        <v>1010</v>
      </c>
      <c r="G476" s="2" t="s">
        <v>5</v>
      </c>
      <c r="H476" s="2"/>
    </row>
    <row r="477" spans="1:8">
      <c r="A477" s="2" t="s">
        <v>622</v>
      </c>
      <c r="B477" s="2" t="s">
        <v>1011</v>
      </c>
      <c r="C477" s="2">
        <v>10316.86</v>
      </c>
      <c r="D477" s="2">
        <v>2634</v>
      </c>
      <c r="E477" s="2" t="s">
        <v>889</v>
      </c>
      <c r="F477" s="2" t="s">
        <v>1012</v>
      </c>
      <c r="G477" s="2" t="s">
        <v>5</v>
      </c>
      <c r="H477" s="2"/>
    </row>
    <row r="478" spans="1:8">
      <c r="A478" s="2">
        <v>84880</v>
      </c>
      <c r="B478" s="2" t="s">
        <v>1013</v>
      </c>
      <c r="C478" s="2">
        <v>10308.11</v>
      </c>
      <c r="D478" s="2">
        <v>1807</v>
      </c>
      <c r="E478" s="2" t="s">
        <v>889</v>
      </c>
      <c r="F478" s="2" t="s">
        <v>1014</v>
      </c>
      <c r="G478" s="2" t="s">
        <v>5</v>
      </c>
      <c r="H478" s="2"/>
    </row>
    <row r="479" spans="1:8">
      <c r="A479" s="2">
        <v>22380</v>
      </c>
      <c r="B479" s="2" t="s">
        <v>1015</v>
      </c>
      <c r="C479" s="2">
        <v>10301.72</v>
      </c>
      <c r="D479" s="2">
        <v>4998</v>
      </c>
      <c r="E479" s="2" t="s">
        <v>889</v>
      </c>
      <c r="F479" s="2" t="s">
        <v>1016</v>
      </c>
      <c r="G479" s="2" t="s">
        <v>5</v>
      </c>
      <c r="H479" s="2"/>
    </row>
    <row r="480" spans="1:8">
      <c r="A480" s="2">
        <v>21488</v>
      </c>
      <c r="B480" s="2" t="s">
        <v>1017</v>
      </c>
      <c r="C480" s="2">
        <v>10285.98</v>
      </c>
      <c r="D480" s="2">
        <v>2448</v>
      </c>
      <c r="E480" s="2" t="s">
        <v>889</v>
      </c>
      <c r="F480" s="2" t="s">
        <v>1018</v>
      </c>
      <c r="G480" s="2" t="s">
        <v>5</v>
      </c>
      <c r="H480" s="2"/>
    </row>
    <row r="481" spans="1:8">
      <c r="A481" s="2">
        <v>84792</v>
      </c>
      <c r="B481" s="2" t="s">
        <v>1019</v>
      </c>
      <c r="C481" s="2">
        <v>10268.35</v>
      </c>
      <c r="D481" s="2">
        <v>2327</v>
      </c>
      <c r="E481" s="2" t="s">
        <v>889</v>
      </c>
      <c r="F481" s="2" t="s">
        <v>1020</v>
      </c>
      <c r="G481" s="2" t="s">
        <v>5</v>
      </c>
      <c r="H481" s="2"/>
    </row>
    <row r="482" spans="1:8">
      <c r="A482" s="2">
        <v>21033</v>
      </c>
      <c r="B482" s="2" t="s">
        <v>1021</v>
      </c>
      <c r="C482" s="2">
        <v>10265.72</v>
      </c>
      <c r="D482" s="2">
        <v>4632</v>
      </c>
      <c r="E482" s="2" t="s">
        <v>889</v>
      </c>
      <c r="F482" s="2" t="s">
        <v>1022</v>
      </c>
      <c r="G482" s="2" t="s">
        <v>5</v>
      </c>
      <c r="H482" s="2"/>
    </row>
    <row r="483" spans="1:8">
      <c r="A483" s="2">
        <v>20724</v>
      </c>
      <c r="B483" s="2" t="s">
        <v>1023</v>
      </c>
      <c r="C483" s="2">
        <v>10262.89</v>
      </c>
      <c r="D483" s="2">
        <v>11571</v>
      </c>
      <c r="E483" s="2" t="s">
        <v>889</v>
      </c>
      <c r="F483" s="2" t="s">
        <v>1024</v>
      </c>
      <c r="G483" s="2" t="s">
        <v>5</v>
      </c>
      <c r="H483" s="2"/>
    </row>
    <row r="484" spans="1:8">
      <c r="A484" s="2">
        <v>23582</v>
      </c>
      <c r="B484" s="2" t="s">
        <v>1025</v>
      </c>
      <c r="C484" s="2">
        <v>10233.45</v>
      </c>
      <c r="D484" s="2">
        <v>4815</v>
      </c>
      <c r="E484" s="2" t="s">
        <v>889</v>
      </c>
      <c r="F484" s="2" t="s">
        <v>1026</v>
      </c>
      <c r="G484" s="2" t="s">
        <v>5</v>
      </c>
      <c r="H484" s="2"/>
    </row>
    <row r="485" spans="1:8">
      <c r="A485" s="2">
        <v>22970</v>
      </c>
      <c r="B485" s="2" t="s">
        <v>1027</v>
      </c>
      <c r="C485" s="2">
        <v>10224.75</v>
      </c>
      <c r="D485" s="2">
        <v>4367</v>
      </c>
      <c r="E485" s="2" t="s">
        <v>889</v>
      </c>
      <c r="F485" s="2" t="s">
        <v>1028</v>
      </c>
      <c r="G485" s="2" t="s">
        <v>5</v>
      </c>
      <c r="H485" s="2"/>
    </row>
    <row r="486" spans="1:8">
      <c r="A486" s="2">
        <v>22300</v>
      </c>
      <c r="B486" s="2" t="s">
        <v>1029</v>
      </c>
      <c r="C486" s="2">
        <v>10192.1</v>
      </c>
      <c r="D486" s="2">
        <v>4229</v>
      </c>
      <c r="E486" s="2" t="s">
        <v>889</v>
      </c>
      <c r="F486" s="2" t="s">
        <v>1030</v>
      </c>
      <c r="G486" s="2" t="s">
        <v>5</v>
      </c>
      <c r="H486" s="2"/>
    </row>
    <row r="487" spans="1:8">
      <c r="A487" s="2">
        <v>21558</v>
      </c>
      <c r="B487" s="2" t="s">
        <v>1031</v>
      </c>
      <c r="C487" s="2">
        <v>10184.75</v>
      </c>
      <c r="D487" s="2">
        <v>3960</v>
      </c>
      <c r="E487" s="2" t="s">
        <v>889</v>
      </c>
      <c r="F487" s="2" t="s">
        <v>1032</v>
      </c>
      <c r="G487" s="2" t="s">
        <v>5</v>
      </c>
      <c r="H487" s="2"/>
    </row>
    <row r="488" spans="1:8">
      <c r="A488" s="2" t="s">
        <v>651</v>
      </c>
      <c r="B488" s="2" t="s">
        <v>1033</v>
      </c>
      <c r="C488" s="2">
        <v>10154.91</v>
      </c>
      <c r="D488" s="2">
        <v>2583</v>
      </c>
      <c r="E488" s="2" t="s">
        <v>889</v>
      </c>
      <c r="F488" s="2" t="s">
        <v>1034</v>
      </c>
      <c r="G488" s="2" t="s">
        <v>5</v>
      </c>
      <c r="H488" s="2"/>
    </row>
    <row r="489" spans="1:8">
      <c r="A489" s="2">
        <v>22429</v>
      </c>
      <c r="B489" s="2" t="s">
        <v>1035</v>
      </c>
      <c r="C489" s="2">
        <v>10124.39</v>
      </c>
      <c r="D489" s="2">
        <v>2341</v>
      </c>
      <c r="E489" s="2" t="s">
        <v>889</v>
      </c>
      <c r="F489" s="2" t="s">
        <v>1036</v>
      </c>
      <c r="G489" s="2" t="s">
        <v>5</v>
      </c>
      <c r="H489" s="2"/>
    </row>
    <row r="490" spans="1:8">
      <c r="A490" s="2">
        <v>22327</v>
      </c>
      <c r="B490" s="2" t="s">
        <v>1037</v>
      </c>
      <c r="C490" s="2">
        <v>10095.79</v>
      </c>
      <c r="D490" s="2">
        <v>3109</v>
      </c>
      <c r="E490" s="2" t="s">
        <v>889</v>
      </c>
      <c r="F490" s="2" t="s">
        <v>1038</v>
      </c>
      <c r="G490" s="2" t="s">
        <v>5</v>
      </c>
      <c r="H490" s="2"/>
    </row>
    <row r="491" spans="1:8">
      <c r="A491" s="2">
        <v>22131</v>
      </c>
      <c r="B491" s="2" t="s">
        <v>1039</v>
      </c>
      <c r="C491" s="2">
        <v>10070.49</v>
      </c>
      <c r="D491" s="2">
        <v>5317</v>
      </c>
      <c r="E491" s="2" t="s">
        <v>889</v>
      </c>
      <c r="F491" s="2" t="s">
        <v>1040</v>
      </c>
      <c r="G491" s="2" t="s">
        <v>5</v>
      </c>
      <c r="H491" s="2"/>
    </row>
    <row r="492" spans="1:8">
      <c r="A492" s="2">
        <v>23171</v>
      </c>
      <c r="B492" s="2" t="s">
        <v>1041</v>
      </c>
      <c r="C492" s="2">
        <v>10051.99</v>
      </c>
      <c r="D492" s="2">
        <v>6247</v>
      </c>
      <c r="E492" s="2" t="s">
        <v>889</v>
      </c>
      <c r="F492" s="2" t="s">
        <v>1042</v>
      </c>
      <c r="G492" s="2" t="s">
        <v>5</v>
      </c>
      <c r="H492" s="2"/>
    </row>
    <row r="493" spans="1:8">
      <c r="A493" s="2">
        <v>22745</v>
      </c>
      <c r="B493" s="2" t="s">
        <v>1043</v>
      </c>
      <c r="C493" s="2">
        <v>10044.06</v>
      </c>
      <c r="D493" s="2">
        <v>4097</v>
      </c>
      <c r="E493" s="2" t="s">
        <v>889</v>
      </c>
      <c r="F493" s="2" t="s">
        <v>1044</v>
      </c>
      <c r="G493" s="2" t="s">
        <v>5</v>
      </c>
      <c r="H493" s="2"/>
    </row>
    <row r="494" spans="1:8">
      <c r="A494" s="2" t="s">
        <v>593</v>
      </c>
      <c r="B494" s="2" t="s">
        <v>1045</v>
      </c>
      <c r="C494" s="2">
        <v>10027.81</v>
      </c>
      <c r="D494" s="2">
        <v>2735</v>
      </c>
      <c r="E494" s="2" t="s">
        <v>889</v>
      </c>
      <c r="F494" s="2" t="s">
        <v>1046</v>
      </c>
      <c r="G494" s="2" t="s">
        <v>5</v>
      </c>
      <c r="H494" s="2"/>
    </row>
    <row r="495" spans="1:8">
      <c r="A495" s="2">
        <v>79000</v>
      </c>
      <c r="B495" s="2" t="s">
        <v>1047</v>
      </c>
      <c r="C495" s="2">
        <v>10001.32</v>
      </c>
      <c r="D495" s="2">
        <v>12282</v>
      </c>
      <c r="E495" s="2" t="s">
        <v>889</v>
      </c>
      <c r="F495" s="2" t="s">
        <v>1048</v>
      </c>
      <c r="G495" s="2" t="s">
        <v>5</v>
      </c>
      <c r="H495" s="2"/>
    </row>
    <row r="496" spans="1:8">
      <c r="A496" s="2">
        <v>22549</v>
      </c>
      <c r="B496" s="2" t="s">
        <v>1049</v>
      </c>
      <c r="C496" s="2">
        <v>9979.66</v>
      </c>
      <c r="D496" s="2">
        <v>6688</v>
      </c>
      <c r="E496" s="2" t="s">
        <v>889</v>
      </c>
      <c r="F496" s="2" t="s">
        <v>1050</v>
      </c>
      <c r="G496" s="2" t="s">
        <v>5</v>
      </c>
      <c r="H496" s="2"/>
    </row>
    <row r="497" spans="1:8">
      <c r="A497" s="2">
        <v>23076</v>
      </c>
      <c r="B497" s="2" t="s">
        <v>1051</v>
      </c>
      <c r="C497" s="2">
        <v>9965.76</v>
      </c>
      <c r="D497" s="2">
        <v>8100</v>
      </c>
      <c r="E497" s="2" t="s">
        <v>889</v>
      </c>
      <c r="F497" s="2" t="s">
        <v>1052</v>
      </c>
      <c r="G497" s="2" t="s">
        <v>5</v>
      </c>
      <c r="H497" s="2"/>
    </row>
    <row r="498" spans="1:8">
      <c r="A498" s="2">
        <v>22942</v>
      </c>
      <c r="B498" s="2" t="s">
        <v>1053</v>
      </c>
      <c r="C498" s="2">
        <v>9916.68</v>
      </c>
      <c r="D498" s="2">
        <v>1273</v>
      </c>
      <c r="E498" s="2" t="s">
        <v>889</v>
      </c>
      <c r="F498" s="2" t="s">
        <v>1054</v>
      </c>
      <c r="G498" s="2" t="s">
        <v>5</v>
      </c>
      <c r="H498" s="2"/>
    </row>
    <row r="499" spans="1:8">
      <c r="A499" s="2">
        <v>20829</v>
      </c>
      <c r="B499" s="2" t="s">
        <v>1055</v>
      </c>
      <c r="C499" s="2">
        <v>9892.24</v>
      </c>
      <c r="D499" s="2">
        <v>4850</v>
      </c>
      <c r="E499" s="2" t="s">
        <v>889</v>
      </c>
      <c r="F499" s="2" t="s">
        <v>1056</v>
      </c>
      <c r="G499" s="2" t="s">
        <v>5</v>
      </c>
      <c r="H499" s="2"/>
    </row>
    <row r="500" spans="1:8">
      <c r="A500" s="2">
        <v>22840</v>
      </c>
      <c r="B500" s="2" t="s">
        <v>1057</v>
      </c>
      <c r="C500" s="2">
        <v>9889.95</v>
      </c>
      <c r="D500" s="2">
        <v>1295</v>
      </c>
      <c r="E500" s="2" t="s">
        <v>889</v>
      </c>
      <c r="F500" s="2" t="s">
        <v>1058</v>
      </c>
      <c r="G500" s="2" t="s">
        <v>5</v>
      </c>
      <c r="H500" s="2"/>
    </row>
    <row r="501" spans="1:8">
      <c r="A501" s="2" t="s">
        <v>1059</v>
      </c>
      <c r="B501" s="2" t="s">
        <v>1060</v>
      </c>
      <c r="C501" s="2">
        <v>9867.14</v>
      </c>
      <c r="D501" s="2">
        <v>1968</v>
      </c>
      <c r="E501" s="2" t="s">
        <v>889</v>
      </c>
      <c r="F501" s="2" t="s">
        <v>1061</v>
      </c>
      <c r="G501" s="2" t="s">
        <v>5</v>
      </c>
      <c r="H501" s="2"/>
    </row>
    <row r="502" spans="1:8">
      <c r="A502" s="2">
        <v>22665</v>
      </c>
      <c r="B502" s="2" t="s">
        <v>1062</v>
      </c>
      <c r="C502" s="2">
        <v>9852.58</v>
      </c>
      <c r="D502" s="2">
        <v>3025</v>
      </c>
      <c r="E502" s="2" t="s">
        <v>889</v>
      </c>
      <c r="F502" s="2" t="s">
        <v>1063</v>
      </c>
      <c r="G502" s="2" t="s">
        <v>5</v>
      </c>
      <c r="H502" s="2"/>
    </row>
    <row r="503" spans="1:8">
      <c r="A503" s="2">
        <v>16014</v>
      </c>
      <c r="B503" s="2" t="s">
        <v>1064</v>
      </c>
      <c r="C503" s="2">
        <v>9839.4</v>
      </c>
      <c r="D503" s="2">
        <v>30370</v>
      </c>
      <c r="E503" s="2" t="s">
        <v>889</v>
      </c>
      <c r="F503" s="2" t="s">
        <v>1065</v>
      </c>
      <c r="G503" s="2" t="s">
        <v>5</v>
      </c>
      <c r="H503" s="2"/>
    </row>
    <row r="504" spans="1:8">
      <c r="A504" s="2">
        <v>48184</v>
      </c>
      <c r="B504" s="2" t="s">
        <v>1066</v>
      </c>
      <c r="C504" s="2">
        <v>9837.32</v>
      </c>
      <c r="D504" s="2">
        <v>1484</v>
      </c>
      <c r="E504" s="2" t="s">
        <v>889</v>
      </c>
      <c r="F504" s="2" t="s">
        <v>1067</v>
      </c>
      <c r="G504" s="2" t="s">
        <v>5</v>
      </c>
      <c r="H504" s="2"/>
    </row>
    <row r="505" spans="1:8">
      <c r="A505" s="2">
        <v>23240</v>
      </c>
      <c r="B505" s="2" t="s">
        <v>1068</v>
      </c>
      <c r="C505" s="2">
        <v>9759.68</v>
      </c>
      <c r="D505" s="2">
        <v>2360</v>
      </c>
      <c r="E505" s="2" t="s">
        <v>889</v>
      </c>
      <c r="F505" s="2" t="s">
        <v>1069</v>
      </c>
      <c r="G505" s="2" t="s">
        <v>5</v>
      </c>
      <c r="H505" s="2"/>
    </row>
    <row r="506" spans="1:8">
      <c r="A506" s="2">
        <v>21539</v>
      </c>
      <c r="B506" s="2" t="s">
        <v>1070</v>
      </c>
      <c r="C506" s="2">
        <v>9700.82</v>
      </c>
      <c r="D506" s="2">
        <v>1915</v>
      </c>
      <c r="E506" s="2" t="s">
        <v>889</v>
      </c>
      <c r="F506" s="2" t="s">
        <v>1071</v>
      </c>
      <c r="G506" s="2" t="s">
        <v>5</v>
      </c>
      <c r="H506" s="2"/>
    </row>
    <row r="507" spans="1:8">
      <c r="A507" s="2" t="s">
        <v>1072</v>
      </c>
      <c r="B507" s="2" t="s">
        <v>1073</v>
      </c>
      <c r="C507" s="2">
        <v>9686.17</v>
      </c>
      <c r="D507" s="2">
        <v>979</v>
      </c>
      <c r="E507" s="2" t="s">
        <v>889</v>
      </c>
      <c r="F507" s="2" t="s">
        <v>1074</v>
      </c>
      <c r="G507" s="2" t="s">
        <v>5</v>
      </c>
      <c r="H507" s="2"/>
    </row>
    <row r="508" spans="1:8">
      <c r="A508" s="2" t="s">
        <v>811</v>
      </c>
      <c r="B508" s="2" t="s">
        <v>1075</v>
      </c>
      <c r="C508" s="2">
        <v>9672.43</v>
      </c>
      <c r="D508" s="2">
        <v>1695</v>
      </c>
      <c r="E508" s="2" t="s">
        <v>889</v>
      </c>
      <c r="F508" s="2" t="s">
        <v>1076</v>
      </c>
      <c r="G508" s="2" t="s">
        <v>5</v>
      </c>
      <c r="H508" s="2"/>
    </row>
    <row r="509" spans="1:8">
      <c r="A509" s="2">
        <v>35961</v>
      </c>
      <c r="B509" s="2" t="s">
        <v>1077</v>
      </c>
      <c r="C509" s="2">
        <v>9668.33</v>
      </c>
      <c r="D509" s="2">
        <v>11563</v>
      </c>
      <c r="E509" s="2" t="s">
        <v>889</v>
      </c>
      <c r="F509" s="2" t="s">
        <v>1078</v>
      </c>
      <c r="G509" s="2" t="s">
        <v>5</v>
      </c>
      <c r="H509" s="2"/>
    </row>
    <row r="510" spans="1:8">
      <c r="A510" s="2">
        <v>22767</v>
      </c>
      <c r="B510" s="2" t="s">
        <v>1079</v>
      </c>
      <c r="C510" s="2">
        <v>9667.76</v>
      </c>
      <c r="D510" s="2">
        <v>1022</v>
      </c>
      <c r="E510" s="2" t="s">
        <v>889</v>
      </c>
      <c r="F510" s="2" t="s">
        <v>1080</v>
      </c>
      <c r="G510" s="2" t="s">
        <v>5</v>
      </c>
      <c r="H510" s="2"/>
    </row>
    <row r="511" spans="1:8">
      <c r="A511" s="2">
        <v>82552</v>
      </c>
      <c r="B511" s="2" t="s">
        <v>1081</v>
      </c>
      <c r="C511" s="2">
        <v>9659.57</v>
      </c>
      <c r="D511" s="2">
        <v>7046</v>
      </c>
      <c r="E511" s="2" t="s">
        <v>889</v>
      </c>
      <c r="F511" s="2" t="s">
        <v>1082</v>
      </c>
      <c r="G511" s="2" t="s">
        <v>5</v>
      </c>
      <c r="H511" s="2"/>
    </row>
    <row r="512" spans="1:8">
      <c r="A512" s="2">
        <v>20970</v>
      </c>
      <c r="B512" s="2" t="s">
        <v>1083</v>
      </c>
      <c r="C512" s="2">
        <v>9632</v>
      </c>
      <c r="D512" s="2">
        <v>2547</v>
      </c>
      <c r="E512" s="2" t="s">
        <v>889</v>
      </c>
      <c r="F512" s="2" t="s">
        <v>1084</v>
      </c>
      <c r="G512" s="2" t="s">
        <v>5</v>
      </c>
      <c r="H512" s="2"/>
    </row>
    <row r="513" spans="1:8">
      <c r="A513" s="2" t="s">
        <v>1085</v>
      </c>
      <c r="B513" s="2" t="s">
        <v>1086</v>
      </c>
      <c r="C513" s="2">
        <v>9625.51</v>
      </c>
      <c r="D513" s="2">
        <v>2252</v>
      </c>
      <c r="E513" s="2" t="s">
        <v>889</v>
      </c>
      <c r="F513" s="2" t="s">
        <v>1087</v>
      </c>
      <c r="G513" s="2" t="s">
        <v>5</v>
      </c>
      <c r="H513" s="2"/>
    </row>
    <row r="514" spans="1:8">
      <c r="A514" s="2">
        <v>23175</v>
      </c>
      <c r="B514" s="2" t="s">
        <v>1088</v>
      </c>
      <c r="C514" s="2">
        <v>9600.15</v>
      </c>
      <c r="D514" s="2">
        <v>3164</v>
      </c>
      <c r="E514" s="2" t="s">
        <v>889</v>
      </c>
      <c r="F514" s="2" t="s">
        <v>1089</v>
      </c>
      <c r="G514" s="2" t="s">
        <v>5</v>
      </c>
      <c r="H514" s="2"/>
    </row>
    <row r="515" spans="1:8">
      <c r="A515" s="2" t="s">
        <v>1090</v>
      </c>
      <c r="B515" s="2" t="s">
        <v>1091</v>
      </c>
      <c r="C515" s="2">
        <v>9579.11</v>
      </c>
      <c r="D515" s="2">
        <v>2669</v>
      </c>
      <c r="E515" s="2" t="s">
        <v>889</v>
      </c>
      <c r="F515" s="2" t="s">
        <v>1092</v>
      </c>
      <c r="G515" s="2" t="s">
        <v>5</v>
      </c>
      <c r="H515" s="2"/>
    </row>
    <row r="516" spans="1:8">
      <c r="A516" s="2">
        <v>22978</v>
      </c>
      <c r="B516" s="2" t="s">
        <v>1093</v>
      </c>
      <c r="C516" s="2">
        <v>9568.73</v>
      </c>
      <c r="D516" s="2">
        <v>2465</v>
      </c>
      <c r="E516" s="2" t="s">
        <v>889</v>
      </c>
      <c r="F516" s="2" t="s">
        <v>1094</v>
      </c>
      <c r="G516" s="2" t="s">
        <v>5</v>
      </c>
      <c r="H516" s="2"/>
    </row>
    <row r="517" spans="1:8">
      <c r="A517" s="2" t="s">
        <v>26</v>
      </c>
      <c r="B517" s="2" t="s">
        <v>1095</v>
      </c>
      <c r="C517" s="2">
        <v>9565.84</v>
      </c>
      <c r="D517" s="2">
        <v>5418</v>
      </c>
      <c r="E517" s="2" t="s">
        <v>889</v>
      </c>
      <c r="F517" s="2" t="s">
        <v>1096</v>
      </c>
      <c r="G517" s="2" t="s">
        <v>5</v>
      </c>
      <c r="H517" s="2"/>
    </row>
    <row r="518" spans="1:8">
      <c r="A518" s="2">
        <v>22381</v>
      </c>
      <c r="B518" s="2" t="s">
        <v>1097</v>
      </c>
      <c r="C518" s="2">
        <v>9540.03</v>
      </c>
      <c r="D518" s="2">
        <v>4558</v>
      </c>
      <c r="E518" s="2" t="s">
        <v>889</v>
      </c>
      <c r="F518" s="2" t="s">
        <v>1098</v>
      </c>
      <c r="G518" s="2" t="s">
        <v>5</v>
      </c>
      <c r="H518" s="2"/>
    </row>
    <row r="519" spans="1:8">
      <c r="A519" s="2">
        <v>22121</v>
      </c>
      <c r="B519" s="2" t="s">
        <v>1099</v>
      </c>
      <c r="C519" s="2">
        <v>9536.28</v>
      </c>
      <c r="D519" s="2">
        <v>1538</v>
      </c>
      <c r="E519" s="2" t="s">
        <v>889</v>
      </c>
      <c r="F519" s="2" t="s">
        <v>1100</v>
      </c>
      <c r="G519" s="2" t="s">
        <v>5</v>
      </c>
      <c r="H519" s="2"/>
    </row>
    <row r="520" spans="1:8">
      <c r="A520" s="2">
        <v>21716</v>
      </c>
      <c r="B520" s="2" t="s">
        <v>1101</v>
      </c>
      <c r="C520" s="2">
        <v>9531.74</v>
      </c>
      <c r="D520" s="2">
        <v>3750</v>
      </c>
      <c r="E520" s="2" t="s">
        <v>889</v>
      </c>
      <c r="F520" s="2" t="s">
        <v>1102</v>
      </c>
      <c r="G520" s="2" t="s">
        <v>5</v>
      </c>
      <c r="H520" s="2"/>
    </row>
    <row r="521" spans="1:8">
      <c r="A521" s="2">
        <v>84692</v>
      </c>
      <c r="B521" s="2" t="s">
        <v>1103</v>
      </c>
      <c r="C521" s="2">
        <v>9530.48</v>
      </c>
      <c r="D521" s="2">
        <v>19467</v>
      </c>
      <c r="E521" s="2" t="s">
        <v>889</v>
      </c>
      <c r="F521" s="2" t="s">
        <v>1104</v>
      </c>
      <c r="G521" s="2" t="s">
        <v>5</v>
      </c>
      <c r="H521" s="2"/>
    </row>
    <row r="522" spans="1:8">
      <c r="A522" s="2">
        <v>21385</v>
      </c>
      <c r="B522" s="2" t="s">
        <v>1105</v>
      </c>
      <c r="C522" s="2">
        <v>9508.95</v>
      </c>
      <c r="D522" s="2">
        <v>10998</v>
      </c>
      <c r="E522" s="2" t="s">
        <v>889</v>
      </c>
      <c r="F522" s="2" t="s">
        <v>1106</v>
      </c>
      <c r="G522" s="2" t="s">
        <v>5</v>
      </c>
      <c r="H522" s="2"/>
    </row>
    <row r="523" spans="1:8">
      <c r="A523" s="2">
        <v>21658</v>
      </c>
      <c r="B523" s="2" t="s">
        <v>1107</v>
      </c>
      <c r="C523" s="2">
        <v>9458.15</v>
      </c>
      <c r="D523" s="2">
        <v>2263</v>
      </c>
      <c r="E523" s="2" t="s">
        <v>889</v>
      </c>
      <c r="F523" s="2" t="s">
        <v>1108</v>
      </c>
      <c r="G523" s="2" t="s">
        <v>5</v>
      </c>
      <c r="H523" s="2"/>
    </row>
    <row r="524" spans="1:8">
      <c r="A524" s="2">
        <v>22357</v>
      </c>
      <c r="B524" s="2" t="s">
        <v>1109</v>
      </c>
      <c r="C524" s="2">
        <v>9454.32</v>
      </c>
      <c r="D524" s="2">
        <v>2094</v>
      </c>
      <c r="E524" s="2" t="s">
        <v>889</v>
      </c>
      <c r="F524" s="2" t="s">
        <v>1110</v>
      </c>
      <c r="G524" s="2" t="s">
        <v>5</v>
      </c>
      <c r="H524" s="2"/>
    </row>
    <row r="525" spans="1:8">
      <c r="A525" s="2">
        <v>22219</v>
      </c>
      <c r="B525" s="2" t="s">
        <v>1111</v>
      </c>
      <c r="C525" s="2">
        <v>9427.66</v>
      </c>
      <c r="D525" s="2">
        <v>9934</v>
      </c>
      <c r="E525" s="2" t="s">
        <v>1112</v>
      </c>
      <c r="F525" s="2" t="s">
        <v>1113</v>
      </c>
      <c r="G525" s="2" t="s">
        <v>5</v>
      </c>
      <c r="H525" s="2"/>
    </row>
    <row r="526" spans="1:8">
      <c r="A526" s="2" t="s">
        <v>1114</v>
      </c>
      <c r="B526" s="2" t="s">
        <v>1115</v>
      </c>
      <c r="C526" s="2">
        <v>9427.62</v>
      </c>
      <c r="D526" s="2">
        <v>3427</v>
      </c>
      <c r="E526" s="2" t="s">
        <v>1112</v>
      </c>
      <c r="F526" s="2" t="s">
        <v>1116</v>
      </c>
      <c r="G526" s="2" t="s">
        <v>5</v>
      </c>
      <c r="H526" s="2"/>
    </row>
    <row r="527" spans="1:8">
      <c r="A527" s="2">
        <v>21745</v>
      </c>
      <c r="B527" s="2" t="s">
        <v>1117</v>
      </c>
      <c r="C527" s="2">
        <v>9340.07</v>
      </c>
      <c r="D527" s="2">
        <v>2737</v>
      </c>
      <c r="E527" s="2" t="s">
        <v>1112</v>
      </c>
      <c r="F527" s="2" t="s">
        <v>1118</v>
      </c>
      <c r="G527" s="2" t="s">
        <v>5</v>
      </c>
      <c r="H527" s="2"/>
    </row>
    <row r="528" spans="1:8">
      <c r="A528" s="2" t="s">
        <v>622</v>
      </c>
      <c r="B528" s="2" t="s">
        <v>1119</v>
      </c>
      <c r="C528" s="2">
        <v>9330.85</v>
      </c>
      <c r="D528" s="2">
        <v>2545</v>
      </c>
      <c r="E528" s="2" t="s">
        <v>1112</v>
      </c>
      <c r="F528" s="2" t="s">
        <v>1120</v>
      </c>
      <c r="G528" s="2" t="s">
        <v>5</v>
      </c>
      <c r="H528" s="2"/>
    </row>
    <row r="529" spans="1:8">
      <c r="A529" s="2">
        <v>22195</v>
      </c>
      <c r="B529" s="2" t="s">
        <v>1121</v>
      </c>
      <c r="C529" s="2">
        <v>9318</v>
      </c>
      <c r="D529" s="2">
        <v>5195</v>
      </c>
      <c r="E529" s="2" t="s">
        <v>1112</v>
      </c>
      <c r="F529" s="2" t="s">
        <v>1122</v>
      </c>
      <c r="G529" s="2" t="s">
        <v>5</v>
      </c>
      <c r="H529" s="2"/>
    </row>
    <row r="530" spans="1:8">
      <c r="A530" s="2">
        <v>22656</v>
      </c>
      <c r="B530" s="2" t="s">
        <v>1123</v>
      </c>
      <c r="C530" s="2">
        <v>9290</v>
      </c>
      <c r="D530" s="2">
        <v>45</v>
      </c>
      <c r="E530" s="2" t="s">
        <v>1112</v>
      </c>
      <c r="F530" s="2" t="s">
        <v>1124</v>
      </c>
      <c r="G530" s="2" t="s">
        <v>5</v>
      </c>
      <c r="H530" s="2"/>
    </row>
    <row r="531" spans="1:8">
      <c r="A531" s="2">
        <v>23319</v>
      </c>
      <c r="B531" s="2" t="s">
        <v>1125</v>
      </c>
      <c r="C531" s="2">
        <v>9266.84</v>
      </c>
      <c r="D531" s="2">
        <v>3739</v>
      </c>
      <c r="E531" s="2" t="s">
        <v>1112</v>
      </c>
      <c r="F531" s="2" t="s">
        <v>1126</v>
      </c>
      <c r="G531" s="2" t="s">
        <v>5</v>
      </c>
      <c r="H531" s="2"/>
    </row>
    <row r="532" spans="1:8">
      <c r="A532" s="2">
        <v>22110</v>
      </c>
      <c r="B532" s="2" t="s">
        <v>1127</v>
      </c>
      <c r="C532" s="2">
        <v>9263.87</v>
      </c>
      <c r="D532" s="2">
        <v>2748</v>
      </c>
      <c r="E532" s="2" t="s">
        <v>1112</v>
      </c>
      <c r="F532" s="2" t="s">
        <v>1128</v>
      </c>
      <c r="G532" s="2" t="s">
        <v>5</v>
      </c>
      <c r="H532" s="2"/>
    </row>
    <row r="533" spans="1:8">
      <c r="A533" s="2">
        <v>22141</v>
      </c>
      <c r="B533" s="2" t="s">
        <v>1129</v>
      </c>
      <c r="C533" s="2">
        <v>9254.71</v>
      </c>
      <c r="D533" s="2">
        <v>3794</v>
      </c>
      <c r="E533" s="2" t="s">
        <v>1112</v>
      </c>
      <c r="F533" s="2" t="s">
        <v>1130</v>
      </c>
      <c r="G533" s="2" t="s">
        <v>5</v>
      </c>
      <c r="H533" s="2"/>
    </row>
    <row r="534" spans="1:8">
      <c r="A534" s="2">
        <v>22741</v>
      </c>
      <c r="B534" s="2" t="s">
        <v>1131</v>
      </c>
      <c r="C534" s="2">
        <v>9248.69</v>
      </c>
      <c r="D534" s="2">
        <v>10721</v>
      </c>
      <c r="E534" s="2" t="s">
        <v>1112</v>
      </c>
      <c r="F534" s="2" t="s">
        <v>1132</v>
      </c>
      <c r="G534" s="2" t="s">
        <v>5</v>
      </c>
      <c r="H534" s="2"/>
    </row>
    <row r="535" spans="1:8">
      <c r="A535" s="2">
        <v>21777</v>
      </c>
      <c r="B535" s="2" t="s">
        <v>1133</v>
      </c>
      <c r="C535" s="2">
        <v>9242.46</v>
      </c>
      <c r="D535" s="2">
        <v>1147</v>
      </c>
      <c r="E535" s="2" t="s">
        <v>1112</v>
      </c>
      <c r="F535" s="2" t="s">
        <v>1134</v>
      </c>
      <c r="G535" s="2" t="s">
        <v>5</v>
      </c>
      <c r="H535" s="2"/>
    </row>
    <row r="536" spans="1:8">
      <c r="A536" s="2">
        <v>20747</v>
      </c>
      <c r="B536" s="2" t="s">
        <v>1135</v>
      </c>
      <c r="C536" s="2">
        <v>9239.87</v>
      </c>
      <c r="D536" s="2">
        <v>684</v>
      </c>
      <c r="E536" s="2" t="s">
        <v>1112</v>
      </c>
      <c r="F536" s="2" t="s">
        <v>1136</v>
      </c>
      <c r="G536" s="2" t="s">
        <v>5</v>
      </c>
      <c r="H536" s="2"/>
    </row>
    <row r="537" spans="1:8">
      <c r="A537" s="2">
        <v>22371</v>
      </c>
      <c r="B537" s="2" t="s">
        <v>1137</v>
      </c>
      <c r="C537" s="2">
        <v>9221.01</v>
      </c>
      <c r="D537" s="2">
        <v>1877</v>
      </c>
      <c r="E537" s="2" t="s">
        <v>1112</v>
      </c>
      <c r="F537" s="2" t="s">
        <v>1138</v>
      </c>
      <c r="G537" s="2" t="s">
        <v>5</v>
      </c>
      <c r="H537" s="2"/>
    </row>
    <row r="538" spans="1:8">
      <c r="A538" s="2">
        <v>22839</v>
      </c>
      <c r="B538" s="2" t="s">
        <v>1139</v>
      </c>
      <c r="C538" s="2">
        <v>9197.19</v>
      </c>
      <c r="D538" s="2">
        <v>585</v>
      </c>
      <c r="E538" s="2" t="s">
        <v>1112</v>
      </c>
      <c r="F538" s="2" t="s">
        <v>1140</v>
      </c>
      <c r="G538" s="2" t="s">
        <v>5</v>
      </c>
      <c r="H538" s="2"/>
    </row>
    <row r="539" spans="1:8">
      <c r="A539" s="2">
        <v>21933</v>
      </c>
      <c r="B539" s="2" t="s">
        <v>1141</v>
      </c>
      <c r="C539" s="2">
        <v>9191.6</v>
      </c>
      <c r="D539" s="2">
        <v>4151</v>
      </c>
      <c r="E539" s="2" t="s">
        <v>1112</v>
      </c>
      <c r="F539" s="2" t="s">
        <v>1142</v>
      </c>
      <c r="G539" s="2" t="s">
        <v>5</v>
      </c>
      <c r="H539" s="2"/>
    </row>
    <row r="540" spans="1:8">
      <c r="A540" s="2">
        <v>51008</v>
      </c>
      <c r="B540" s="2" t="s">
        <v>1143</v>
      </c>
      <c r="C540" s="2">
        <v>9179.25</v>
      </c>
      <c r="D540" s="2">
        <v>2865</v>
      </c>
      <c r="E540" s="2" t="s">
        <v>1112</v>
      </c>
      <c r="F540" s="2" t="s">
        <v>1144</v>
      </c>
      <c r="G540" s="2" t="s">
        <v>5</v>
      </c>
      <c r="H540" s="2"/>
    </row>
    <row r="541" spans="1:8">
      <c r="A541" s="2">
        <v>23318</v>
      </c>
      <c r="B541" s="2" t="s">
        <v>1145</v>
      </c>
      <c r="C541" s="2">
        <v>9167.39</v>
      </c>
      <c r="D541" s="2">
        <v>3811</v>
      </c>
      <c r="E541" s="2" t="s">
        <v>1112</v>
      </c>
      <c r="F541" s="2" t="s">
        <v>1146</v>
      </c>
      <c r="G541" s="2" t="s">
        <v>5</v>
      </c>
      <c r="H541" s="2"/>
    </row>
    <row r="542" spans="1:8">
      <c r="A542" s="2">
        <v>23080</v>
      </c>
      <c r="B542" s="2" t="s">
        <v>1147</v>
      </c>
      <c r="C542" s="2">
        <v>9158.87</v>
      </c>
      <c r="D542" s="2">
        <v>1079</v>
      </c>
      <c r="E542" s="2" t="s">
        <v>1112</v>
      </c>
      <c r="F542" s="2" t="s">
        <v>1148</v>
      </c>
      <c r="G542" s="2" t="s">
        <v>5</v>
      </c>
      <c r="H542" s="2"/>
    </row>
    <row r="543" spans="1:8">
      <c r="A543" s="2">
        <v>22333</v>
      </c>
      <c r="B543" s="2" t="s">
        <v>1149</v>
      </c>
      <c r="C543" s="2">
        <v>9088.44</v>
      </c>
      <c r="D543" s="2">
        <v>5786</v>
      </c>
      <c r="E543" s="2" t="s">
        <v>1112</v>
      </c>
      <c r="F543" s="2" t="s">
        <v>1150</v>
      </c>
      <c r="G543" s="2" t="s">
        <v>5</v>
      </c>
      <c r="H543" s="2"/>
    </row>
    <row r="544" spans="1:8">
      <c r="A544" s="2">
        <v>21985</v>
      </c>
      <c r="B544" s="2" t="s">
        <v>1151</v>
      </c>
      <c r="C544" s="2">
        <v>9032.96</v>
      </c>
      <c r="D544" s="2">
        <v>25708</v>
      </c>
      <c r="E544" s="2" t="s">
        <v>1112</v>
      </c>
      <c r="F544" s="2" t="s">
        <v>1152</v>
      </c>
      <c r="G544" s="2" t="s">
        <v>5</v>
      </c>
      <c r="H544" s="2"/>
    </row>
    <row r="545" spans="1:8">
      <c r="A545" s="2">
        <v>21715</v>
      </c>
      <c r="B545" s="2" t="s">
        <v>1153</v>
      </c>
      <c r="C545" s="2">
        <v>9017.8</v>
      </c>
      <c r="D545" s="2">
        <v>3564</v>
      </c>
      <c r="E545" s="2" t="s">
        <v>1112</v>
      </c>
      <c r="F545" s="2" t="s">
        <v>1154</v>
      </c>
      <c r="G545" s="2" t="s">
        <v>5</v>
      </c>
      <c r="H545" s="2"/>
    </row>
    <row r="546" spans="1:8">
      <c r="A546" s="2">
        <v>22989</v>
      </c>
      <c r="B546" s="2" t="s">
        <v>1155</v>
      </c>
      <c r="C546" s="2">
        <v>9012.27</v>
      </c>
      <c r="D546" s="2">
        <v>2815</v>
      </c>
      <c r="E546" s="2" t="s">
        <v>1112</v>
      </c>
      <c r="F546" s="2" t="s">
        <v>1156</v>
      </c>
      <c r="G546" s="2" t="s">
        <v>5</v>
      </c>
      <c r="H546" s="2"/>
    </row>
    <row r="547" spans="1:8">
      <c r="A547" s="2">
        <v>20718</v>
      </c>
      <c r="B547" s="2" t="s">
        <v>1157</v>
      </c>
      <c r="C547" s="2">
        <v>8975.66</v>
      </c>
      <c r="D547" s="2">
        <v>6430</v>
      </c>
      <c r="E547" s="2" t="s">
        <v>1112</v>
      </c>
      <c r="F547" s="2" t="s">
        <v>1158</v>
      </c>
      <c r="G547" s="2" t="s">
        <v>5</v>
      </c>
      <c r="H547" s="2"/>
    </row>
    <row r="548" spans="1:8">
      <c r="A548" s="2">
        <v>23439</v>
      </c>
      <c r="B548" s="2" t="s">
        <v>1159</v>
      </c>
      <c r="C548" s="2">
        <v>8941.61</v>
      </c>
      <c r="D548" s="2">
        <v>4027</v>
      </c>
      <c r="E548" s="2" t="s">
        <v>1112</v>
      </c>
      <c r="F548" s="2" t="s">
        <v>1160</v>
      </c>
      <c r="G548" s="2" t="s">
        <v>5</v>
      </c>
      <c r="H548" s="2"/>
    </row>
    <row r="549" spans="1:8">
      <c r="A549" s="2">
        <v>23322</v>
      </c>
      <c r="B549" s="2" t="s">
        <v>1161</v>
      </c>
      <c r="C549" s="2">
        <v>8925.41</v>
      </c>
      <c r="D549" s="2">
        <v>3085</v>
      </c>
      <c r="E549" s="2" t="s">
        <v>1112</v>
      </c>
      <c r="F549" s="2" t="s">
        <v>1162</v>
      </c>
      <c r="G549" s="2" t="s">
        <v>5</v>
      </c>
      <c r="H549" s="2"/>
    </row>
    <row r="550" spans="1:8">
      <c r="A550" s="2">
        <v>22215</v>
      </c>
      <c r="B550" s="2" t="s">
        <v>1163</v>
      </c>
      <c r="C550" s="2">
        <v>8920.43</v>
      </c>
      <c r="D550" s="2">
        <v>1098</v>
      </c>
      <c r="E550" s="2" t="s">
        <v>1112</v>
      </c>
      <c r="F550" s="2" t="s">
        <v>1164</v>
      </c>
      <c r="G550" s="2" t="s">
        <v>5</v>
      </c>
      <c r="H550" s="2"/>
    </row>
    <row r="551" spans="1:8">
      <c r="A551" s="2">
        <v>20974</v>
      </c>
      <c r="B551" s="2" t="s">
        <v>1165</v>
      </c>
      <c r="C551" s="2">
        <v>8895.24</v>
      </c>
      <c r="D551" s="2">
        <v>13511</v>
      </c>
      <c r="E551" s="2" t="s">
        <v>1112</v>
      </c>
      <c r="F551" s="2" t="s">
        <v>1166</v>
      </c>
      <c r="G551" s="2" t="s">
        <v>5</v>
      </c>
      <c r="H551" s="2"/>
    </row>
    <row r="552" spans="1:8">
      <c r="A552" s="2">
        <v>22212</v>
      </c>
      <c r="B552" s="2" t="s">
        <v>1167</v>
      </c>
      <c r="C552" s="2">
        <v>8869.28</v>
      </c>
      <c r="D552" s="2">
        <v>4114</v>
      </c>
      <c r="E552" s="2" t="s">
        <v>1112</v>
      </c>
      <c r="F552" s="2" t="s">
        <v>1168</v>
      </c>
      <c r="G552" s="2" t="s">
        <v>5</v>
      </c>
      <c r="H552" s="2"/>
    </row>
    <row r="553" spans="1:8">
      <c r="A553" s="2">
        <v>84839</v>
      </c>
      <c r="B553" s="2" t="s">
        <v>1169</v>
      </c>
      <c r="C553" s="2">
        <v>8848.3</v>
      </c>
      <c r="D553" s="2">
        <v>1538</v>
      </c>
      <c r="E553" s="2" t="s">
        <v>1112</v>
      </c>
      <c r="F553" s="2" t="s">
        <v>1170</v>
      </c>
      <c r="G553" s="2" t="s">
        <v>5</v>
      </c>
      <c r="H553" s="2"/>
    </row>
    <row r="554" spans="1:8">
      <c r="A554" s="2">
        <v>22466</v>
      </c>
      <c r="B554" s="2" t="s">
        <v>1171</v>
      </c>
      <c r="C554" s="2">
        <v>8831.08</v>
      </c>
      <c r="D554" s="2">
        <v>4902</v>
      </c>
      <c r="E554" s="2" t="s">
        <v>1112</v>
      </c>
      <c r="F554" s="2" t="s">
        <v>1172</v>
      </c>
      <c r="G554" s="2" t="s">
        <v>5</v>
      </c>
      <c r="H554" s="2"/>
    </row>
    <row r="555" spans="1:8">
      <c r="A555" s="2">
        <v>22895</v>
      </c>
      <c r="B555" s="2" t="s">
        <v>1173</v>
      </c>
      <c r="C555" s="2">
        <v>8823.52</v>
      </c>
      <c r="D555" s="2">
        <v>2898</v>
      </c>
      <c r="E555" s="2" t="s">
        <v>1112</v>
      </c>
      <c r="F555" s="2" t="s">
        <v>1174</v>
      </c>
      <c r="G555" s="2" t="s">
        <v>5</v>
      </c>
      <c r="H555" s="2"/>
    </row>
    <row r="556" spans="1:8">
      <c r="A556" s="2">
        <v>20718</v>
      </c>
      <c r="B556" s="2" t="s">
        <v>1175</v>
      </c>
      <c r="C556" s="2">
        <v>8764.34</v>
      </c>
      <c r="D556" s="2">
        <v>7059</v>
      </c>
      <c r="E556" s="2" t="s">
        <v>1112</v>
      </c>
      <c r="F556" s="2" t="s">
        <v>1176</v>
      </c>
      <c r="G556" s="2" t="s">
        <v>5</v>
      </c>
      <c r="H556" s="2"/>
    </row>
    <row r="557" spans="1:8">
      <c r="A557" s="2" t="s">
        <v>1177</v>
      </c>
      <c r="B557" s="2" t="s">
        <v>1178</v>
      </c>
      <c r="C557" s="2">
        <v>8750.01</v>
      </c>
      <c r="D557" s="2">
        <v>6524</v>
      </c>
      <c r="E557" s="2" t="s">
        <v>1112</v>
      </c>
      <c r="F557" s="2" t="s">
        <v>1179</v>
      </c>
      <c r="G557" s="2" t="s">
        <v>5</v>
      </c>
      <c r="H557" s="2"/>
    </row>
    <row r="558" spans="1:8">
      <c r="A558" s="2">
        <v>21135</v>
      </c>
      <c r="B558" s="2" t="s">
        <v>1180</v>
      </c>
      <c r="C558" s="2">
        <v>8727.79</v>
      </c>
      <c r="D558" s="2">
        <v>6080</v>
      </c>
      <c r="E558" s="2" t="s">
        <v>1112</v>
      </c>
      <c r="F558" s="2" t="s">
        <v>1181</v>
      </c>
      <c r="G558" s="2" t="s">
        <v>5</v>
      </c>
      <c r="H558" s="2"/>
    </row>
    <row r="559" spans="1:8">
      <c r="A559" s="2">
        <v>22751</v>
      </c>
      <c r="B559" s="2" t="s">
        <v>1182</v>
      </c>
      <c r="C559" s="2">
        <v>8716.45</v>
      </c>
      <c r="D559" s="2">
        <v>2332</v>
      </c>
      <c r="E559" s="2" t="s">
        <v>1112</v>
      </c>
      <c r="F559" s="2" t="s">
        <v>1183</v>
      </c>
      <c r="G559" s="2" t="s">
        <v>5</v>
      </c>
      <c r="H559" s="2"/>
    </row>
    <row r="560" spans="1:8">
      <c r="A560" s="2">
        <v>22283</v>
      </c>
      <c r="B560" s="2" t="s">
        <v>1184</v>
      </c>
      <c r="C560" s="2">
        <v>8692.55</v>
      </c>
      <c r="D560" s="2">
        <v>1050</v>
      </c>
      <c r="E560" s="2" t="s">
        <v>1112</v>
      </c>
      <c r="F560" s="2" t="s">
        <v>1185</v>
      </c>
      <c r="G560" s="2" t="s">
        <v>5</v>
      </c>
      <c r="H560" s="2"/>
    </row>
    <row r="561" spans="1:8">
      <c r="A561" s="2" t="s">
        <v>1186</v>
      </c>
      <c r="B561" s="2" t="s">
        <v>1187</v>
      </c>
      <c r="C561" s="2">
        <v>8667.49</v>
      </c>
      <c r="D561" s="2">
        <v>2019</v>
      </c>
      <c r="E561" s="2" t="s">
        <v>1112</v>
      </c>
      <c r="F561" s="2" t="s">
        <v>1188</v>
      </c>
      <c r="G561" s="2" t="s">
        <v>5</v>
      </c>
      <c r="H561" s="2"/>
    </row>
    <row r="562" spans="1:8">
      <c r="A562" s="2">
        <v>21381</v>
      </c>
      <c r="B562" s="2" t="s">
        <v>1189</v>
      </c>
      <c r="C562" s="2">
        <v>8649.91</v>
      </c>
      <c r="D562" s="2">
        <v>5149</v>
      </c>
      <c r="E562" s="2" t="s">
        <v>1112</v>
      </c>
      <c r="F562" s="2" t="s">
        <v>1190</v>
      </c>
      <c r="G562" s="2" t="s">
        <v>5</v>
      </c>
      <c r="H562" s="2"/>
    </row>
    <row r="563" spans="1:8">
      <c r="A563" s="2">
        <v>22078</v>
      </c>
      <c r="B563" s="2" t="s">
        <v>1191</v>
      </c>
      <c r="C563" s="2">
        <v>8580.16</v>
      </c>
      <c r="D563" s="2">
        <v>4044</v>
      </c>
      <c r="E563" s="2" t="s">
        <v>1112</v>
      </c>
      <c r="F563" s="2" t="s">
        <v>1192</v>
      </c>
      <c r="G563" s="2" t="s">
        <v>5</v>
      </c>
      <c r="H563" s="2"/>
    </row>
    <row r="564" spans="1:8">
      <c r="A564" s="2">
        <v>23082</v>
      </c>
      <c r="B564" s="2" t="s">
        <v>1193</v>
      </c>
      <c r="C564" s="2">
        <v>8577.51</v>
      </c>
      <c r="D564" s="2">
        <v>2333</v>
      </c>
      <c r="E564" s="2" t="s">
        <v>1112</v>
      </c>
      <c r="F564" s="2" t="s">
        <v>1194</v>
      </c>
      <c r="G564" s="2" t="s">
        <v>5</v>
      </c>
      <c r="H564" s="2"/>
    </row>
    <row r="565" spans="1:8">
      <c r="A565" s="2">
        <v>21769</v>
      </c>
      <c r="B565" s="2" t="s">
        <v>1195</v>
      </c>
      <c r="C565" s="2">
        <v>8562.52</v>
      </c>
      <c r="D565" s="2">
        <v>134</v>
      </c>
      <c r="E565" s="2" t="s">
        <v>1112</v>
      </c>
      <c r="F565" s="2" t="s">
        <v>1196</v>
      </c>
      <c r="G565" s="2" t="s">
        <v>5</v>
      </c>
      <c r="H565" s="2"/>
    </row>
    <row r="566" spans="1:8">
      <c r="A566" s="2">
        <v>22358</v>
      </c>
      <c r="B566" s="2" t="s">
        <v>1197</v>
      </c>
      <c r="C566" s="2">
        <v>8561.9</v>
      </c>
      <c r="D566" s="2">
        <v>2694</v>
      </c>
      <c r="E566" s="2" t="s">
        <v>1112</v>
      </c>
      <c r="F566" s="2" t="s">
        <v>1198</v>
      </c>
      <c r="G566" s="2" t="s">
        <v>5</v>
      </c>
      <c r="H566" s="2"/>
    </row>
    <row r="567" spans="1:8">
      <c r="A567" s="2">
        <v>23078</v>
      </c>
      <c r="B567" s="2" t="s">
        <v>1199</v>
      </c>
      <c r="C567" s="2">
        <v>8553.34</v>
      </c>
      <c r="D567" s="2">
        <v>6831</v>
      </c>
      <c r="E567" s="2" t="s">
        <v>1112</v>
      </c>
      <c r="F567" s="2" t="s">
        <v>1200</v>
      </c>
      <c r="G567" s="2" t="s">
        <v>5</v>
      </c>
      <c r="H567" s="2"/>
    </row>
    <row r="568" spans="1:8">
      <c r="A568" s="2">
        <v>22079</v>
      </c>
      <c r="B568" s="2" t="s">
        <v>1201</v>
      </c>
      <c r="C568" s="2">
        <v>8553.04</v>
      </c>
      <c r="D568" s="2">
        <v>5080</v>
      </c>
      <c r="E568" s="2" t="s">
        <v>1112</v>
      </c>
      <c r="F568" s="2" t="s">
        <v>1202</v>
      </c>
      <c r="G568" s="2" t="s">
        <v>5</v>
      </c>
      <c r="H568" s="2"/>
    </row>
    <row r="569" spans="1:8">
      <c r="A569" s="2">
        <v>21932</v>
      </c>
      <c r="B569" s="2" t="s">
        <v>1203</v>
      </c>
      <c r="C569" s="2">
        <v>8549.47</v>
      </c>
      <c r="D569" s="2">
        <v>3889</v>
      </c>
      <c r="E569" s="2" t="s">
        <v>1112</v>
      </c>
      <c r="F569" s="2" t="s">
        <v>1204</v>
      </c>
      <c r="G569" s="2" t="s">
        <v>5</v>
      </c>
      <c r="H569" s="2"/>
    </row>
    <row r="570" spans="1:8">
      <c r="A570" s="2">
        <v>21186</v>
      </c>
      <c r="B570" s="2" t="s">
        <v>1205</v>
      </c>
      <c r="C570" s="2">
        <v>8540.42</v>
      </c>
      <c r="D570" s="2">
        <v>5277</v>
      </c>
      <c r="E570" s="2" t="s">
        <v>1112</v>
      </c>
      <c r="F570" s="2" t="s">
        <v>1206</v>
      </c>
      <c r="G570" s="2" t="s">
        <v>5</v>
      </c>
      <c r="H570" s="2"/>
    </row>
    <row r="571" spans="1:8">
      <c r="A571" s="2">
        <v>21411</v>
      </c>
      <c r="B571" s="2" t="s">
        <v>1207</v>
      </c>
      <c r="C571" s="2">
        <v>8534.49</v>
      </c>
      <c r="D571" s="2">
        <v>2131</v>
      </c>
      <c r="E571" s="2" t="s">
        <v>1112</v>
      </c>
      <c r="F571" s="2" t="s">
        <v>1208</v>
      </c>
      <c r="G571" s="2" t="s">
        <v>5</v>
      </c>
      <c r="H571" s="2"/>
    </row>
    <row r="572" spans="1:8">
      <c r="A572" s="2">
        <v>23256</v>
      </c>
      <c r="B572" s="2" t="s">
        <v>1209</v>
      </c>
      <c r="C572" s="2">
        <v>8525.97</v>
      </c>
      <c r="D572" s="2">
        <v>2079</v>
      </c>
      <c r="E572" s="2" t="s">
        <v>1112</v>
      </c>
      <c r="F572" s="2" t="s">
        <v>1210</v>
      </c>
      <c r="G572" s="2" t="s">
        <v>5</v>
      </c>
      <c r="H572" s="2"/>
    </row>
    <row r="573" spans="1:8">
      <c r="A573" s="2">
        <v>21533</v>
      </c>
      <c r="B573" s="2" t="s">
        <v>1211</v>
      </c>
      <c r="C573" s="2">
        <v>8524.23</v>
      </c>
      <c r="D573" s="2">
        <v>1708</v>
      </c>
      <c r="E573" s="2" t="s">
        <v>1112</v>
      </c>
      <c r="F573" s="2" t="s">
        <v>1212</v>
      </c>
      <c r="G573" s="2" t="s">
        <v>5</v>
      </c>
      <c r="H573" s="2"/>
    </row>
    <row r="574" spans="1:8">
      <c r="A574" s="2">
        <v>23493</v>
      </c>
      <c r="B574" s="2" t="s">
        <v>1213</v>
      </c>
      <c r="C574" s="2">
        <v>8509.68</v>
      </c>
      <c r="D574" s="2">
        <v>3970</v>
      </c>
      <c r="E574" s="2" t="s">
        <v>1112</v>
      </c>
      <c r="F574" s="2" t="s">
        <v>1214</v>
      </c>
      <c r="G574" s="2" t="s">
        <v>5</v>
      </c>
      <c r="H574" s="2"/>
    </row>
    <row r="575" spans="1:8">
      <c r="A575" s="2" t="s">
        <v>1215</v>
      </c>
      <c r="B575" s="2" t="s">
        <v>1216</v>
      </c>
      <c r="C575" s="2">
        <v>8481.19</v>
      </c>
      <c r="D575" s="2">
        <v>1433</v>
      </c>
      <c r="E575" s="2" t="s">
        <v>1112</v>
      </c>
      <c r="F575" s="2" t="s">
        <v>1217</v>
      </c>
      <c r="G575" s="2" t="s">
        <v>5</v>
      </c>
      <c r="H575" s="2"/>
    </row>
    <row r="576" spans="1:8">
      <c r="A576" s="2">
        <v>23321</v>
      </c>
      <c r="B576" s="2" t="s">
        <v>1218</v>
      </c>
      <c r="C576" s="2">
        <v>8473.27</v>
      </c>
      <c r="D576" s="2">
        <v>4737</v>
      </c>
      <c r="E576" s="2" t="s">
        <v>1112</v>
      </c>
      <c r="F576" s="2" t="s">
        <v>1219</v>
      </c>
      <c r="G576" s="2" t="s">
        <v>5</v>
      </c>
      <c r="H576" s="2"/>
    </row>
    <row r="577" spans="1:8">
      <c r="A577" s="2">
        <v>21533</v>
      </c>
      <c r="B577" s="2" t="s">
        <v>1220</v>
      </c>
      <c r="C577" s="2">
        <v>8468.34</v>
      </c>
      <c r="D577" s="2">
        <v>1713</v>
      </c>
      <c r="E577" s="2" t="s">
        <v>1112</v>
      </c>
      <c r="F577" s="2" t="s">
        <v>1221</v>
      </c>
      <c r="G577" s="2" t="s">
        <v>5</v>
      </c>
      <c r="H577" s="2"/>
    </row>
    <row r="578" spans="1:8">
      <c r="A578" s="2">
        <v>21874</v>
      </c>
      <c r="B578" s="2" t="s">
        <v>1222</v>
      </c>
      <c r="C578" s="2">
        <v>8451.84</v>
      </c>
      <c r="D578" s="2">
        <v>6489</v>
      </c>
      <c r="E578" s="2" t="s">
        <v>1112</v>
      </c>
      <c r="F578" s="2" t="s">
        <v>1223</v>
      </c>
      <c r="G578" s="2" t="s">
        <v>5</v>
      </c>
      <c r="H578" s="2"/>
    </row>
    <row r="579" spans="1:8">
      <c r="A579" s="2">
        <v>48188</v>
      </c>
      <c r="B579" s="2" t="s">
        <v>1224</v>
      </c>
      <c r="C579" s="2">
        <v>8437.19</v>
      </c>
      <c r="D579" s="2">
        <v>1459</v>
      </c>
      <c r="E579" s="2" t="s">
        <v>1112</v>
      </c>
      <c r="F579" s="2" t="s">
        <v>1225</v>
      </c>
      <c r="G579" s="2" t="s">
        <v>5</v>
      </c>
      <c r="H579" s="2"/>
    </row>
    <row r="580" spans="1:8">
      <c r="A580" s="2">
        <v>22275</v>
      </c>
      <c r="B580" s="2" t="s">
        <v>1226</v>
      </c>
      <c r="C580" s="2">
        <v>8437.18</v>
      </c>
      <c r="D580" s="2">
        <v>1019</v>
      </c>
      <c r="E580" s="2" t="s">
        <v>1112</v>
      </c>
      <c r="F580" s="2" t="s">
        <v>1227</v>
      </c>
      <c r="G580" s="2" t="s">
        <v>5</v>
      </c>
      <c r="H580" s="2"/>
    </row>
    <row r="581" spans="1:8">
      <c r="A581" s="2">
        <v>22628</v>
      </c>
      <c r="B581" s="2" t="s">
        <v>1228</v>
      </c>
      <c r="C581" s="2">
        <v>8428.28</v>
      </c>
      <c r="D581" s="2">
        <v>1752</v>
      </c>
      <c r="E581" s="2" t="s">
        <v>1112</v>
      </c>
      <c r="F581" s="2" t="s">
        <v>1229</v>
      </c>
      <c r="G581" s="2" t="s">
        <v>5</v>
      </c>
      <c r="H581" s="2"/>
    </row>
    <row r="582" spans="1:8">
      <c r="A582" s="2">
        <v>21122</v>
      </c>
      <c r="B582" s="2" t="s">
        <v>1230</v>
      </c>
      <c r="C582" s="2">
        <v>8410.4</v>
      </c>
      <c r="D582" s="2">
        <v>6945</v>
      </c>
      <c r="E582" s="2" t="s">
        <v>1112</v>
      </c>
      <c r="F582" s="2" t="s">
        <v>1231</v>
      </c>
      <c r="G582" s="2" t="s">
        <v>5</v>
      </c>
      <c r="H582" s="2"/>
    </row>
    <row r="583" spans="1:8">
      <c r="A583" s="2">
        <v>22329</v>
      </c>
      <c r="B583" s="2" t="s">
        <v>1232</v>
      </c>
      <c r="C583" s="2">
        <v>8404.35</v>
      </c>
      <c r="D583" s="2">
        <v>5138</v>
      </c>
      <c r="E583" s="2" t="s">
        <v>1112</v>
      </c>
      <c r="F583" s="2" t="s">
        <v>1233</v>
      </c>
      <c r="G583" s="2" t="s">
        <v>5</v>
      </c>
      <c r="H583" s="2"/>
    </row>
    <row r="584" spans="1:8">
      <c r="A584" s="2">
        <v>21934</v>
      </c>
      <c r="B584" s="2" t="s">
        <v>1234</v>
      </c>
      <c r="C584" s="2">
        <v>8402.97</v>
      </c>
      <c r="D584" s="2">
        <v>4648</v>
      </c>
      <c r="E584" s="2" t="s">
        <v>1112</v>
      </c>
      <c r="F584" s="2" t="s">
        <v>1235</v>
      </c>
      <c r="G584" s="2" t="s">
        <v>5</v>
      </c>
      <c r="H584" s="2"/>
    </row>
    <row r="585" spans="1:8">
      <c r="A585" s="2">
        <v>21787</v>
      </c>
      <c r="B585" s="2" t="s">
        <v>1236</v>
      </c>
      <c r="C585" s="2">
        <v>8399.34</v>
      </c>
      <c r="D585" s="2">
        <v>10464</v>
      </c>
      <c r="E585" s="2" t="s">
        <v>1112</v>
      </c>
      <c r="F585" s="2" t="s">
        <v>1237</v>
      </c>
      <c r="G585" s="2" t="s">
        <v>5</v>
      </c>
      <c r="H585" s="2"/>
    </row>
    <row r="586" spans="1:8">
      <c r="A586" s="2">
        <v>22689</v>
      </c>
      <c r="B586" s="2" t="s">
        <v>1238</v>
      </c>
      <c r="C586" s="2">
        <v>8382.62</v>
      </c>
      <c r="D586" s="2">
        <v>1094</v>
      </c>
      <c r="E586" s="2" t="s">
        <v>1112</v>
      </c>
      <c r="F586" s="2" t="s">
        <v>1239</v>
      </c>
      <c r="G586" s="2" t="s">
        <v>5</v>
      </c>
      <c r="H586" s="2"/>
    </row>
    <row r="587" spans="1:8">
      <c r="A587" s="2">
        <v>22738</v>
      </c>
      <c r="B587" s="2" t="s">
        <v>1240</v>
      </c>
      <c r="C587" s="2">
        <v>8382.54</v>
      </c>
      <c r="D587" s="2">
        <v>4636</v>
      </c>
      <c r="E587" s="2" t="s">
        <v>1112</v>
      </c>
      <c r="F587" s="2" t="s">
        <v>1241</v>
      </c>
      <c r="G587" s="2" t="s">
        <v>5</v>
      </c>
      <c r="H587" s="2"/>
    </row>
    <row r="588" spans="1:8">
      <c r="A588" s="2" t="s">
        <v>651</v>
      </c>
      <c r="B588" s="2" t="s">
        <v>1242</v>
      </c>
      <c r="C588" s="2">
        <v>8379.38</v>
      </c>
      <c r="D588" s="2">
        <v>2307</v>
      </c>
      <c r="E588" s="2" t="s">
        <v>1112</v>
      </c>
      <c r="F588" s="2" t="s">
        <v>1243</v>
      </c>
      <c r="G588" s="2" t="s">
        <v>5</v>
      </c>
      <c r="H588" s="2"/>
    </row>
    <row r="589" spans="1:8">
      <c r="A589" s="2" t="s">
        <v>1244</v>
      </c>
      <c r="B589" s="2" t="s">
        <v>1245</v>
      </c>
      <c r="C589" s="2">
        <v>8362.4</v>
      </c>
      <c r="D589" s="2">
        <v>6337</v>
      </c>
      <c r="E589" s="2" t="s">
        <v>1112</v>
      </c>
      <c r="F589" s="2" t="s">
        <v>1246</v>
      </c>
      <c r="G589" s="2" t="s">
        <v>5</v>
      </c>
      <c r="H589" s="2"/>
    </row>
    <row r="590" spans="1:8">
      <c r="A590" s="2">
        <v>85067</v>
      </c>
      <c r="B590" s="2" t="s">
        <v>1247</v>
      </c>
      <c r="C590" s="2">
        <v>8347.59</v>
      </c>
      <c r="D590" s="2">
        <v>504</v>
      </c>
      <c r="E590" s="2" t="s">
        <v>1112</v>
      </c>
      <c r="F590" s="2" t="s">
        <v>1248</v>
      </c>
      <c r="G590" s="2" t="s">
        <v>5</v>
      </c>
      <c r="H590" s="2"/>
    </row>
    <row r="591" spans="1:8">
      <c r="A591" s="2">
        <v>85064</v>
      </c>
      <c r="B591" s="2" t="s">
        <v>1249</v>
      </c>
      <c r="C591" s="2">
        <v>8327.01</v>
      </c>
      <c r="D591" s="2">
        <v>1789</v>
      </c>
      <c r="E591" s="2" t="s">
        <v>1112</v>
      </c>
      <c r="F591" s="2" t="s">
        <v>1250</v>
      </c>
      <c r="G591" s="2" t="s">
        <v>5</v>
      </c>
      <c r="H591" s="2"/>
    </row>
    <row r="592" spans="1:8">
      <c r="A592" s="2">
        <v>21154</v>
      </c>
      <c r="B592" s="2" t="s">
        <v>1251</v>
      </c>
      <c r="C592" s="2">
        <v>8324.35</v>
      </c>
      <c r="D592" s="2">
        <v>5582</v>
      </c>
      <c r="E592" s="2" t="s">
        <v>1112</v>
      </c>
      <c r="F592" s="2" t="s">
        <v>1252</v>
      </c>
      <c r="G592" s="2" t="s">
        <v>5</v>
      </c>
      <c r="H592" s="2"/>
    </row>
    <row r="593" spans="1:8">
      <c r="A593" s="2">
        <v>21523</v>
      </c>
      <c r="B593" s="2" t="s">
        <v>1253</v>
      </c>
      <c r="C593" s="2">
        <v>8238.8</v>
      </c>
      <c r="D593" s="2">
        <v>1178</v>
      </c>
      <c r="E593" s="2" t="s">
        <v>1112</v>
      </c>
      <c r="F593" s="2" t="s">
        <v>1254</v>
      </c>
      <c r="G593" s="2" t="s">
        <v>5</v>
      </c>
      <c r="H593" s="2"/>
    </row>
    <row r="594" spans="1:8">
      <c r="A594" s="2" t="s">
        <v>1255</v>
      </c>
      <c r="B594" s="2" t="s">
        <v>1256</v>
      </c>
      <c r="C594" s="2">
        <v>8228.09</v>
      </c>
      <c r="D594" s="2">
        <v>3430</v>
      </c>
      <c r="E594" s="2" t="s">
        <v>1112</v>
      </c>
      <c r="F594" s="2" t="s">
        <v>1257</v>
      </c>
      <c r="G594" s="2" t="s">
        <v>5</v>
      </c>
      <c r="H594" s="2"/>
    </row>
    <row r="595" spans="1:8">
      <c r="A595" s="2">
        <v>22504</v>
      </c>
      <c r="B595" s="2" t="s">
        <v>1258</v>
      </c>
      <c r="C595" s="2">
        <v>8224.63</v>
      </c>
      <c r="D595" s="2">
        <v>374</v>
      </c>
      <c r="E595" s="2" t="s">
        <v>1112</v>
      </c>
      <c r="F595" s="2" t="s">
        <v>1259</v>
      </c>
      <c r="G595" s="2" t="s">
        <v>5</v>
      </c>
      <c r="H595" s="2"/>
    </row>
    <row r="596" spans="1:8">
      <c r="A596" s="2">
        <v>22796</v>
      </c>
      <c r="B596" s="2" t="s">
        <v>1260</v>
      </c>
      <c r="C596" s="2">
        <v>8223.44</v>
      </c>
      <c r="D596" s="2">
        <v>823</v>
      </c>
      <c r="E596" s="2" t="s">
        <v>1112</v>
      </c>
      <c r="F596" s="2" t="s">
        <v>1261</v>
      </c>
      <c r="G596" s="2" t="s">
        <v>5</v>
      </c>
      <c r="H596" s="2"/>
    </row>
    <row r="597" spans="1:8">
      <c r="A597" s="2">
        <v>22890</v>
      </c>
      <c r="B597" s="2" t="s">
        <v>1262</v>
      </c>
      <c r="C597" s="2">
        <v>8213.47</v>
      </c>
      <c r="D597" s="2">
        <v>839</v>
      </c>
      <c r="E597" s="2" t="s">
        <v>1112</v>
      </c>
      <c r="F597" s="2" t="s">
        <v>1263</v>
      </c>
      <c r="G597" s="2" t="s">
        <v>5</v>
      </c>
      <c r="H597" s="2"/>
    </row>
    <row r="598" spans="1:8">
      <c r="A598" s="2">
        <v>22055</v>
      </c>
      <c r="B598" s="2" t="s">
        <v>1264</v>
      </c>
      <c r="C598" s="2">
        <v>8212.19</v>
      </c>
      <c r="D598" s="2">
        <v>4945</v>
      </c>
      <c r="E598" s="2" t="s">
        <v>1112</v>
      </c>
      <c r="F598" s="2" t="s">
        <v>1265</v>
      </c>
      <c r="G598" s="2" t="s">
        <v>5</v>
      </c>
      <c r="H598" s="2"/>
    </row>
    <row r="599" spans="1:8">
      <c r="A599" s="2">
        <v>82551</v>
      </c>
      <c r="B599" s="2" t="s">
        <v>1266</v>
      </c>
      <c r="C599" s="2">
        <v>8163.85</v>
      </c>
      <c r="D599" s="2">
        <v>5690</v>
      </c>
      <c r="E599" s="2" t="s">
        <v>1112</v>
      </c>
      <c r="F599" s="2" t="s">
        <v>1267</v>
      </c>
      <c r="G599" s="2" t="s">
        <v>5</v>
      </c>
      <c r="H599" s="2"/>
    </row>
    <row r="600" spans="1:8">
      <c r="A600" s="2">
        <v>21116</v>
      </c>
      <c r="B600" s="2" t="s">
        <v>1268</v>
      </c>
      <c r="C600" s="2">
        <v>8099.22</v>
      </c>
      <c r="D600" s="2">
        <v>1386</v>
      </c>
      <c r="E600" s="2" t="s">
        <v>1112</v>
      </c>
      <c r="F600" s="2" t="s">
        <v>1269</v>
      </c>
      <c r="G600" s="2" t="s">
        <v>5</v>
      </c>
      <c r="H600" s="2"/>
    </row>
    <row r="601" spans="1:8">
      <c r="A601" s="2">
        <v>20750</v>
      </c>
      <c r="B601" s="2" t="s">
        <v>1270</v>
      </c>
      <c r="C601" s="2">
        <v>8075.42</v>
      </c>
      <c r="D601" s="2">
        <v>1134</v>
      </c>
      <c r="E601" s="2" t="s">
        <v>1112</v>
      </c>
      <c r="F601" s="2" t="s">
        <v>1271</v>
      </c>
      <c r="G601" s="2" t="s">
        <v>5</v>
      </c>
      <c r="H601" s="2"/>
    </row>
    <row r="602" spans="1:8">
      <c r="A602" s="2">
        <v>21115</v>
      </c>
      <c r="B602" s="2" t="s">
        <v>1272</v>
      </c>
      <c r="C602" s="2">
        <v>8065.73</v>
      </c>
      <c r="D602" s="2">
        <v>1262</v>
      </c>
      <c r="E602" s="2" t="s">
        <v>1112</v>
      </c>
      <c r="F602" s="2" t="s">
        <v>1273</v>
      </c>
      <c r="G602" s="2" t="s">
        <v>5</v>
      </c>
      <c r="H602" s="2"/>
    </row>
    <row r="603" spans="1:8">
      <c r="A603" s="2">
        <v>84568</v>
      </c>
      <c r="B603" s="2" t="s">
        <v>1274</v>
      </c>
      <c r="C603" s="2">
        <v>8062.71</v>
      </c>
      <c r="D603" s="2">
        <v>38574</v>
      </c>
      <c r="E603" s="2" t="s">
        <v>1112</v>
      </c>
      <c r="F603" s="2" t="s">
        <v>1275</v>
      </c>
      <c r="G603" s="2" t="s">
        <v>5</v>
      </c>
      <c r="H603" s="2"/>
    </row>
    <row r="604" spans="1:8">
      <c r="A604" s="2">
        <v>22592</v>
      </c>
      <c r="B604" s="2" t="s">
        <v>1276</v>
      </c>
      <c r="C604" s="2">
        <v>8043.33</v>
      </c>
      <c r="D604" s="2">
        <v>2001</v>
      </c>
      <c r="E604" s="2" t="s">
        <v>1112</v>
      </c>
      <c r="F604" s="2" t="s">
        <v>1277</v>
      </c>
      <c r="G604" s="2" t="s">
        <v>5</v>
      </c>
      <c r="H604" s="2"/>
    </row>
    <row r="605" spans="1:8">
      <c r="A605" s="2">
        <v>21870</v>
      </c>
      <c r="B605" s="2" t="s">
        <v>1278</v>
      </c>
      <c r="C605" s="2">
        <v>8025.53</v>
      </c>
      <c r="D605" s="2">
        <v>6398</v>
      </c>
      <c r="E605" s="2" t="s">
        <v>1112</v>
      </c>
      <c r="F605" s="2" t="s">
        <v>1279</v>
      </c>
      <c r="G605" s="2" t="s">
        <v>5</v>
      </c>
      <c r="H605" s="2"/>
    </row>
    <row r="606" spans="1:8">
      <c r="A606" s="2">
        <v>21121</v>
      </c>
      <c r="B606" s="2" t="s">
        <v>1280</v>
      </c>
      <c r="C606" s="2">
        <v>8002.02</v>
      </c>
      <c r="D606" s="2">
        <v>6570</v>
      </c>
      <c r="E606" s="2" t="s">
        <v>1112</v>
      </c>
      <c r="F606" s="2" t="s">
        <v>1281</v>
      </c>
      <c r="G606" s="2" t="s">
        <v>5</v>
      </c>
      <c r="H606" s="2"/>
    </row>
    <row r="607" spans="1:8">
      <c r="A607" s="2">
        <v>22784</v>
      </c>
      <c r="B607" s="2" t="s">
        <v>1282</v>
      </c>
      <c r="C607" s="2">
        <v>7984.07</v>
      </c>
      <c r="D607" s="2">
        <v>1598</v>
      </c>
      <c r="E607" s="2" t="s">
        <v>1112</v>
      </c>
      <c r="F607" s="2" t="s">
        <v>1283</v>
      </c>
      <c r="G607" s="2" t="s">
        <v>5</v>
      </c>
      <c r="H607" s="2"/>
    </row>
    <row r="608" spans="1:8">
      <c r="A608" s="2">
        <v>21035</v>
      </c>
      <c r="B608" s="2" t="s">
        <v>1284</v>
      </c>
      <c r="C608" s="2">
        <v>7975.32</v>
      </c>
      <c r="D608" s="2">
        <v>2664</v>
      </c>
      <c r="E608" s="2" t="s">
        <v>1112</v>
      </c>
      <c r="F608" s="2" t="s">
        <v>1285</v>
      </c>
      <c r="G608" s="2" t="s">
        <v>5</v>
      </c>
      <c r="H608" s="2"/>
    </row>
    <row r="609" spans="1:8">
      <c r="A609" s="2">
        <v>21531</v>
      </c>
      <c r="B609" s="2" t="s">
        <v>1286</v>
      </c>
      <c r="C609" s="2">
        <v>7962.13</v>
      </c>
      <c r="D609" s="2">
        <v>3223</v>
      </c>
      <c r="E609" s="2" t="s">
        <v>1112</v>
      </c>
      <c r="F609" s="2" t="s">
        <v>1287</v>
      </c>
      <c r="G609" s="2" t="s">
        <v>5</v>
      </c>
      <c r="H609" s="2"/>
    </row>
    <row r="610" spans="1:8">
      <c r="A610" s="2">
        <v>21527</v>
      </c>
      <c r="B610" s="2" t="s">
        <v>1288</v>
      </c>
      <c r="C610" s="2">
        <v>7953.81</v>
      </c>
      <c r="D610" s="2">
        <v>1010</v>
      </c>
      <c r="E610" s="2" t="s">
        <v>1112</v>
      </c>
      <c r="F610" s="2" t="s">
        <v>1289</v>
      </c>
      <c r="G610" s="2" t="s">
        <v>5</v>
      </c>
      <c r="H610" s="2"/>
    </row>
    <row r="611" spans="1:8">
      <c r="A611" s="2">
        <v>21875</v>
      </c>
      <c r="B611" s="2" t="s">
        <v>1290</v>
      </c>
      <c r="C611" s="2">
        <v>7953.57</v>
      </c>
      <c r="D611" s="2">
        <v>6860</v>
      </c>
      <c r="E611" s="2" t="s">
        <v>1112</v>
      </c>
      <c r="F611" s="2" t="s">
        <v>1291</v>
      </c>
      <c r="G611" s="2" t="s">
        <v>5</v>
      </c>
      <c r="H611" s="2"/>
    </row>
    <row r="612" spans="1:8">
      <c r="A612" s="2">
        <v>22809</v>
      </c>
      <c r="B612" s="2" t="s">
        <v>1292</v>
      </c>
      <c r="C612" s="2">
        <v>7950.9</v>
      </c>
      <c r="D612" s="2">
        <v>2662</v>
      </c>
      <c r="E612" s="2" t="s">
        <v>1112</v>
      </c>
      <c r="F612" s="2" t="s">
        <v>1293</v>
      </c>
      <c r="G612" s="2" t="s">
        <v>5</v>
      </c>
      <c r="H612" s="2"/>
    </row>
    <row r="613" spans="1:8">
      <c r="A613" s="2">
        <v>21976</v>
      </c>
      <c r="B613" s="2" t="s">
        <v>1294</v>
      </c>
      <c r="C613" s="2">
        <v>7946.03</v>
      </c>
      <c r="D613" s="2">
        <v>14818</v>
      </c>
      <c r="E613" s="2" t="s">
        <v>1112</v>
      </c>
      <c r="F613" s="2" t="s">
        <v>1295</v>
      </c>
      <c r="G613" s="2" t="s">
        <v>5</v>
      </c>
      <c r="H613" s="2"/>
    </row>
    <row r="614" spans="1:8">
      <c r="A614" s="2">
        <v>22165</v>
      </c>
      <c r="B614" s="2" t="s">
        <v>1296</v>
      </c>
      <c r="C614" s="2">
        <v>7844.22</v>
      </c>
      <c r="D614" s="2">
        <v>991</v>
      </c>
      <c r="E614" s="2" t="s">
        <v>1112</v>
      </c>
      <c r="F614" s="2" t="s">
        <v>1297</v>
      </c>
      <c r="G614" s="2" t="s">
        <v>5</v>
      </c>
      <c r="H614" s="2"/>
    </row>
    <row r="615" spans="1:8">
      <c r="A615" s="2">
        <v>20717</v>
      </c>
      <c r="B615" s="2" t="s">
        <v>1298</v>
      </c>
      <c r="C615" s="2">
        <v>7840.98</v>
      </c>
      <c r="D615" s="2">
        <v>6342</v>
      </c>
      <c r="E615" s="2" t="s">
        <v>1112</v>
      </c>
      <c r="F615" s="2" t="s">
        <v>1299</v>
      </c>
      <c r="G615" s="2" t="s">
        <v>5</v>
      </c>
      <c r="H615" s="2"/>
    </row>
    <row r="616" spans="1:8">
      <c r="A616" s="2">
        <v>22669</v>
      </c>
      <c r="B616" s="2" t="s">
        <v>1300</v>
      </c>
      <c r="C616" s="2">
        <v>7838.37</v>
      </c>
      <c r="D616" s="2">
        <v>2439</v>
      </c>
      <c r="E616" s="2" t="s">
        <v>1112</v>
      </c>
      <c r="F616" s="2" t="s">
        <v>1301</v>
      </c>
      <c r="G616" s="2" t="s">
        <v>5</v>
      </c>
      <c r="H616" s="2"/>
    </row>
    <row r="617" spans="1:8">
      <c r="A617" s="2">
        <v>22588</v>
      </c>
      <c r="B617" s="2" t="s">
        <v>1302</v>
      </c>
      <c r="C617" s="2">
        <v>7837.07</v>
      </c>
      <c r="D617" s="2">
        <v>2827</v>
      </c>
      <c r="E617" s="2" t="s">
        <v>1112</v>
      </c>
      <c r="F617" s="2" t="s">
        <v>1303</v>
      </c>
      <c r="G617" s="2" t="s">
        <v>5</v>
      </c>
      <c r="H617" s="2"/>
    </row>
    <row r="618" spans="1:8">
      <c r="A618" s="2">
        <v>22550</v>
      </c>
      <c r="B618" s="2" t="s">
        <v>1304</v>
      </c>
      <c r="C618" s="2">
        <v>7835.96</v>
      </c>
      <c r="D618" s="2">
        <v>2091</v>
      </c>
      <c r="E618" s="2" t="s">
        <v>1112</v>
      </c>
      <c r="F618" s="2" t="s">
        <v>1305</v>
      </c>
      <c r="G618" s="2" t="s">
        <v>5</v>
      </c>
      <c r="H618" s="2"/>
    </row>
    <row r="619" spans="1:8">
      <c r="A619" s="2">
        <v>21110</v>
      </c>
      <c r="B619" s="2" t="s">
        <v>1306</v>
      </c>
      <c r="C619" s="2">
        <v>7830.83</v>
      </c>
      <c r="D619" s="2">
        <v>1652</v>
      </c>
      <c r="E619" s="2" t="s">
        <v>1112</v>
      </c>
      <c r="F619" s="2" t="s">
        <v>1307</v>
      </c>
      <c r="G619" s="2" t="s">
        <v>5</v>
      </c>
      <c r="H619" s="2"/>
    </row>
    <row r="620" spans="1:8">
      <c r="A620" s="2">
        <v>23238</v>
      </c>
      <c r="B620" s="2" t="s">
        <v>1308</v>
      </c>
      <c r="C620" s="2">
        <v>7825.56</v>
      </c>
      <c r="D620" s="2">
        <v>1862</v>
      </c>
      <c r="E620" s="2" t="s">
        <v>1112</v>
      </c>
      <c r="F620" s="2" t="s">
        <v>1309</v>
      </c>
      <c r="G620" s="2" t="s">
        <v>5</v>
      </c>
      <c r="H620" s="2"/>
    </row>
    <row r="621" spans="1:8">
      <c r="A621" s="2">
        <v>20685</v>
      </c>
      <c r="B621" s="2" t="s">
        <v>1310</v>
      </c>
      <c r="C621" s="2">
        <v>7765.42</v>
      </c>
      <c r="D621" s="2">
        <v>1086</v>
      </c>
      <c r="E621" s="2" t="s">
        <v>1112</v>
      </c>
      <c r="F621" s="2" t="s">
        <v>1311</v>
      </c>
      <c r="G621" s="2" t="s">
        <v>5</v>
      </c>
      <c r="H621" s="2"/>
    </row>
    <row r="622" spans="1:8">
      <c r="A622" s="2">
        <v>23007</v>
      </c>
      <c r="B622" s="2" t="s">
        <v>1312</v>
      </c>
      <c r="C622" s="2">
        <v>7758.7</v>
      </c>
      <c r="D622" s="2">
        <v>499</v>
      </c>
      <c r="E622" s="2" t="s">
        <v>1112</v>
      </c>
      <c r="F622" s="2" t="s">
        <v>1313</v>
      </c>
      <c r="G622" s="2" t="s">
        <v>5</v>
      </c>
      <c r="H622" s="2"/>
    </row>
    <row r="623" spans="1:8">
      <c r="A623" s="2">
        <v>22798</v>
      </c>
      <c r="B623" s="2" t="s">
        <v>1314</v>
      </c>
      <c r="C623" s="2">
        <v>7752.21</v>
      </c>
      <c r="D623" s="2">
        <v>2491</v>
      </c>
      <c r="E623" s="2" t="s">
        <v>1112</v>
      </c>
      <c r="F623" s="2" t="s">
        <v>1315</v>
      </c>
      <c r="G623" s="2" t="s">
        <v>5</v>
      </c>
      <c r="H623" s="2"/>
    </row>
    <row r="624" spans="1:8">
      <c r="A624" s="2">
        <v>21361</v>
      </c>
      <c r="B624" s="2" t="s">
        <v>1316</v>
      </c>
      <c r="C624" s="2">
        <v>7750.07</v>
      </c>
      <c r="D624" s="2">
        <v>587</v>
      </c>
      <c r="E624" s="2" t="s">
        <v>1112</v>
      </c>
      <c r="F624" s="2" t="s">
        <v>1317</v>
      </c>
      <c r="G624" s="2" t="s">
        <v>5</v>
      </c>
      <c r="H624" s="2"/>
    </row>
    <row r="625" spans="1:8">
      <c r="A625" s="2">
        <v>23204</v>
      </c>
      <c r="B625" s="2" t="s">
        <v>1318</v>
      </c>
      <c r="C625" s="2">
        <v>7741.94</v>
      </c>
      <c r="D625" s="2">
        <v>7976</v>
      </c>
      <c r="E625" s="2" t="s">
        <v>1112</v>
      </c>
      <c r="F625" s="2" t="s">
        <v>1319</v>
      </c>
      <c r="G625" s="2" t="s">
        <v>5</v>
      </c>
      <c r="H625" s="2"/>
    </row>
    <row r="626" spans="1:8">
      <c r="A626" s="2">
        <v>22945</v>
      </c>
      <c r="B626" s="2" t="s">
        <v>1320</v>
      </c>
      <c r="C626" s="2">
        <v>7722.19</v>
      </c>
      <c r="D626" s="2">
        <v>7857</v>
      </c>
      <c r="E626" s="2" t="s">
        <v>1112</v>
      </c>
      <c r="F626" s="2" t="s">
        <v>1321</v>
      </c>
      <c r="G626" s="2" t="s">
        <v>5</v>
      </c>
      <c r="H626" s="2"/>
    </row>
    <row r="627" spans="1:8">
      <c r="A627" s="2">
        <v>20676</v>
      </c>
      <c r="B627" s="2" t="s">
        <v>1322</v>
      </c>
      <c r="C627" s="2">
        <v>7685.22</v>
      </c>
      <c r="D627" s="2">
        <v>6044</v>
      </c>
      <c r="E627" s="2" t="s">
        <v>1112</v>
      </c>
      <c r="F627" s="2" t="s">
        <v>1323</v>
      </c>
      <c r="G627" s="2" t="s">
        <v>5</v>
      </c>
      <c r="H627" s="2"/>
    </row>
    <row r="628" spans="1:8">
      <c r="A628" s="2">
        <v>22779</v>
      </c>
      <c r="B628" s="2" t="s">
        <v>1324</v>
      </c>
      <c r="C628" s="2">
        <v>7666.64</v>
      </c>
      <c r="D628" s="2">
        <v>2024</v>
      </c>
      <c r="E628" s="2" t="s">
        <v>1112</v>
      </c>
      <c r="F628" s="2" t="s">
        <v>1325</v>
      </c>
      <c r="G628" s="2" t="s">
        <v>5</v>
      </c>
      <c r="H628" s="2"/>
    </row>
    <row r="629" spans="1:8">
      <c r="A629" s="2">
        <v>22360</v>
      </c>
      <c r="B629" s="2" t="s">
        <v>1326</v>
      </c>
      <c r="C629" s="2">
        <v>7656.55</v>
      </c>
      <c r="D629" s="2">
        <v>2534</v>
      </c>
      <c r="E629" s="2" t="s">
        <v>1112</v>
      </c>
      <c r="F629" s="2" t="s">
        <v>1327</v>
      </c>
      <c r="G629" s="2" t="s">
        <v>5</v>
      </c>
      <c r="H629" s="2"/>
    </row>
    <row r="630" spans="1:8">
      <c r="A630" s="2">
        <v>22224</v>
      </c>
      <c r="B630" s="2" t="s">
        <v>1328</v>
      </c>
      <c r="C630" s="2">
        <v>7637.15</v>
      </c>
      <c r="D630" s="2">
        <v>2404</v>
      </c>
      <c r="E630" s="2" t="s">
        <v>1112</v>
      </c>
      <c r="F630" s="2" t="s">
        <v>1329</v>
      </c>
      <c r="G630" s="2" t="s">
        <v>5</v>
      </c>
      <c r="H630" s="2"/>
    </row>
    <row r="631" spans="1:8">
      <c r="A631" s="2">
        <v>22528</v>
      </c>
      <c r="B631" s="2" t="s">
        <v>1330</v>
      </c>
      <c r="C631" s="2">
        <v>7634.27</v>
      </c>
      <c r="D631" s="2">
        <v>5831</v>
      </c>
      <c r="E631" s="2" t="s">
        <v>1112</v>
      </c>
      <c r="F631" s="2" t="s">
        <v>1331</v>
      </c>
      <c r="G631" s="2" t="s">
        <v>5</v>
      </c>
      <c r="H631" s="2"/>
    </row>
    <row r="632" spans="1:8">
      <c r="A632" s="2">
        <v>21463</v>
      </c>
      <c r="B632" s="2" t="s">
        <v>1332</v>
      </c>
      <c r="C632" s="2">
        <v>7629.46</v>
      </c>
      <c r="D632" s="2">
        <v>1376</v>
      </c>
      <c r="E632" s="2" t="s">
        <v>1112</v>
      </c>
      <c r="F632" s="2" t="s">
        <v>1333</v>
      </c>
      <c r="G632" s="2" t="s">
        <v>5</v>
      </c>
      <c r="H632" s="2"/>
    </row>
    <row r="633" spans="1:8">
      <c r="A633" s="2">
        <v>22489</v>
      </c>
      <c r="B633" s="2" t="s">
        <v>1334</v>
      </c>
      <c r="C633" s="2">
        <v>7618.02</v>
      </c>
      <c r="D633" s="2">
        <v>18076</v>
      </c>
      <c r="E633" s="2" t="s">
        <v>1112</v>
      </c>
      <c r="F633" s="2" t="s">
        <v>1335</v>
      </c>
      <c r="G633" s="2" t="s">
        <v>5</v>
      </c>
      <c r="H633" s="2"/>
    </row>
    <row r="634" spans="1:8">
      <c r="A634" s="2">
        <v>22991</v>
      </c>
      <c r="B634" s="2" t="s">
        <v>1336</v>
      </c>
      <c r="C634" s="2">
        <v>7608.79</v>
      </c>
      <c r="D634" s="2">
        <v>3889</v>
      </c>
      <c r="E634" s="2" t="s">
        <v>1112</v>
      </c>
      <c r="F634" s="2" t="s">
        <v>1337</v>
      </c>
      <c r="G634" s="2" t="s">
        <v>5</v>
      </c>
      <c r="H634" s="2"/>
    </row>
    <row r="635" spans="1:8">
      <c r="A635" s="2">
        <v>22349</v>
      </c>
      <c r="B635" s="2" t="s">
        <v>1338</v>
      </c>
      <c r="C635" s="2">
        <v>7604.99</v>
      </c>
      <c r="D635" s="2">
        <v>1834</v>
      </c>
      <c r="E635" s="2" t="s">
        <v>1112</v>
      </c>
      <c r="F635" s="2" t="s">
        <v>1339</v>
      </c>
      <c r="G635" s="2" t="s">
        <v>5</v>
      </c>
      <c r="H635" s="2"/>
    </row>
    <row r="636" spans="1:8">
      <c r="A636" s="2">
        <v>22465</v>
      </c>
      <c r="B636" s="2" t="s">
        <v>1340</v>
      </c>
      <c r="C636" s="2">
        <v>7581.9</v>
      </c>
      <c r="D636" s="2">
        <v>4686</v>
      </c>
      <c r="E636" s="2" t="s">
        <v>1112</v>
      </c>
      <c r="F636" s="2" t="s">
        <v>1341</v>
      </c>
      <c r="G636" s="2" t="s">
        <v>5</v>
      </c>
      <c r="H636" s="2"/>
    </row>
    <row r="637" spans="1:8">
      <c r="A637" s="2">
        <v>85065</v>
      </c>
      <c r="B637" s="2" t="s">
        <v>1342</v>
      </c>
      <c r="C637" s="2">
        <v>7575.44</v>
      </c>
      <c r="D637" s="2">
        <v>624</v>
      </c>
      <c r="E637" s="2" t="s">
        <v>1112</v>
      </c>
      <c r="F637" s="2" t="s">
        <v>1343</v>
      </c>
      <c r="G637" s="2" t="s">
        <v>5</v>
      </c>
      <c r="H637" s="2"/>
    </row>
    <row r="638" spans="1:8">
      <c r="A638" s="2">
        <v>20685</v>
      </c>
      <c r="B638" s="2" t="s">
        <v>1344</v>
      </c>
      <c r="C638" s="2">
        <v>7570.09</v>
      </c>
      <c r="D638" s="2">
        <v>1175</v>
      </c>
      <c r="E638" s="2" t="s">
        <v>1112</v>
      </c>
      <c r="F638" s="2" t="s">
        <v>1345</v>
      </c>
      <c r="G638" s="2" t="s">
        <v>5</v>
      </c>
      <c r="H638" s="2"/>
    </row>
    <row r="639" spans="1:8">
      <c r="A639" s="2">
        <v>82580</v>
      </c>
      <c r="B639" s="2" t="s">
        <v>1346</v>
      </c>
      <c r="C639" s="2">
        <v>7558.36</v>
      </c>
      <c r="D639" s="2">
        <v>13400</v>
      </c>
      <c r="E639" s="2" t="s">
        <v>1112</v>
      </c>
      <c r="F639" s="2" t="s">
        <v>1347</v>
      </c>
      <c r="G639" s="2" t="s">
        <v>5</v>
      </c>
      <c r="H639" s="2"/>
    </row>
    <row r="640" spans="1:8">
      <c r="A640" s="2">
        <v>85174</v>
      </c>
      <c r="B640" s="2" t="s">
        <v>1348</v>
      </c>
      <c r="C640" s="2">
        <v>7555.39</v>
      </c>
      <c r="D640" s="2">
        <v>1534</v>
      </c>
      <c r="E640" s="2" t="s">
        <v>1112</v>
      </c>
      <c r="F640" s="2" t="s">
        <v>1349</v>
      </c>
      <c r="G640" s="2" t="s">
        <v>5</v>
      </c>
      <c r="H640" s="2"/>
    </row>
    <row r="641" spans="1:8">
      <c r="A641" s="2">
        <v>11001</v>
      </c>
      <c r="B641" s="2" t="s">
        <v>1350</v>
      </c>
      <c r="C641" s="2">
        <v>7509.97</v>
      </c>
      <c r="D641" s="2">
        <v>4885</v>
      </c>
      <c r="E641" s="2" t="s">
        <v>1112</v>
      </c>
      <c r="F641" s="2" t="s">
        <v>1351</v>
      </c>
      <c r="G641" s="2" t="s">
        <v>5</v>
      </c>
      <c r="H641" s="2"/>
    </row>
    <row r="642" spans="1:8">
      <c r="A642" s="2">
        <v>21876</v>
      </c>
      <c r="B642" s="2" t="s">
        <v>1352</v>
      </c>
      <c r="C642" s="2">
        <v>7472.99</v>
      </c>
      <c r="D642" s="2">
        <v>5728</v>
      </c>
      <c r="E642" s="2" t="s">
        <v>1112</v>
      </c>
      <c r="F642" s="2" t="s">
        <v>1353</v>
      </c>
      <c r="G642" s="2" t="s">
        <v>5</v>
      </c>
      <c r="H642" s="2"/>
    </row>
    <row r="643" spans="1:8">
      <c r="A643" s="2">
        <v>21114</v>
      </c>
      <c r="B643" s="2" t="s">
        <v>1354</v>
      </c>
      <c r="C643" s="2">
        <v>7462.16</v>
      </c>
      <c r="D643" s="2">
        <v>5783</v>
      </c>
      <c r="E643" s="2" t="s">
        <v>1112</v>
      </c>
      <c r="F643" s="2" t="s">
        <v>1355</v>
      </c>
      <c r="G643" s="2" t="s">
        <v>5</v>
      </c>
      <c r="H643" s="2"/>
    </row>
    <row r="644" spans="1:8">
      <c r="A644" s="2">
        <v>22644</v>
      </c>
      <c r="B644" s="2" t="s">
        <v>1356</v>
      </c>
      <c r="C644" s="2">
        <v>7451.74</v>
      </c>
      <c r="D644" s="2">
        <v>5095</v>
      </c>
      <c r="E644" s="2" t="s">
        <v>1112</v>
      </c>
      <c r="F644" s="2" t="s">
        <v>1357</v>
      </c>
      <c r="G644" s="2" t="s">
        <v>5</v>
      </c>
      <c r="H644" s="2"/>
    </row>
    <row r="645" spans="1:8">
      <c r="A645" s="2" t="s">
        <v>1358</v>
      </c>
      <c r="B645" s="2" t="s">
        <v>1359</v>
      </c>
      <c r="C645" s="2">
        <v>7442.19</v>
      </c>
      <c r="D645" s="2">
        <v>3762</v>
      </c>
      <c r="E645" s="2" t="s">
        <v>1112</v>
      </c>
      <c r="F645" s="2" t="s">
        <v>1360</v>
      </c>
      <c r="G645" s="2" t="s">
        <v>5</v>
      </c>
      <c r="H645" s="2"/>
    </row>
    <row r="646" spans="1:8">
      <c r="A646" s="2">
        <v>22626</v>
      </c>
      <c r="B646" s="2" t="s">
        <v>1361</v>
      </c>
      <c r="C646" s="2">
        <v>7430.96</v>
      </c>
      <c r="D646" s="2">
        <v>867</v>
      </c>
      <c r="E646" s="2" t="s">
        <v>1112</v>
      </c>
      <c r="F646" s="2" t="s">
        <v>1362</v>
      </c>
      <c r="G646" s="2" t="s">
        <v>5</v>
      </c>
      <c r="H646" s="2"/>
    </row>
    <row r="647" spans="1:8">
      <c r="A647" s="2">
        <v>22813</v>
      </c>
      <c r="B647" s="2" t="s">
        <v>1363</v>
      </c>
      <c r="C647" s="2">
        <v>7429.19</v>
      </c>
      <c r="D647" s="2">
        <v>3835</v>
      </c>
      <c r="E647" s="2" t="s">
        <v>1112</v>
      </c>
      <c r="F647" s="2" t="s">
        <v>1364</v>
      </c>
      <c r="G647" s="2" t="s">
        <v>5</v>
      </c>
      <c r="H647" s="2"/>
    </row>
    <row r="648" spans="1:8">
      <c r="A648" s="2">
        <v>21216</v>
      </c>
      <c r="B648" s="2" t="s">
        <v>1365</v>
      </c>
      <c r="C648" s="2">
        <v>7423.89</v>
      </c>
      <c r="D648" s="2">
        <v>1504</v>
      </c>
      <c r="E648" s="2" t="s">
        <v>1112</v>
      </c>
      <c r="F648" s="2" t="s">
        <v>1366</v>
      </c>
      <c r="G648" s="2" t="s">
        <v>5</v>
      </c>
      <c r="H648" s="2"/>
    </row>
    <row r="649" spans="1:8">
      <c r="A649" s="2">
        <v>22282</v>
      </c>
      <c r="B649" s="2" t="s">
        <v>1367</v>
      </c>
      <c r="C649" s="2">
        <v>7406.65</v>
      </c>
      <c r="D649" s="2">
        <v>565</v>
      </c>
      <c r="E649" s="2" t="s">
        <v>1112</v>
      </c>
      <c r="F649" s="2" t="s">
        <v>1368</v>
      </c>
      <c r="G649" s="2" t="s">
        <v>5</v>
      </c>
      <c r="H649" s="2"/>
    </row>
    <row r="650" spans="1:8">
      <c r="A650" s="2">
        <v>21737</v>
      </c>
      <c r="B650" s="2" t="s">
        <v>1369</v>
      </c>
      <c r="C650" s="2">
        <v>7402.56</v>
      </c>
      <c r="D650" s="2">
        <v>400</v>
      </c>
      <c r="E650" s="2" t="s">
        <v>1112</v>
      </c>
      <c r="F650" s="2" t="s">
        <v>1370</v>
      </c>
      <c r="G650" s="2" t="s">
        <v>5</v>
      </c>
      <c r="H650" s="2"/>
    </row>
    <row r="651" spans="1:8">
      <c r="A651" s="2">
        <v>23382</v>
      </c>
      <c r="B651" s="2" t="s">
        <v>1371</v>
      </c>
      <c r="C651" s="2">
        <v>7356.18</v>
      </c>
      <c r="D651" s="2">
        <v>1875</v>
      </c>
      <c r="E651" s="2" t="s">
        <v>1112</v>
      </c>
      <c r="F651" s="2" t="s">
        <v>1372</v>
      </c>
      <c r="G651" s="2" t="s">
        <v>5</v>
      </c>
      <c r="H651" s="2"/>
    </row>
    <row r="652" spans="1:8">
      <c r="A652" s="2">
        <v>22907</v>
      </c>
      <c r="B652" s="2" t="s">
        <v>1373</v>
      </c>
      <c r="C652" s="2">
        <v>7329.99</v>
      </c>
      <c r="D652" s="2">
        <v>8745</v>
      </c>
      <c r="E652" s="2" t="s">
        <v>1374</v>
      </c>
      <c r="F652" s="2" t="s">
        <v>1375</v>
      </c>
      <c r="G652" s="2" t="s">
        <v>5</v>
      </c>
      <c r="H652" s="2"/>
    </row>
    <row r="653" spans="1:8">
      <c r="A653" s="2">
        <v>22567</v>
      </c>
      <c r="B653" s="2" t="s">
        <v>1376</v>
      </c>
      <c r="C653" s="2">
        <v>7312.82</v>
      </c>
      <c r="D653" s="2">
        <v>5810</v>
      </c>
      <c r="E653" s="2" t="s">
        <v>1374</v>
      </c>
      <c r="F653" s="2" t="s">
        <v>1377</v>
      </c>
      <c r="G653" s="2" t="s">
        <v>5</v>
      </c>
      <c r="H653" s="2"/>
    </row>
    <row r="654" spans="1:8">
      <c r="A654" s="2">
        <v>21625</v>
      </c>
      <c r="B654" s="2" t="s">
        <v>1378</v>
      </c>
      <c r="C654" s="2">
        <v>7297.42</v>
      </c>
      <c r="D654" s="2">
        <v>1016</v>
      </c>
      <c r="E654" s="2" t="s">
        <v>1374</v>
      </c>
      <c r="F654" s="2" t="s">
        <v>1379</v>
      </c>
      <c r="G654" s="2" t="s">
        <v>5</v>
      </c>
      <c r="H654" s="2"/>
    </row>
    <row r="655" spans="1:8">
      <c r="A655" s="2">
        <v>22781</v>
      </c>
      <c r="B655" s="2" t="s">
        <v>1380</v>
      </c>
      <c r="C655" s="2">
        <v>7259.42</v>
      </c>
      <c r="D655" s="2">
        <v>890</v>
      </c>
      <c r="E655" s="2" t="s">
        <v>1374</v>
      </c>
      <c r="F655" s="2" t="s">
        <v>1381</v>
      </c>
      <c r="G655" s="2" t="s">
        <v>5</v>
      </c>
      <c r="H655" s="2"/>
    </row>
    <row r="656" spans="1:8">
      <c r="A656" s="2">
        <v>23083</v>
      </c>
      <c r="B656" s="2" t="s">
        <v>1382</v>
      </c>
      <c r="C656" s="2">
        <v>7254.65</v>
      </c>
      <c r="D656" s="2">
        <v>1933</v>
      </c>
      <c r="E656" s="2" t="s">
        <v>1374</v>
      </c>
      <c r="F656" s="2" t="s">
        <v>1383</v>
      </c>
      <c r="G656" s="2" t="s">
        <v>5</v>
      </c>
      <c r="H656" s="2"/>
    </row>
    <row r="657" spans="1:8">
      <c r="A657" s="2">
        <v>23240</v>
      </c>
      <c r="B657" s="2" t="s">
        <v>1384</v>
      </c>
      <c r="C657" s="2">
        <v>7252.94</v>
      </c>
      <c r="D657" s="2">
        <v>1820</v>
      </c>
      <c r="E657" s="2" t="s">
        <v>1374</v>
      </c>
      <c r="F657" s="2" t="s">
        <v>1385</v>
      </c>
      <c r="G657" s="2" t="s">
        <v>5</v>
      </c>
      <c r="H657" s="2"/>
    </row>
    <row r="658" spans="1:8">
      <c r="A658" s="2">
        <v>22577</v>
      </c>
      <c r="B658" s="2" t="s">
        <v>1386</v>
      </c>
      <c r="C658" s="2">
        <v>7252.42</v>
      </c>
      <c r="D658" s="2">
        <v>14129</v>
      </c>
      <c r="E658" s="2" t="s">
        <v>1374</v>
      </c>
      <c r="F658" s="2" t="s">
        <v>1387</v>
      </c>
      <c r="G658" s="2" t="s">
        <v>5</v>
      </c>
      <c r="H658" s="2"/>
    </row>
    <row r="659" spans="1:8">
      <c r="A659" s="2">
        <v>22618</v>
      </c>
      <c r="B659" s="2" t="s">
        <v>1388</v>
      </c>
      <c r="C659" s="2">
        <v>7223.15</v>
      </c>
      <c r="D659" s="2">
        <v>742</v>
      </c>
      <c r="E659" s="2" t="s">
        <v>1374</v>
      </c>
      <c r="F659" s="2" t="s">
        <v>1389</v>
      </c>
      <c r="G659" s="2" t="s">
        <v>5</v>
      </c>
      <c r="H659" s="2"/>
    </row>
    <row r="660" spans="1:8">
      <c r="A660" s="2">
        <v>21700</v>
      </c>
      <c r="B660" s="2" t="s">
        <v>1390</v>
      </c>
      <c r="C660" s="2">
        <v>7219.46</v>
      </c>
      <c r="D660" s="2">
        <v>6470</v>
      </c>
      <c r="E660" s="2" t="s">
        <v>1374</v>
      </c>
      <c r="F660" s="2" t="s">
        <v>1391</v>
      </c>
      <c r="G660" s="2" t="s">
        <v>5</v>
      </c>
      <c r="H660" s="2"/>
    </row>
    <row r="661" spans="1:8">
      <c r="A661" s="2">
        <v>21981</v>
      </c>
      <c r="B661" s="2" t="s">
        <v>1392</v>
      </c>
      <c r="C661" s="2">
        <v>7213.86</v>
      </c>
      <c r="D661" s="2">
        <v>26472</v>
      </c>
      <c r="E661" s="2" t="s">
        <v>1374</v>
      </c>
      <c r="F661" s="2" t="s">
        <v>1393</v>
      </c>
      <c r="G661" s="2" t="s">
        <v>5</v>
      </c>
      <c r="H661" s="2"/>
    </row>
    <row r="662" spans="1:8">
      <c r="A662" s="2">
        <v>37450</v>
      </c>
      <c r="B662" s="2" t="s">
        <v>1394</v>
      </c>
      <c r="C662" s="2">
        <v>7129.39</v>
      </c>
      <c r="D662" s="2">
        <v>2475</v>
      </c>
      <c r="E662" s="2" t="s">
        <v>1374</v>
      </c>
      <c r="F662" s="2" t="s">
        <v>1395</v>
      </c>
      <c r="G662" s="2" t="s">
        <v>5</v>
      </c>
      <c r="H662" s="2"/>
    </row>
    <row r="663" spans="1:8">
      <c r="A663" s="2">
        <v>22187</v>
      </c>
      <c r="B663" s="2" t="s">
        <v>1396</v>
      </c>
      <c r="C663" s="2">
        <v>7117.75</v>
      </c>
      <c r="D663" s="2">
        <v>2159</v>
      </c>
      <c r="E663" s="2" t="s">
        <v>1374</v>
      </c>
      <c r="F663" s="2" t="s">
        <v>1397</v>
      </c>
      <c r="G663" s="2" t="s">
        <v>5</v>
      </c>
      <c r="H663" s="2"/>
    </row>
    <row r="664" spans="1:8">
      <c r="A664" s="2" t="s">
        <v>558</v>
      </c>
      <c r="B664" s="2" t="s">
        <v>1398</v>
      </c>
      <c r="C664" s="2">
        <v>7115.19</v>
      </c>
      <c r="D664" s="2">
        <v>1235</v>
      </c>
      <c r="E664" s="2" t="s">
        <v>1374</v>
      </c>
      <c r="F664" s="2" t="s">
        <v>1399</v>
      </c>
      <c r="G664" s="2" t="s">
        <v>5</v>
      </c>
      <c r="H664" s="2"/>
    </row>
    <row r="665" spans="1:8">
      <c r="A665" s="2">
        <v>10002</v>
      </c>
      <c r="B665" s="2" t="s">
        <v>1400</v>
      </c>
      <c r="C665" s="2">
        <v>7097.9</v>
      </c>
      <c r="D665" s="2">
        <v>8836</v>
      </c>
      <c r="E665" s="2" t="s">
        <v>1374</v>
      </c>
      <c r="F665" s="2" t="s">
        <v>1401</v>
      </c>
      <c r="G665" s="2" t="s">
        <v>5</v>
      </c>
      <c r="H665" s="2"/>
    </row>
    <row r="666" spans="1:8">
      <c r="A666" s="2">
        <v>22810</v>
      </c>
      <c r="B666" s="2" t="s">
        <v>1402</v>
      </c>
      <c r="C666" s="2">
        <v>7092.08</v>
      </c>
      <c r="D666" s="2">
        <v>2312</v>
      </c>
      <c r="E666" s="2" t="s">
        <v>1374</v>
      </c>
      <c r="F666" s="2" t="s">
        <v>1403</v>
      </c>
      <c r="G666" s="2" t="s">
        <v>5</v>
      </c>
      <c r="H666" s="2"/>
    </row>
    <row r="667" spans="1:8">
      <c r="A667" s="2">
        <v>48116</v>
      </c>
      <c r="B667" s="2" t="s">
        <v>1404</v>
      </c>
      <c r="C667" s="2">
        <v>7085.77</v>
      </c>
      <c r="D667" s="2">
        <v>1103</v>
      </c>
      <c r="E667" s="2" t="s">
        <v>1374</v>
      </c>
      <c r="F667" s="2" t="s">
        <v>1405</v>
      </c>
      <c r="G667" s="2" t="s">
        <v>5</v>
      </c>
      <c r="H667" s="2"/>
    </row>
    <row r="668" spans="1:8">
      <c r="A668" s="2">
        <v>21984</v>
      </c>
      <c r="B668" s="2" t="s">
        <v>1406</v>
      </c>
      <c r="C668" s="2">
        <v>7077.05</v>
      </c>
      <c r="D668" s="2">
        <v>25509</v>
      </c>
      <c r="E668" s="2" t="s">
        <v>1374</v>
      </c>
      <c r="F668" s="2" t="s">
        <v>1407</v>
      </c>
      <c r="G668" s="2" t="s">
        <v>5</v>
      </c>
      <c r="H668" s="2"/>
    </row>
    <row r="669" spans="1:8">
      <c r="A669" s="2">
        <v>21107</v>
      </c>
      <c r="B669" s="2" t="s">
        <v>1408</v>
      </c>
      <c r="C669" s="2">
        <v>7075.4</v>
      </c>
      <c r="D669" s="2">
        <v>2463</v>
      </c>
      <c r="E669" s="2" t="s">
        <v>1374</v>
      </c>
      <c r="F669" s="2" t="s">
        <v>1409</v>
      </c>
      <c r="G669" s="2" t="s">
        <v>5</v>
      </c>
      <c r="H669" s="2"/>
    </row>
    <row r="670" spans="1:8">
      <c r="A670" s="2">
        <v>23320</v>
      </c>
      <c r="B670" s="2" t="s">
        <v>1410</v>
      </c>
      <c r="C670" s="2">
        <v>7072.16</v>
      </c>
      <c r="D670" s="2">
        <v>2668</v>
      </c>
      <c r="E670" s="2" t="s">
        <v>1374</v>
      </c>
      <c r="F670" s="2" t="s">
        <v>1411</v>
      </c>
      <c r="G670" s="2" t="s">
        <v>5</v>
      </c>
      <c r="H670" s="2"/>
    </row>
    <row r="671" spans="1:8">
      <c r="A671" s="2">
        <v>22029</v>
      </c>
      <c r="B671" s="2" t="s">
        <v>1412</v>
      </c>
      <c r="C671" s="2">
        <v>7051.81</v>
      </c>
      <c r="D671" s="2">
        <v>17060</v>
      </c>
      <c r="E671" s="2" t="s">
        <v>1374</v>
      </c>
      <c r="F671" s="2" t="s">
        <v>1413</v>
      </c>
      <c r="G671" s="2" t="s">
        <v>5</v>
      </c>
      <c r="H671" s="2"/>
    </row>
    <row r="672" spans="1:8">
      <c r="A672" s="2">
        <v>22243</v>
      </c>
      <c r="B672" s="2" t="s">
        <v>1414</v>
      </c>
      <c r="C672" s="2">
        <v>7045.56</v>
      </c>
      <c r="D672" s="2">
        <v>4582</v>
      </c>
      <c r="E672" s="2" t="s">
        <v>1374</v>
      </c>
      <c r="F672" s="2" t="s">
        <v>1415</v>
      </c>
      <c r="G672" s="2" t="s">
        <v>5</v>
      </c>
      <c r="H672" s="2"/>
    </row>
    <row r="673" spans="1:8">
      <c r="A673" s="2">
        <v>21122</v>
      </c>
      <c r="B673" s="2" t="s">
        <v>1416</v>
      </c>
      <c r="C673" s="2">
        <v>7044.66</v>
      </c>
      <c r="D673" s="2">
        <v>5796</v>
      </c>
      <c r="E673" s="2" t="s">
        <v>1374</v>
      </c>
      <c r="F673" s="2" t="s">
        <v>1417</v>
      </c>
      <c r="G673" s="2" t="s">
        <v>5</v>
      </c>
      <c r="H673" s="2"/>
    </row>
    <row r="674" spans="1:8">
      <c r="A674" s="2">
        <v>23215</v>
      </c>
      <c r="B674" s="2" t="s">
        <v>1418</v>
      </c>
      <c r="C674" s="2">
        <v>7044.64</v>
      </c>
      <c r="D674" s="2">
        <v>3567</v>
      </c>
      <c r="E674" s="2" t="s">
        <v>1374</v>
      </c>
      <c r="F674" s="2" t="s">
        <v>1419</v>
      </c>
      <c r="G674" s="2" t="s">
        <v>5</v>
      </c>
      <c r="H674" s="2"/>
    </row>
    <row r="675" spans="1:8">
      <c r="A675" s="2">
        <v>21992</v>
      </c>
      <c r="B675" s="2" t="s">
        <v>1420</v>
      </c>
      <c r="C675" s="2">
        <v>7039.27</v>
      </c>
      <c r="D675" s="2">
        <v>3437</v>
      </c>
      <c r="E675" s="2" t="s">
        <v>1374</v>
      </c>
      <c r="F675" s="2" t="s">
        <v>1421</v>
      </c>
      <c r="G675" s="2" t="s">
        <v>5</v>
      </c>
      <c r="H675" s="2"/>
    </row>
    <row r="676" spans="1:8">
      <c r="A676" s="2">
        <v>21497</v>
      </c>
      <c r="B676" s="2" t="s">
        <v>1422</v>
      </c>
      <c r="C676" s="2">
        <v>7030.5</v>
      </c>
      <c r="D676" s="2">
        <v>17625</v>
      </c>
      <c r="E676" s="2" t="s">
        <v>1374</v>
      </c>
      <c r="F676" s="2" t="s">
        <v>1423</v>
      </c>
      <c r="G676" s="2" t="s">
        <v>5</v>
      </c>
      <c r="H676" s="2"/>
    </row>
    <row r="677" spans="1:8">
      <c r="A677" s="2">
        <v>21903</v>
      </c>
      <c r="B677" s="2" t="s">
        <v>1424</v>
      </c>
      <c r="C677" s="2">
        <v>7018.19</v>
      </c>
      <c r="D677" s="2">
        <v>3476</v>
      </c>
      <c r="E677" s="2" t="s">
        <v>1374</v>
      </c>
      <c r="F677" s="2" t="s">
        <v>1425</v>
      </c>
      <c r="G677" s="2" t="s">
        <v>5</v>
      </c>
      <c r="H677" s="2"/>
    </row>
    <row r="678" spans="1:8">
      <c r="A678" s="2">
        <v>22493</v>
      </c>
      <c r="B678" s="2" t="s">
        <v>1426</v>
      </c>
      <c r="C678" s="2">
        <v>7014.09</v>
      </c>
      <c r="D678" s="2">
        <v>4330</v>
      </c>
      <c r="E678" s="2" t="s">
        <v>1374</v>
      </c>
      <c r="F678" s="2" t="s">
        <v>1427</v>
      </c>
      <c r="G678" s="2" t="s">
        <v>5</v>
      </c>
      <c r="H678" s="2"/>
    </row>
    <row r="679" spans="1:8">
      <c r="A679" s="2">
        <v>22563</v>
      </c>
      <c r="B679" s="2" t="s">
        <v>1428</v>
      </c>
      <c r="C679" s="2">
        <v>7012.61</v>
      </c>
      <c r="D679" s="2">
        <v>6012</v>
      </c>
      <c r="E679" s="2" t="s">
        <v>1374</v>
      </c>
      <c r="F679" s="2" t="s">
        <v>1429</v>
      </c>
      <c r="G679" s="2" t="s">
        <v>5</v>
      </c>
      <c r="H679" s="2"/>
    </row>
    <row r="680" spans="1:8">
      <c r="A680" s="2">
        <v>22938</v>
      </c>
      <c r="B680" s="2" t="s">
        <v>1430</v>
      </c>
      <c r="C680" s="2">
        <v>7006.3</v>
      </c>
      <c r="D680" s="2">
        <v>3746</v>
      </c>
      <c r="E680" s="2" t="s">
        <v>1374</v>
      </c>
      <c r="F680" s="2" t="s">
        <v>1431</v>
      </c>
      <c r="G680" s="2" t="s">
        <v>5</v>
      </c>
      <c r="H680" s="2"/>
    </row>
    <row r="681" spans="1:8">
      <c r="A681" s="2">
        <v>23293</v>
      </c>
      <c r="B681" s="2" t="s">
        <v>1432</v>
      </c>
      <c r="C681" s="2">
        <v>7001.99</v>
      </c>
      <c r="D681" s="2">
        <v>8486</v>
      </c>
      <c r="E681" s="2" t="s">
        <v>1374</v>
      </c>
      <c r="F681" s="2" t="s">
        <v>1433</v>
      </c>
      <c r="G681" s="2" t="s">
        <v>5</v>
      </c>
      <c r="H681" s="2"/>
    </row>
    <row r="682" spans="1:8">
      <c r="A682" s="2">
        <v>20975</v>
      </c>
      <c r="B682" s="2" t="s">
        <v>1434</v>
      </c>
      <c r="C682" s="2">
        <v>6984.85</v>
      </c>
      <c r="D682" s="2">
        <v>10460</v>
      </c>
      <c r="E682" s="2" t="s">
        <v>1374</v>
      </c>
      <c r="F682" s="2" t="s">
        <v>1435</v>
      </c>
      <c r="G682" s="2" t="s">
        <v>5</v>
      </c>
      <c r="H682" s="2"/>
    </row>
    <row r="683" spans="1:8">
      <c r="A683" s="2">
        <v>22498</v>
      </c>
      <c r="B683" s="2" t="s">
        <v>1436</v>
      </c>
      <c r="C683" s="2">
        <v>6969.44</v>
      </c>
      <c r="D683" s="2">
        <v>1141</v>
      </c>
      <c r="E683" s="2" t="s">
        <v>1374</v>
      </c>
      <c r="F683" s="2" t="s">
        <v>1437</v>
      </c>
      <c r="G683" s="2" t="s">
        <v>5</v>
      </c>
      <c r="H683" s="2"/>
    </row>
    <row r="684" spans="1:8">
      <c r="A684" s="2">
        <v>22780</v>
      </c>
      <c r="B684" s="2" t="s">
        <v>1438</v>
      </c>
      <c r="C684" s="2">
        <v>6963.38</v>
      </c>
      <c r="D684" s="2">
        <v>1850</v>
      </c>
      <c r="E684" s="2" t="s">
        <v>1374</v>
      </c>
      <c r="F684" s="2" t="s">
        <v>1439</v>
      </c>
      <c r="G684" s="2" t="s">
        <v>5</v>
      </c>
      <c r="H684" s="2"/>
    </row>
    <row r="685" spans="1:8">
      <c r="A685" s="2">
        <v>37448</v>
      </c>
      <c r="B685" s="2" t="s">
        <v>1440</v>
      </c>
      <c r="C685" s="2">
        <v>6962.8</v>
      </c>
      <c r="D685" s="2">
        <v>4640</v>
      </c>
      <c r="E685" s="2" t="s">
        <v>1374</v>
      </c>
      <c r="F685" s="2" t="s">
        <v>1441</v>
      </c>
      <c r="G685" s="2" t="s">
        <v>5</v>
      </c>
      <c r="H685" s="2"/>
    </row>
    <row r="686" spans="1:8">
      <c r="A686" s="2" t="s">
        <v>1442</v>
      </c>
      <c r="B686" s="2" t="s">
        <v>1443</v>
      </c>
      <c r="C686" s="2">
        <v>6952.4</v>
      </c>
      <c r="D686" s="2">
        <v>1919</v>
      </c>
      <c r="E686" s="2" t="s">
        <v>1374</v>
      </c>
      <c r="F686" s="2" t="s">
        <v>1444</v>
      </c>
      <c r="G686" s="2" t="s">
        <v>5</v>
      </c>
      <c r="H686" s="2"/>
    </row>
    <row r="687" spans="1:8">
      <c r="A687" s="2">
        <v>22377</v>
      </c>
      <c r="B687" s="2" t="s">
        <v>1445</v>
      </c>
      <c r="C687" s="2">
        <v>6935.68</v>
      </c>
      <c r="D687" s="2">
        <v>3623</v>
      </c>
      <c r="E687" s="2" t="s">
        <v>1374</v>
      </c>
      <c r="F687" s="2" t="s">
        <v>1446</v>
      </c>
      <c r="G687" s="2" t="s">
        <v>5</v>
      </c>
      <c r="H687" s="2"/>
    </row>
    <row r="688" spans="1:8">
      <c r="A688" s="2" t="s">
        <v>1447</v>
      </c>
      <c r="B688" s="2" t="s">
        <v>1448</v>
      </c>
      <c r="C688" s="2">
        <v>6932.15</v>
      </c>
      <c r="D688" s="2">
        <v>1500</v>
      </c>
      <c r="E688" s="2" t="s">
        <v>1374</v>
      </c>
      <c r="F688" s="2" t="s">
        <v>1449</v>
      </c>
      <c r="G688" s="2" t="s">
        <v>5</v>
      </c>
      <c r="H688" s="2"/>
    </row>
    <row r="689" spans="1:8">
      <c r="A689" s="2">
        <v>21563</v>
      </c>
      <c r="B689" s="2" t="s">
        <v>1450</v>
      </c>
      <c r="C689" s="2">
        <v>6931.79</v>
      </c>
      <c r="D689" s="2">
        <v>2802</v>
      </c>
      <c r="E689" s="2" t="s">
        <v>1374</v>
      </c>
      <c r="F689" s="2" t="s">
        <v>1451</v>
      </c>
      <c r="G689" s="2" t="s">
        <v>5</v>
      </c>
      <c r="H689" s="2"/>
    </row>
    <row r="690" spans="1:8">
      <c r="A690" s="2">
        <v>20973</v>
      </c>
      <c r="B690" s="2" t="s">
        <v>1452</v>
      </c>
      <c r="C690" s="2">
        <v>6930.47</v>
      </c>
      <c r="D690" s="2">
        <v>10066</v>
      </c>
      <c r="E690" s="2" t="s">
        <v>1374</v>
      </c>
      <c r="F690" s="2" t="s">
        <v>1453</v>
      </c>
      <c r="G690" s="2" t="s">
        <v>5</v>
      </c>
      <c r="H690" s="2"/>
    </row>
    <row r="691" spans="1:8">
      <c r="A691" s="2">
        <v>22378</v>
      </c>
      <c r="B691" s="2" t="s">
        <v>1454</v>
      </c>
      <c r="C691" s="2">
        <v>6924.52</v>
      </c>
      <c r="D691" s="2">
        <v>3783</v>
      </c>
      <c r="E691" s="2" t="s">
        <v>1374</v>
      </c>
      <c r="F691" s="2" t="s">
        <v>1455</v>
      </c>
      <c r="G691" s="2" t="s">
        <v>5</v>
      </c>
      <c r="H691" s="2"/>
    </row>
    <row r="692" spans="1:8">
      <c r="A692" s="2">
        <v>21768</v>
      </c>
      <c r="B692" s="2" t="s">
        <v>1456</v>
      </c>
      <c r="C692" s="2">
        <v>6924.04</v>
      </c>
      <c r="D692" s="2">
        <v>510</v>
      </c>
      <c r="E692" s="2" t="s">
        <v>1374</v>
      </c>
      <c r="F692" s="2" t="s">
        <v>1457</v>
      </c>
      <c r="G692" s="2" t="s">
        <v>5</v>
      </c>
      <c r="H692" s="2"/>
    </row>
    <row r="693" spans="1:8">
      <c r="A693" s="2">
        <v>22311</v>
      </c>
      <c r="B693" s="2" t="s">
        <v>1458</v>
      </c>
      <c r="C693" s="2">
        <v>6923.9</v>
      </c>
      <c r="D693" s="2">
        <v>2154</v>
      </c>
      <c r="E693" s="2" t="s">
        <v>1374</v>
      </c>
      <c r="F693" s="2" t="s">
        <v>1459</v>
      </c>
      <c r="G693" s="2" t="s">
        <v>5</v>
      </c>
      <c r="H693" s="2"/>
    </row>
    <row r="694" spans="1:8">
      <c r="A694" s="2">
        <v>22085</v>
      </c>
      <c r="B694" s="2" t="s">
        <v>1460</v>
      </c>
      <c r="C694" s="2">
        <v>6907.47</v>
      </c>
      <c r="D694" s="2">
        <v>2546</v>
      </c>
      <c r="E694" s="2" t="s">
        <v>1374</v>
      </c>
      <c r="F694" s="2" t="s">
        <v>1461</v>
      </c>
      <c r="G694" s="2" t="s">
        <v>5</v>
      </c>
      <c r="H694" s="2"/>
    </row>
    <row r="695" spans="1:8">
      <c r="A695" s="2">
        <v>22220</v>
      </c>
      <c r="B695" s="2" t="s">
        <v>1462</v>
      </c>
      <c r="C695" s="2">
        <v>6905.34</v>
      </c>
      <c r="D695" s="2">
        <v>747</v>
      </c>
      <c r="E695" s="2" t="s">
        <v>1374</v>
      </c>
      <c r="F695" s="2" t="s">
        <v>1463</v>
      </c>
      <c r="G695" s="2" t="s">
        <v>5</v>
      </c>
      <c r="H695" s="2"/>
    </row>
    <row r="696" spans="1:8">
      <c r="A696" s="2">
        <v>22575</v>
      </c>
      <c r="B696" s="2" t="s">
        <v>1464</v>
      </c>
      <c r="C696" s="2">
        <v>6876.45</v>
      </c>
      <c r="D696" s="2">
        <v>3199</v>
      </c>
      <c r="E696" s="2" t="s">
        <v>1374</v>
      </c>
      <c r="F696" s="2" t="s">
        <v>1465</v>
      </c>
      <c r="G696" s="2" t="s">
        <v>5</v>
      </c>
      <c r="H696" s="2"/>
    </row>
    <row r="697" spans="1:8">
      <c r="A697" s="2">
        <v>22900</v>
      </c>
      <c r="B697" s="2" t="s">
        <v>1466</v>
      </c>
      <c r="C697" s="2">
        <v>6875.88</v>
      </c>
      <c r="D697" s="2">
        <v>2130</v>
      </c>
      <c r="E697" s="2" t="s">
        <v>1374</v>
      </c>
      <c r="F697" s="2" t="s">
        <v>1467</v>
      </c>
      <c r="G697" s="2" t="s">
        <v>5</v>
      </c>
      <c r="H697" s="2"/>
    </row>
    <row r="698" spans="1:8">
      <c r="A698" s="2">
        <v>85220</v>
      </c>
      <c r="B698" s="2" t="s">
        <v>1468</v>
      </c>
      <c r="C698" s="2">
        <v>6875</v>
      </c>
      <c r="D698" s="2">
        <v>12236</v>
      </c>
      <c r="E698" s="2" t="s">
        <v>1374</v>
      </c>
      <c r="F698" s="2" t="s">
        <v>1469</v>
      </c>
      <c r="G698" s="2" t="s">
        <v>5</v>
      </c>
      <c r="H698" s="2"/>
    </row>
    <row r="699" spans="1:8">
      <c r="A699" s="2">
        <v>37500</v>
      </c>
      <c r="B699" s="2" t="s">
        <v>1470</v>
      </c>
      <c r="C699" s="2">
        <v>6869.72</v>
      </c>
      <c r="D699" s="2">
        <v>887</v>
      </c>
      <c r="E699" s="2" t="s">
        <v>1374</v>
      </c>
      <c r="F699" s="2" t="s">
        <v>1471</v>
      </c>
      <c r="G699" s="2" t="s">
        <v>5</v>
      </c>
      <c r="H699" s="2"/>
    </row>
    <row r="700" spans="1:8">
      <c r="A700" s="2">
        <v>22431</v>
      </c>
      <c r="B700" s="2" t="s">
        <v>1472</v>
      </c>
      <c r="C700" s="2">
        <v>6865.03</v>
      </c>
      <c r="D700" s="2">
        <v>3406</v>
      </c>
      <c r="E700" s="2" t="s">
        <v>1374</v>
      </c>
      <c r="F700" s="2" t="s">
        <v>1473</v>
      </c>
      <c r="G700" s="2" t="s">
        <v>5</v>
      </c>
      <c r="H700" s="2"/>
    </row>
    <row r="701" spans="1:8">
      <c r="A701" s="2" t="s">
        <v>1442</v>
      </c>
      <c r="B701" s="2" t="s">
        <v>1474</v>
      </c>
      <c r="C701" s="2">
        <v>6864.42</v>
      </c>
      <c r="D701" s="2">
        <v>1728</v>
      </c>
      <c r="E701" s="2" t="s">
        <v>1374</v>
      </c>
      <c r="F701" s="2" t="s">
        <v>1475</v>
      </c>
      <c r="G701" s="2" t="s">
        <v>5</v>
      </c>
      <c r="H701" s="2"/>
    </row>
    <row r="702" spans="1:8">
      <c r="A702" s="2">
        <v>22430</v>
      </c>
      <c r="B702" s="2" t="s">
        <v>1476</v>
      </c>
      <c r="C702" s="2">
        <v>6861.19</v>
      </c>
      <c r="D702" s="2">
        <v>1414</v>
      </c>
      <c r="E702" s="2" t="s">
        <v>1374</v>
      </c>
      <c r="F702" s="2" t="s">
        <v>1477</v>
      </c>
      <c r="G702" s="2" t="s">
        <v>5</v>
      </c>
      <c r="H702" s="2"/>
    </row>
    <row r="703" spans="1:8">
      <c r="A703" s="2">
        <v>22746</v>
      </c>
      <c r="B703" s="2" t="s">
        <v>1478</v>
      </c>
      <c r="C703" s="2">
        <v>6858.92</v>
      </c>
      <c r="D703" s="2">
        <v>2979</v>
      </c>
      <c r="E703" s="2" t="s">
        <v>1374</v>
      </c>
      <c r="F703" s="2" t="s">
        <v>1479</v>
      </c>
      <c r="G703" s="2" t="s">
        <v>5</v>
      </c>
      <c r="H703" s="2"/>
    </row>
    <row r="704" spans="1:8">
      <c r="A704" s="2">
        <v>47502</v>
      </c>
      <c r="B704" s="2" t="s">
        <v>1480</v>
      </c>
      <c r="C704" s="2">
        <v>6855.75</v>
      </c>
      <c r="D704" s="2">
        <v>640</v>
      </c>
      <c r="E704" s="2" t="s">
        <v>1374</v>
      </c>
      <c r="F704" s="2" t="s">
        <v>1481</v>
      </c>
      <c r="G704" s="2" t="s">
        <v>5</v>
      </c>
      <c r="H704" s="2"/>
    </row>
    <row r="705" spans="1:8">
      <c r="A705" s="2">
        <v>22354</v>
      </c>
      <c r="B705" s="2" t="s">
        <v>1482</v>
      </c>
      <c r="C705" s="2">
        <v>6848.13</v>
      </c>
      <c r="D705" s="2">
        <v>1783</v>
      </c>
      <c r="E705" s="2" t="s">
        <v>1374</v>
      </c>
      <c r="F705" s="2" t="s">
        <v>1483</v>
      </c>
      <c r="G705" s="2" t="s">
        <v>5</v>
      </c>
      <c r="H705" s="2"/>
    </row>
    <row r="706" spans="1:8">
      <c r="A706" s="2">
        <v>21989</v>
      </c>
      <c r="B706" s="2" t="s">
        <v>1484</v>
      </c>
      <c r="C706" s="2">
        <v>6822.88</v>
      </c>
      <c r="D706" s="2">
        <v>8584</v>
      </c>
      <c r="E706" s="2" t="s">
        <v>1374</v>
      </c>
      <c r="F706" s="2" t="s">
        <v>1485</v>
      </c>
      <c r="G706" s="2" t="s">
        <v>5</v>
      </c>
      <c r="H706" s="2"/>
    </row>
    <row r="707" spans="1:8">
      <c r="A707" s="2" t="s">
        <v>1486</v>
      </c>
      <c r="B707" s="2" t="s">
        <v>1487</v>
      </c>
      <c r="C707" s="2">
        <v>6822.14</v>
      </c>
      <c r="D707" s="2">
        <v>3568</v>
      </c>
      <c r="E707" s="2" t="s">
        <v>1374</v>
      </c>
      <c r="F707" s="2" t="s">
        <v>1488</v>
      </c>
      <c r="G707" s="2" t="s">
        <v>5</v>
      </c>
      <c r="H707" s="2"/>
    </row>
    <row r="708" spans="1:8">
      <c r="A708" s="2">
        <v>85175</v>
      </c>
      <c r="B708" s="2" t="s">
        <v>1489</v>
      </c>
      <c r="C708" s="2">
        <v>6808.38</v>
      </c>
      <c r="D708" s="2">
        <v>15922</v>
      </c>
      <c r="E708" s="2" t="s">
        <v>1374</v>
      </c>
      <c r="F708" s="2" t="s">
        <v>1490</v>
      </c>
      <c r="G708" s="2" t="s">
        <v>5</v>
      </c>
      <c r="H708" s="2"/>
    </row>
    <row r="709" spans="1:8">
      <c r="A709" s="2">
        <v>23297</v>
      </c>
      <c r="B709" s="2" t="s">
        <v>1491</v>
      </c>
      <c r="C709" s="2">
        <v>6792.23</v>
      </c>
      <c r="D709" s="2">
        <v>4303</v>
      </c>
      <c r="E709" s="2" t="s">
        <v>1374</v>
      </c>
      <c r="F709" s="2" t="s">
        <v>1492</v>
      </c>
      <c r="G709" s="2" t="s">
        <v>5</v>
      </c>
      <c r="H709" s="2"/>
    </row>
    <row r="710" spans="1:8">
      <c r="A710" s="2">
        <v>23254</v>
      </c>
      <c r="B710" s="2" t="s">
        <v>1493</v>
      </c>
      <c r="C710" s="2">
        <v>6782.76</v>
      </c>
      <c r="D710" s="2">
        <v>1674</v>
      </c>
      <c r="E710" s="2" t="s">
        <v>1374</v>
      </c>
      <c r="F710" s="2" t="s">
        <v>1494</v>
      </c>
      <c r="G710" s="2" t="s">
        <v>5</v>
      </c>
      <c r="H710" s="2"/>
    </row>
    <row r="711" spans="1:8">
      <c r="A711" s="2">
        <v>23541</v>
      </c>
      <c r="B711" s="2" t="s">
        <v>1495</v>
      </c>
      <c r="C711" s="2">
        <v>6762.71</v>
      </c>
      <c r="D711" s="2">
        <v>864</v>
      </c>
      <c r="E711" s="2" t="s">
        <v>1374</v>
      </c>
      <c r="F711" s="2" t="s">
        <v>1496</v>
      </c>
      <c r="G711" s="2" t="s">
        <v>5</v>
      </c>
      <c r="H711" s="2"/>
    </row>
    <row r="712" spans="1:8">
      <c r="A712" s="2">
        <v>23008</v>
      </c>
      <c r="B712" s="2" t="s">
        <v>1497</v>
      </c>
      <c r="C712" s="2">
        <v>6753.51</v>
      </c>
      <c r="D712" s="2">
        <v>435</v>
      </c>
      <c r="E712" s="2" t="s">
        <v>1374</v>
      </c>
      <c r="F712" s="2" t="s">
        <v>1498</v>
      </c>
      <c r="G712" s="2" t="s">
        <v>5</v>
      </c>
      <c r="H712" s="2"/>
    </row>
    <row r="713" spans="1:8">
      <c r="A713" s="2">
        <v>22221</v>
      </c>
      <c r="B713" s="2" t="s">
        <v>1499</v>
      </c>
      <c r="C713" s="2">
        <v>6732.66</v>
      </c>
      <c r="D713" s="2">
        <v>907</v>
      </c>
      <c r="E713" s="2" t="s">
        <v>1374</v>
      </c>
      <c r="F713" s="2" t="s">
        <v>1500</v>
      </c>
      <c r="G713" s="2" t="s">
        <v>5</v>
      </c>
      <c r="H713" s="2"/>
    </row>
    <row r="714" spans="1:8">
      <c r="A714" s="2">
        <v>22661</v>
      </c>
      <c r="B714" s="2" t="s">
        <v>1501</v>
      </c>
      <c r="C714" s="2">
        <v>6730.55</v>
      </c>
      <c r="D714" s="2">
        <v>8319</v>
      </c>
      <c r="E714" s="2" t="s">
        <v>1374</v>
      </c>
      <c r="F714" s="2" t="s">
        <v>1502</v>
      </c>
      <c r="G714" s="2" t="s">
        <v>5</v>
      </c>
      <c r="H714" s="2"/>
    </row>
    <row r="715" spans="1:8">
      <c r="A715" s="2">
        <v>22526</v>
      </c>
      <c r="B715" s="2" t="s">
        <v>1503</v>
      </c>
      <c r="C715" s="2">
        <v>6727.91</v>
      </c>
      <c r="D715" s="2">
        <v>546</v>
      </c>
      <c r="E715" s="2" t="s">
        <v>1374</v>
      </c>
      <c r="F715" s="2" t="s">
        <v>1504</v>
      </c>
      <c r="G715" s="2" t="s">
        <v>5</v>
      </c>
      <c r="H715" s="2"/>
    </row>
    <row r="716" spans="1:8">
      <c r="A716" s="2">
        <v>23480</v>
      </c>
      <c r="B716" s="2" t="s">
        <v>1505</v>
      </c>
      <c r="C716" s="2">
        <v>6726.64</v>
      </c>
      <c r="D716" s="2">
        <v>1800</v>
      </c>
      <c r="E716" s="2" t="s">
        <v>1374</v>
      </c>
      <c r="F716" s="2" t="s">
        <v>1506</v>
      </c>
      <c r="G716" s="2" t="s">
        <v>5</v>
      </c>
      <c r="H716" s="2"/>
    </row>
    <row r="717" spans="1:8">
      <c r="A717" s="2">
        <v>23247</v>
      </c>
      <c r="B717" s="2" t="s">
        <v>1507</v>
      </c>
      <c r="C717" s="2">
        <v>6715.93</v>
      </c>
      <c r="D717" s="2">
        <v>2206</v>
      </c>
      <c r="E717" s="2" t="s">
        <v>1374</v>
      </c>
      <c r="F717" s="2" t="s">
        <v>1508</v>
      </c>
      <c r="G717" s="2" t="s">
        <v>5</v>
      </c>
      <c r="H717" s="2"/>
    </row>
    <row r="718" spans="1:8">
      <c r="A718" s="2">
        <v>48129</v>
      </c>
      <c r="B718" s="2" t="s">
        <v>1509</v>
      </c>
      <c r="C718" s="2">
        <v>6703.11</v>
      </c>
      <c r="D718" s="2">
        <v>1043</v>
      </c>
      <c r="E718" s="2" t="s">
        <v>1374</v>
      </c>
      <c r="F718" s="2" t="s">
        <v>1510</v>
      </c>
      <c r="G718" s="2" t="s">
        <v>5</v>
      </c>
      <c r="H718" s="2"/>
    </row>
    <row r="719" spans="1:8">
      <c r="A719" s="2">
        <v>22432</v>
      </c>
      <c r="B719" s="2" t="s">
        <v>1511</v>
      </c>
      <c r="C719" s="2">
        <v>6698.51</v>
      </c>
      <c r="D719" s="2">
        <v>3511</v>
      </c>
      <c r="E719" s="2" t="s">
        <v>1374</v>
      </c>
      <c r="F719" s="2" t="s">
        <v>1512</v>
      </c>
      <c r="G719" s="2" t="s">
        <v>5</v>
      </c>
      <c r="H719" s="2"/>
    </row>
    <row r="720" spans="1:8">
      <c r="A720" s="2">
        <v>22845</v>
      </c>
      <c r="B720" s="2" t="s">
        <v>1513</v>
      </c>
      <c r="C720" s="2">
        <v>6686.26</v>
      </c>
      <c r="D720" s="2">
        <v>982</v>
      </c>
      <c r="E720" s="2" t="s">
        <v>1374</v>
      </c>
      <c r="F720" s="2" t="s">
        <v>1514</v>
      </c>
      <c r="G720" s="2" t="s">
        <v>5</v>
      </c>
      <c r="H720" s="2"/>
    </row>
    <row r="721" spans="1:8">
      <c r="A721" s="2">
        <v>85047</v>
      </c>
      <c r="B721" s="2" t="s">
        <v>1515</v>
      </c>
      <c r="C721" s="2">
        <v>6683.38</v>
      </c>
      <c r="D721" s="2">
        <v>1054</v>
      </c>
      <c r="E721" s="2" t="s">
        <v>1374</v>
      </c>
      <c r="F721" s="2" t="s">
        <v>1516</v>
      </c>
      <c r="G721" s="2" t="s">
        <v>5</v>
      </c>
      <c r="H721" s="2"/>
    </row>
    <row r="722" spans="1:8">
      <c r="A722" s="2">
        <v>21494</v>
      </c>
      <c r="B722" s="2" t="s">
        <v>1517</v>
      </c>
      <c r="C722" s="2">
        <v>6670.58</v>
      </c>
      <c r="D722" s="2">
        <v>3932</v>
      </c>
      <c r="E722" s="2" t="s">
        <v>1374</v>
      </c>
      <c r="F722" s="2" t="s">
        <v>1518</v>
      </c>
      <c r="G722" s="2" t="s">
        <v>5</v>
      </c>
      <c r="H722" s="2"/>
    </row>
    <row r="723" spans="1:8">
      <c r="A723" s="2" t="s">
        <v>1519</v>
      </c>
      <c r="B723" s="2" t="s">
        <v>1520</v>
      </c>
      <c r="C723" s="2">
        <v>6670.4</v>
      </c>
      <c r="D723" s="2">
        <v>1919</v>
      </c>
      <c r="E723" s="2" t="s">
        <v>1374</v>
      </c>
      <c r="F723" s="2" t="s">
        <v>1521</v>
      </c>
      <c r="G723" s="2" t="s">
        <v>5</v>
      </c>
      <c r="H723" s="2"/>
    </row>
    <row r="724" spans="1:8">
      <c r="A724" s="2">
        <v>85068</v>
      </c>
      <c r="B724" s="2" t="s">
        <v>1522</v>
      </c>
      <c r="C724" s="2">
        <v>6655.19</v>
      </c>
      <c r="D724" s="2">
        <v>961</v>
      </c>
      <c r="E724" s="2" t="s">
        <v>1374</v>
      </c>
      <c r="F724" s="2" t="s">
        <v>1523</v>
      </c>
      <c r="G724" s="2" t="s">
        <v>5</v>
      </c>
      <c r="H724" s="2"/>
    </row>
    <row r="725" spans="1:8">
      <c r="A725" s="2">
        <v>85062</v>
      </c>
      <c r="B725" s="2" t="s">
        <v>1524</v>
      </c>
      <c r="C725" s="2">
        <v>6638.25</v>
      </c>
      <c r="D725" s="2">
        <v>4049</v>
      </c>
      <c r="E725" s="2" t="s">
        <v>1374</v>
      </c>
      <c r="F725" s="2" t="s">
        <v>1525</v>
      </c>
      <c r="G725" s="2" t="s">
        <v>5</v>
      </c>
      <c r="H725" s="2"/>
    </row>
    <row r="726" spans="1:8">
      <c r="A726" s="2">
        <v>22142</v>
      </c>
      <c r="B726" s="2" t="s">
        <v>1526</v>
      </c>
      <c r="C726" s="2">
        <v>6637.04</v>
      </c>
      <c r="D726" s="2">
        <v>4419</v>
      </c>
      <c r="E726" s="2" t="s">
        <v>1374</v>
      </c>
      <c r="F726" s="2" t="s">
        <v>1527</v>
      </c>
      <c r="G726" s="2" t="s">
        <v>5</v>
      </c>
      <c r="H726" s="2"/>
    </row>
    <row r="727" spans="1:8">
      <c r="A727" s="2">
        <v>22072</v>
      </c>
      <c r="B727" s="2" t="s">
        <v>1528</v>
      </c>
      <c r="C727" s="2">
        <v>6613.42</v>
      </c>
      <c r="D727" s="2">
        <v>1772</v>
      </c>
      <c r="E727" s="2" t="s">
        <v>1374</v>
      </c>
      <c r="F727" s="2" t="s">
        <v>1529</v>
      </c>
      <c r="G727" s="2" t="s">
        <v>5</v>
      </c>
      <c r="H727" s="2"/>
    </row>
    <row r="728" spans="1:8">
      <c r="A728" s="2">
        <v>22739</v>
      </c>
      <c r="B728" s="2" t="s">
        <v>1530</v>
      </c>
      <c r="C728" s="2">
        <v>6613.26</v>
      </c>
      <c r="D728" s="2">
        <v>3499</v>
      </c>
      <c r="E728" s="2" t="s">
        <v>1374</v>
      </c>
      <c r="F728" s="2" t="s">
        <v>1531</v>
      </c>
      <c r="G728" s="2" t="s">
        <v>5</v>
      </c>
      <c r="H728" s="2"/>
    </row>
    <row r="729" spans="1:8">
      <c r="A729" s="2" t="s">
        <v>1532</v>
      </c>
      <c r="B729" s="2" t="s">
        <v>1533</v>
      </c>
      <c r="C729" s="2">
        <v>6600.62</v>
      </c>
      <c r="D729" s="2">
        <v>16761</v>
      </c>
      <c r="E729" s="2" t="s">
        <v>1374</v>
      </c>
      <c r="F729" s="2" t="s">
        <v>1534</v>
      </c>
      <c r="G729" s="2" t="s">
        <v>5</v>
      </c>
      <c r="H729" s="2"/>
    </row>
    <row r="730" spans="1:8">
      <c r="A730" s="2">
        <v>79067</v>
      </c>
      <c r="B730" s="2" t="s">
        <v>1535</v>
      </c>
      <c r="C730" s="2">
        <v>6593.83</v>
      </c>
      <c r="D730" s="2">
        <v>1662</v>
      </c>
      <c r="E730" s="2" t="s">
        <v>1374</v>
      </c>
      <c r="F730" s="2" t="s">
        <v>1536</v>
      </c>
      <c r="G730" s="2" t="s">
        <v>5</v>
      </c>
      <c r="H730" s="2"/>
    </row>
    <row r="731" spans="1:8">
      <c r="A731" s="2">
        <v>22833</v>
      </c>
      <c r="B731" s="2" t="s">
        <v>1537</v>
      </c>
      <c r="C731" s="2">
        <v>6567.17</v>
      </c>
      <c r="D731" s="2">
        <v>193</v>
      </c>
      <c r="E731" s="2" t="s">
        <v>1374</v>
      </c>
      <c r="F731" s="2" t="s">
        <v>1538</v>
      </c>
      <c r="G731" s="2" t="s">
        <v>5</v>
      </c>
      <c r="H731" s="2"/>
    </row>
    <row r="732" spans="1:8">
      <c r="A732" s="2" t="s">
        <v>1539</v>
      </c>
      <c r="B732" s="2" t="s">
        <v>1540</v>
      </c>
      <c r="C732" s="2">
        <v>6563.5</v>
      </c>
      <c r="D732" s="2">
        <v>16</v>
      </c>
      <c r="E732" s="2" t="s">
        <v>1374</v>
      </c>
      <c r="F732" s="2" t="s">
        <v>1541</v>
      </c>
      <c r="G732" s="2" t="s">
        <v>5</v>
      </c>
      <c r="H732" s="2"/>
    </row>
    <row r="733" spans="1:8">
      <c r="A733" s="2">
        <v>21201</v>
      </c>
      <c r="B733" s="2" t="s">
        <v>1542</v>
      </c>
      <c r="C733" s="2">
        <v>6560.47</v>
      </c>
      <c r="D733" s="2">
        <v>2757</v>
      </c>
      <c r="E733" s="2" t="s">
        <v>1374</v>
      </c>
      <c r="F733" s="2" t="s">
        <v>1543</v>
      </c>
      <c r="G733" s="2" t="s">
        <v>5</v>
      </c>
      <c r="H733" s="2"/>
    </row>
    <row r="734" spans="1:8">
      <c r="A734" s="2" t="s">
        <v>1544</v>
      </c>
      <c r="B734" s="2" t="s">
        <v>1545</v>
      </c>
      <c r="C734" s="2">
        <v>6558.58</v>
      </c>
      <c r="D734" s="2">
        <v>1438</v>
      </c>
      <c r="E734" s="2" t="s">
        <v>1374</v>
      </c>
      <c r="F734" s="2" t="s">
        <v>1546</v>
      </c>
      <c r="G734" s="2" t="s">
        <v>5</v>
      </c>
      <c r="H734" s="2"/>
    </row>
    <row r="735" spans="1:8">
      <c r="A735" s="2">
        <v>22332</v>
      </c>
      <c r="B735" s="2" t="s">
        <v>1547</v>
      </c>
      <c r="C735" s="2">
        <v>6553.55</v>
      </c>
      <c r="D735" s="2">
        <v>4178</v>
      </c>
      <c r="E735" s="2" t="s">
        <v>1374</v>
      </c>
      <c r="F735" s="2" t="s">
        <v>1548</v>
      </c>
      <c r="G735" s="2" t="s">
        <v>5</v>
      </c>
      <c r="H735" s="2"/>
    </row>
    <row r="736" spans="1:8">
      <c r="A736" s="2">
        <v>23229</v>
      </c>
      <c r="B736" s="2" t="s">
        <v>1549</v>
      </c>
      <c r="C736" s="2">
        <v>6550.17</v>
      </c>
      <c r="D736" s="2">
        <v>1815</v>
      </c>
      <c r="E736" s="2" t="s">
        <v>1374</v>
      </c>
      <c r="F736" s="2" t="s">
        <v>1550</v>
      </c>
      <c r="G736" s="2" t="s">
        <v>5</v>
      </c>
      <c r="H736" s="2"/>
    </row>
    <row r="737" spans="1:8">
      <c r="A737" s="2">
        <v>22364</v>
      </c>
      <c r="B737" s="2" t="s">
        <v>1551</v>
      </c>
      <c r="C737" s="2">
        <v>6548.8</v>
      </c>
      <c r="D737" s="2">
        <v>2067</v>
      </c>
      <c r="E737" s="2" t="s">
        <v>1374</v>
      </c>
      <c r="F737" s="2" t="s">
        <v>1552</v>
      </c>
      <c r="G737" s="2" t="s">
        <v>5</v>
      </c>
      <c r="H737" s="2"/>
    </row>
    <row r="738" spans="1:8">
      <c r="A738" s="2">
        <v>82486</v>
      </c>
      <c r="B738" s="2" t="s">
        <v>1553</v>
      </c>
      <c r="C738" s="2">
        <v>6529.54</v>
      </c>
      <c r="D738" s="2">
        <v>742</v>
      </c>
      <c r="E738" s="2" t="s">
        <v>1374</v>
      </c>
      <c r="F738" s="2" t="s">
        <v>1554</v>
      </c>
      <c r="G738" s="2" t="s">
        <v>5</v>
      </c>
      <c r="H738" s="2"/>
    </row>
    <row r="739" spans="1:8">
      <c r="A739" s="2">
        <v>22596</v>
      </c>
      <c r="B739" s="2" t="s">
        <v>1555</v>
      </c>
      <c r="C739" s="2">
        <v>6515.6</v>
      </c>
      <c r="D739" s="2">
        <v>6371</v>
      </c>
      <c r="E739" s="2" t="s">
        <v>1374</v>
      </c>
      <c r="F739" s="2" t="s">
        <v>1556</v>
      </c>
      <c r="G739" s="2" t="s">
        <v>5</v>
      </c>
      <c r="H739" s="2"/>
    </row>
    <row r="740" spans="1:8">
      <c r="A740" s="2">
        <v>22065</v>
      </c>
      <c r="B740" s="2" t="s">
        <v>1557</v>
      </c>
      <c r="C740" s="2">
        <v>6504.24</v>
      </c>
      <c r="D740" s="2">
        <v>8786</v>
      </c>
      <c r="E740" s="2" t="s">
        <v>1374</v>
      </c>
      <c r="F740" s="2" t="s">
        <v>1558</v>
      </c>
      <c r="G740" s="2" t="s">
        <v>5</v>
      </c>
      <c r="H740" s="2"/>
    </row>
    <row r="741" spans="1:8">
      <c r="A741" s="2">
        <v>22148</v>
      </c>
      <c r="B741" s="2" t="s">
        <v>1559</v>
      </c>
      <c r="C741" s="2">
        <v>6499.79</v>
      </c>
      <c r="D741" s="2">
        <v>3247</v>
      </c>
      <c r="E741" s="2" t="s">
        <v>1374</v>
      </c>
      <c r="F741" s="2" t="s">
        <v>1560</v>
      </c>
      <c r="G741" s="2" t="s">
        <v>5</v>
      </c>
      <c r="H741" s="2"/>
    </row>
    <row r="742" spans="1:8">
      <c r="A742" s="2">
        <v>23311</v>
      </c>
      <c r="B742" s="2" t="s">
        <v>1561</v>
      </c>
      <c r="C742" s="2">
        <v>6488.2</v>
      </c>
      <c r="D742" s="2">
        <v>2390</v>
      </c>
      <c r="E742" s="2" t="s">
        <v>1374</v>
      </c>
      <c r="F742" s="2" t="s">
        <v>1562</v>
      </c>
      <c r="G742" s="2" t="s">
        <v>5</v>
      </c>
      <c r="H742" s="2"/>
    </row>
    <row r="743" spans="1:8">
      <c r="A743" s="2">
        <v>22578</v>
      </c>
      <c r="B743" s="2" t="s">
        <v>1563</v>
      </c>
      <c r="C743" s="2">
        <v>6473.53</v>
      </c>
      <c r="D743" s="2">
        <v>13357</v>
      </c>
      <c r="E743" s="2" t="s">
        <v>1374</v>
      </c>
      <c r="F743" s="2" t="s">
        <v>1564</v>
      </c>
      <c r="G743" s="2" t="s">
        <v>5</v>
      </c>
      <c r="H743" s="2"/>
    </row>
    <row r="744" spans="1:8">
      <c r="A744" s="2">
        <v>23103</v>
      </c>
      <c r="B744" s="2" t="s">
        <v>1565</v>
      </c>
      <c r="C744" s="2">
        <v>6472.36</v>
      </c>
      <c r="D744" s="2">
        <v>3828</v>
      </c>
      <c r="E744" s="2" t="s">
        <v>1374</v>
      </c>
      <c r="F744" s="2" t="s">
        <v>1566</v>
      </c>
      <c r="G744" s="2" t="s">
        <v>5</v>
      </c>
      <c r="H744" s="2"/>
    </row>
    <row r="745" spans="1:8">
      <c r="A745" s="2" t="s">
        <v>1567</v>
      </c>
      <c r="B745" s="2" t="s">
        <v>1568</v>
      </c>
      <c r="C745" s="2">
        <v>6469.29</v>
      </c>
      <c r="D745" s="2">
        <v>5232</v>
      </c>
      <c r="E745" s="2" t="s">
        <v>1374</v>
      </c>
      <c r="F745" s="2" t="s">
        <v>1569</v>
      </c>
      <c r="G745" s="2" t="s">
        <v>5</v>
      </c>
      <c r="H745" s="2"/>
    </row>
    <row r="746" spans="1:8">
      <c r="A746" s="2">
        <v>22414</v>
      </c>
      <c r="B746" s="2" t="s">
        <v>1570</v>
      </c>
      <c r="C746" s="2">
        <v>6465.47</v>
      </c>
      <c r="D746" s="2">
        <v>1097</v>
      </c>
      <c r="E746" s="2" t="s">
        <v>1374</v>
      </c>
      <c r="F746" s="2" t="s">
        <v>1571</v>
      </c>
      <c r="G746" s="2" t="s">
        <v>5</v>
      </c>
      <c r="H746" s="2"/>
    </row>
    <row r="747" spans="1:8">
      <c r="A747" s="2">
        <v>21242</v>
      </c>
      <c r="B747" s="2" t="s">
        <v>1572</v>
      </c>
      <c r="C747" s="2">
        <v>6461.27</v>
      </c>
      <c r="D747" s="2">
        <v>3773</v>
      </c>
      <c r="E747" s="2" t="s">
        <v>1374</v>
      </c>
      <c r="F747" s="2" t="s">
        <v>1573</v>
      </c>
      <c r="G747" s="2" t="s">
        <v>5</v>
      </c>
      <c r="H747" s="2"/>
    </row>
    <row r="748" spans="1:8">
      <c r="A748" s="2">
        <v>23553</v>
      </c>
      <c r="B748" s="2" t="s">
        <v>1574</v>
      </c>
      <c r="C748" s="2">
        <v>6457.15</v>
      </c>
      <c r="D748" s="2">
        <v>569</v>
      </c>
      <c r="E748" s="2" t="s">
        <v>1374</v>
      </c>
      <c r="F748" s="2" t="s">
        <v>1575</v>
      </c>
      <c r="G748" s="2" t="s">
        <v>5</v>
      </c>
      <c r="H748" s="2"/>
    </row>
    <row r="749" spans="1:8">
      <c r="A749" s="2">
        <v>22783</v>
      </c>
      <c r="B749" s="2" t="s">
        <v>1576</v>
      </c>
      <c r="C749" s="2">
        <v>6443.95</v>
      </c>
      <c r="D749" s="2">
        <v>489</v>
      </c>
      <c r="E749" s="2" t="s">
        <v>1374</v>
      </c>
      <c r="F749" s="2" t="s">
        <v>1577</v>
      </c>
      <c r="G749" s="2" t="s">
        <v>5</v>
      </c>
      <c r="H749" s="2"/>
    </row>
    <row r="750" spans="1:8">
      <c r="A750" s="2">
        <v>23571</v>
      </c>
      <c r="B750" s="2" t="s">
        <v>1578</v>
      </c>
      <c r="C750" s="2">
        <v>6436.61</v>
      </c>
      <c r="D750" s="2">
        <v>2859</v>
      </c>
      <c r="E750" s="2" t="s">
        <v>1374</v>
      </c>
      <c r="F750" s="2" t="s">
        <v>1579</v>
      </c>
      <c r="G750" s="2" t="s">
        <v>5</v>
      </c>
      <c r="H750" s="2"/>
    </row>
    <row r="751" spans="1:8">
      <c r="A751" s="2">
        <v>23134</v>
      </c>
      <c r="B751" s="2" t="s">
        <v>1580</v>
      </c>
      <c r="C751" s="2">
        <v>6431.11</v>
      </c>
      <c r="D751" s="2">
        <v>1065</v>
      </c>
      <c r="E751" s="2" t="s">
        <v>1374</v>
      </c>
      <c r="F751" s="2" t="s">
        <v>1581</v>
      </c>
      <c r="G751" s="2" t="s">
        <v>5</v>
      </c>
      <c r="H751" s="2"/>
    </row>
    <row r="752" spans="1:8">
      <c r="A752" s="2">
        <v>22063</v>
      </c>
      <c r="B752" s="2" t="s">
        <v>1582</v>
      </c>
      <c r="C752" s="2">
        <v>6426.86</v>
      </c>
      <c r="D752" s="2">
        <v>2327</v>
      </c>
      <c r="E752" s="2" t="s">
        <v>1374</v>
      </c>
      <c r="F752" s="2" t="s">
        <v>1583</v>
      </c>
      <c r="G752" s="2" t="s">
        <v>5</v>
      </c>
      <c r="H752" s="2"/>
    </row>
    <row r="753" spans="1:8">
      <c r="A753" s="2">
        <v>22906</v>
      </c>
      <c r="B753" s="2" t="s">
        <v>1584</v>
      </c>
      <c r="C753" s="2">
        <v>6405.54</v>
      </c>
      <c r="D753" s="2">
        <v>3469</v>
      </c>
      <c r="E753" s="2" t="s">
        <v>1374</v>
      </c>
      <c r="F753" s="2" t="s">
        <v>1585</v>
      </c>
      <c r="G753" s="2" t="s">
        <v>5</v>
      </c>
      <c r="H753" s="2"/>
    </row>
    <row r="754" spans="1:8">
      <c r="A754" s="2">
        <v>22979</v>
      </c>
      <c r="B754" s="2" t="s">
        <v>1586</v>
      </c>
      <c r="C754" s="2">
        <v>6401.97</v>
      </c>
      <c r="D754" s="2">
        <v>4097</v>
      </c>
      <c r="E754" s="2" t="s">
        <v>1374</v>
      </c>
      <c r="F754" s="2" t="s">
        <v>1587</v>
      </c>
      <c r="G754" s="2" t="s">
        <v>5</v>
      </c>
      <c r="H754" s="2"/>
    </row>
    <row r="755" spans="1:8">
      <c r="A755" s="2">
        <v>22582</v>
      </c>
      <c r="B755" s="2" t="s">
        <v>1588</v>
      </c>
      <c r="C755" s="2">
        <v>6390.91</v>
      </c>
      <c r="D755" s="2">
        <v>2544</v>
      </c>
      <c r="E755" s="2" t="s">
        <v>1374</v>
      </c>
      <c r="F755" s="2" t="s">
        <v>1589</v>
      </c>
      <c r="G755" s="2" t="s">
        <v>5</v>
      </c>
      <c r="H755" s="2"/>
    </row>
    <row r="756" spans="1:8">
      <c r="A756" s="2" t="s">
        <v>1590</v>
      </c>
      <c r="B756" s="2" t="s">
        <v>1591</v>
      </c>
      <c r="C756" s="2">
        <v>6389.42</v>
      </c>
      <c r="D756" s="2">
        <v>7465</v>
      </c>
      <c r="E756" s="2" t="s">
        <v>1374</v>
      </c>
      <c r="F756" s="2" t="s">
        <v>1592</v>
      </c>
      <c r="G756" s="2" t="s">
        <v>5</v>
      </c>
      <c r="H756" s="2"/>
    </row>
    <row r="757" spans="1:8">
      <c r="A757" s="2">
        <v>23307</v>
      </c>
      <c r="B757" s="2" t="s">
        <v>1593</v>
      </c>
      <c r="C757" s="2">
        <v>6379.59</v>
      </c>
      <c r="D757" s="2">
        <v>12063</v>
      </c>
      <c r="E757" s="2" t="s">
        <v>1374</v>
      </c>
      <c r="F757" s="2" t="s">
        <v>1594</v>
      </c>
      <c r="G757" s="2" t="s">
        <v>5</v>
      </c>
      <c r="H757" s="2"/>
    </row>
    <row r="758" spans="1:8">
      <c r="A758" s="2">
        <v>22460</v>
      </c>
      <c r="B758" s="2" t="s">
        <v>1595</v>
      </c>
      <c r="C758" s="2">
        <v>6372.7</v>
      </c>
      <c r="D758" s="2">
        <v>4834</v>
      </c>
      <c r="E758" s="2" t="s">
        <v>1374</v>
      </c>
      <c r="F758" s="2" t="s">
        <v>1596</v>
      </c>
      <c r="G758" s="2" t="s">
        <v>5</v>
      </c>
      <c r="H758" s="2"/>
    </row>
    <row r="759" spans="1:8">
      <c r="A759" s="2">
        <v>22827</v>
      </c>
      <c r="B759" s="2" t="s">
        <v>1597</v>
      </c>
      <c r="C759" s="2">
        <v>6365</v>
      </c>
      <c r="D759" s="2">
        <v>41</v>
      </c>
      <c r="E759" s="2" t="s">
        <v>1374</v>
      </c>
      <c r="F759" s="2" t="s">
        <v>1598</v>
      </c>
      <c r="G759" s="2" t="s">
        <v>5</v>
      </c>
      <c r="H759" s="2"/>
    </row>
    <row r="760" spans="1:8">
      <c r="A760" s="2">
        <v>21746</v>
      </c>
      <c r="B760" s="2" t="s">
        <v>1599</v>
      </c>
      <c r="C760" s="2">
        <v>6361.93</v>
      </c>
      <c r="D760" s="2">
        <v>5118</v>
      </c>
      <c r="E760" s="2" t="s">
        <v>1374</v>
      </c>
      <c r="F760" s="2" t="s">
        <v>1600</v>
      </c>
      <c r="G760" s="2" t="s">
        <v>5</v>
      </c>
      <c r="H760" s="2"/>
    </row>
    <row r="761" spans="1:8">
      <c r="A761" s="2">
        <v>23172</v>
      </c>
      <c r="B761" s="2" t="s">
        <v>1601</v>
      </c>
      <c r="C761" s="2">
        <v>6360.91</v>
      </c>
      <c r="D761" s="2">
        <v>3871</v>
      </c>
      <c r="E761" s="2" t="s">
        <v>1374</v>
      </c>
      <c r="F761" s="2" t="s">
        <v>1602</v>
      </c>
      <c r="G761" s="2" t="s">
        <v>5</v>
      </c>
      <c r="H761" s="2"/>
    </row>
    <row r="762" spans="1:8">
      <c r="A762" s="2" t="s">
        <v>903</v>
      </c>
      <c r="B762" s="2" t="s">
        <v>1603</v>
      </c>
      <c r="C762" s="2">
        <v>6343.07</v>
      </c>
      <c r="D762" s="2">
        <v>3440</v>
      </c>
      <c r="E762" s="2" t="s">
        <v>1374</v>
      </c>
      <c r="F762" s="2" t="s">
        <v>1604</v>
      </c>
      <c r="G762" s="2" t="s">
        <v>5</v>
      </c>
      <c r="H762" s="2"/>
    </row>
    <row r="763" spans="1:8">
      <c r="A763" s="2">
        <v>22185</v>
      </c>
      <c r="B763" s="2" t="s">
        <v>1605</v>
      </c>
      <c r="C763" s="2">
        <v>6338.03</v>
      </c>
      <c r="D763" s="2">
        <v>3968</v>
      </c>
      <c r="E763" s="2" t="s">
        <v>1374</v>
      </c>
      <c r="F763" s="2" t="s">
        <v>1606</v>
      </c>
      <c r="G763" s="2" t="s">
        <v>5</v>
      </c>
      <c r="H763" s="2"/>
    </row>
    <row r="764" spans="1:8">
      <c r="A764" s="2">
        <v>22435</v>
      </c>
      <c r="B764" s="2" t="s">
        <v>1607</v>
      </c>
      <c r="C764" s="2">
        <v>6330.24</v>
      </c>
      <c r="D764" s="2">
        <v>5029</v>
      </c>
      <c r="E764" s="2" t="s">
        <v>1374</v>
      </c>
      <c r="F764" s="2" t="s">
        <v>1608</v>
      </c>
      <c r="G764" s="2" t="s">
        <v>5</v>
      </c>
      <c r="H764" s="2"/>
    </row>
    <row r="765" spans="1:8">
      <c r="A765" s="2">
        <v>22830</v>
      </c>
      <c r="B765" s="2" t="s">
        <v>1609</v>
      </c>
      <c r="C765" s="2">
        <v>6324.05</v>
      </c>
      <c r="D765" s="2">
        <v>309</v>
      </c>
      <c r="E765" s="2" t="s">
        <v>1374</v>
      </c>
      <c r="F765" s="2" t="s">
        <v>1610</v>
      </c>
      <c r="G765" s="2" t="s">
        <v>5</v>
      </c>
      <c r="H765" s="2"/>
    </row>
    <row r="766" spans="1:8">
      <c r="A766" s="2">
        <v>22849</v>
      </c>
      <c r="B766" s="2" t="s">
        <v>1611</v>
      </c>
      <c r="C766" s="2">
        <v>6320.88</v>
      </c>
      <c r="D766" s="2">
        <v>402</v>
      </c>
      <c r="E766" s="2" t="s">
        <v>1374</v>
      </c>
      <c r="F766" s="2" t="s">
        <v>1612</v>
      </c>
      <c r="G766" s="2" t="s">
        <v>5</v>
      </c>
      <c r="H766" s="2"/>
    </row>
    <row r="767" spans="1:8">
      <c r="A767" s="2" t="s">
        <v>1613</v>
      </c>
      <c r="B767" s="2" t="s">
        <v>1614</v>
      </c>
      <c r="C767" s="2">
        <v>6312.62</v>
      </c>
      <c r="D767" s="2">
        <v>1722</v>
      </c>
      <c r="E767" s="2" t="s">
        <v>1374</v>
      </c>
      <c r="F767" s="2" t="s">
        <v>1615</v>
      </c>
      <c r="G767" s="2" t="s">
        <v>5</v>
      </c>
      <c r="H767" s="2"/>
    </row>
    <row r="768" spans="1:8">
      <c r="A768" s="2">
        <v>22278</v>
      </c>
      <c r="B768" s="2" t="s">
        <v>1616</v>
      </c>
      <c r="C768" s="2">
        <v>6292.01</v>
      </c>
      <c r="D768" s="2">
        <v>1066</v>
      </c>
      <c r="E768" s="2" t="s">
        <v>1374</v>
      </c>
      <c r="F768" s="2" t="s">
        <v>1617</v>
      </c>
      <c r="G768" s="2" t="s">
        <v>5</v>
      </c>
      <c r="H768" s="2"/>
    </row>
    <row r="769" spans="1:8">
      <c r="A769" s="2">
        <v>22848</v>
      </c>
      <c r="B769" s="2" t="s">
        <v>1618</v>
      </c>
      <c r="C769" s="2">
        <v>6282.1</v>
      </c>
      <c r="D769" s="2">
        <v>391</v>
      </c>
      <c r="E769" s="2" t="s">
        <v>1374</v>
      </c>
      <c r="F769" s="2" t="s">
        <v>1619</v>
      </c>
      <c r="G769" s="2" t="s">
        <v>5</v>
      </c>
      <c r="H769" s="2"/>
    </row>
    <row r="770" spans="1:8">
      <c r="A770" s="2">
        <v>21124</v>
      </c>
      <c r="B770" s="2" t="s">
        <v>1620</v>
      </c>
      <c r="C770" s="2">
        <v>6282.1</v>
      </c>
      <c r="D770" s="2">
        <v>5188</v>
      </c>
      <c r="E770" s="2" t="s">
        <v>1374</v>
      </c>
      <c r="F770" s="2" t="s">
        <v>1621</v>
      </c>
      <c r="G770" s="2" t="s">
        <v>5</v>
      </c>
      <c r="H770" s="2"/>
    </row>
    <row r="771" spans="1:8">
      <c r="A771" s="2">
        <v>22898</v>
      </c>
      <c r="B771" s="2" t="s">
        <v>1622</v>
      </c>
      <c r="C771" s="2">
        <v>6280.52</v>
      </c>
      <c r="D771" s="2">
        <v>2972</v>
      </c>
      <c r="E771" s="2" t="s">
        <v>1374</v>
      </c>
      <c r="F771" s="2" t="s">
        <v>1623</v>
      </c>
      <c r="G771" s="2" t="s">
        <v>5</v>
      </c>
      <c r="H771" s="2"/>
    </row>
    <row r="772" spans="1:8">
      <c r="A772" s="2">
        <v>22196</v>
      </c>
      <c r="B772" s="2" t="s">
        <v>1624</v>
      </c>
      <c r="C772" s="2">
        <v>6277.85</v>
      </c>
      <c r="D772" s="2">
        <v>6722</v>
      </c>
      <c r="E772" s="2" t="s">
        <v>1374</v>
      </c>
      <c r="F772" s="2" t="s">
        <v>1625</v>
      </c>
      <c r="G772" s="2" t="s">
        <v>5</v>
      </c>
      <c r="H772" s="2"/>
    </row>
    <row r="773" spans="1:8">
      <c r="A773" s="2">
        <v>22855</v>
      </c>
      <c r="B773" s="2" t="s">
        <v>1626</v>
      </c>
      <c r="C773" s="2">
        <v>6274.05</v>
      </c>
      <c r="D773" s="2">
        <v>5020</v>
      </c>
      <c r="E773" s="2" t="s">
        <v>1374</v>
      </c>
      <c r="F773" s="2" t="s">
        <v>1627</v>
      </c>
      <c r="G773" s="2" t="s">
        <v>5</v>
      </c>
      <c r="H773" s="2"/>
    </row>
    <row r="774" spans="1:8">
      <c r="A774" s="2">
        <v>21730</v>
      </c>
      <c r="B774" s="2" t="s">
        <v>1628</v>
      </c>
      <c r="C774" s="2">
        <v>6273.44</v>
      </c>
      <c r="D774" s="2">
        <v>1278</v>
      </c>
      <c r="E774" s="2" t="s">
        <v>1374</v>
      </c>
      <c r="F774" s="2" t="s">
        <v>1629</v>
      </c>
      <c r="G774" s="2" t="s">
        <v>5</v>
      </c>
      <c r="H774" s="2"/>
    </row>
    <row r="775" spans="1:8">
      <c r="A775" s="2">
        <v>20754</v>
      </c>
      <c r="B775" s="2" t="s">
        <v>1630</v>
      </c>
      <c r="C775" s="2">
        <v>6259.49</v>
      </c>
      <c r="D775" s="2">
        <v>3140</v>
      </c>
      <c r="E775" s="2" t="s">
        <v>1374</v>
      </c>
      <c r="F775" s="2" t="s">
        <v>1631</v>
      </c>
      <c r="G775" s="2" t="s">
        <v>5</v>
      </c>
      <c r="H775" s="2"/>
    </row>
    <row r="776" spans="1:8">
      <c r="A776" s="2" t="s">
        <v>1632</v>
      </c>
      <c r="B776" s="2" t="s">
        <v>1633</v>
      </c>
      <c r="C776" s="2">
        <v>6251.44</v>
      </c>
      <c r="D776" s="2">
        <v>2228</v>
      </c>
      <c r="E776" s="2" t="s">
        <v>1374</v>
      </c>
      <c r="F776" s="2" t="s">
        <v>1634</v>
      </c>
      <c r="G776" s="2" t="s">
        <v>5</v>
      </c>
      <c r="H776" s="2"/>
    </row>
    <row r="777" spans="1:8">
      <c r="A777" s="2">
        <v>20751</v>
      </c>
      <c r="B777" s="2" t="s">
        <v>1635</v>
      </c>
      <c r="C777" s="2">
        <v>6241.68</v>
      </c>
      <c r="D777" s="2">
        <v>2941</v>
      </c>
      <c r="E777" s="2" t="s">
        <v>1374</v>
      </c>
      <c r="F777" s="2" t="s">
        <v>1636</v>
      </c>
      <c r="G777" s="2" t="s">
        <v>5</v>
      </c>
      <c r="H777" s="2"/>
    </row>
    <row r="778" spans="1:8">
      <c r="A778" s="2">
        <v>21714</v>
      </c>
      <c r="B778" s="2" t="s">
        <v>1637</v>
      </c>
      <c r="C778" s="2">
        <v>6236.16</v>
      </c>
      <c r="D778" s="2">
        <v>4324</v>
      </c>
      <c r="E778" s="2" t="s">
        <v>1374</v>
      </c>
      <c r="F778" s="2" t="s">
        <v>1638</v>
      </c>
      <c r="G778" s="2" t="s">
        <v>5</v>
      </c>
      <c r="H778" s="2"/>
    </row>
    <row r="779" spans="1:8">
      <c r="A779" s="2">
        <v>84832</v>
      </c>
      <c r="B779" s="2" t="s">
        <v>1639</v>
      </c>
      <c r="C779" s="2">
        <v>6233.23</v>
      </c>
      <c r="D779" s="2">
        <v>6888</v>
      </c>
      <c r="E779" s="2" t="s">
        <v>1374</v>
      </c>
      <c r="F779" s="2" t="s">
        <v>1640</v>
      </c>
      <c r="G779" s="2" t="s">
        <v>5</v>
      </c>
      <c r="H779" s="2"/>
    </row>
    <row r="780" spans="1:8">
      <c r="A780" s="2">
        <v>85178</v>
      </c>
      <c r="B780" s="2" t="s">
        <v>1641</v>
      </c>
      <c r="C780" s="2">
        <v>6218.32</v>
      </c>
      <c r="D780" s="2">
        <v>5628</v>
      </c>
      <c r="E780" s="2" t="s">
        <v>1374</v>
      </c>
      <c r="F780" s="2" t="s">
        <v>1642</v>
      </c>
      <c r="G780" s="2" t="s">
        <v>5</v>
      </c>
      <c r="H780" s="2"/>
    </row>
    <row r="781" spans="1:8">
      <c r="A781" s="2">
        <v>21078</v>
      </c>
      <c r="B781" s="2" t="s">
        <v>1643</v>
      </c>
      <c r="C781" s="2">
        <v>6213.39</v>
      </c>
      <c r="D781" s="2">
        <v>7242</v>
      </c>
      <c r="E781" s="2" t="s">
        <v>1374</v>
      </c>
      <c r="F781" s="2" t="s">
        <v>1644</v>
      </c>
      <c r="G781" s="2" t="s">
        <v>5</v>
      </c>
      <c r="H781" s="2"/>
    </row>
    <row r="782" spans="1:8">
      <c r="A782" s="2">
        <v>22222</v>
      </c>
      <c r="B782" s="2" t="s">
        <v>1645</v>
      </c>
      <c r="C782" s="2">
        <v>6210.34</v>
      </c>
      <c r="D782" s="2">
        <v>1499</v>
      </c>
      <c r="E782" s="2" t="s">
        <v>1374</v>
      </c>
      <c r="F782" s="2" t="s">
        <v>1646</v>
      </c>
      <c r="G782" s="2" t="s">
        <v>5</v>
      </c>
      <c r="H782" s="2"/>
    </row>
    <row r="783" spans="1:8">
      <c r="A783" s="2">
        <v>22826</v>
      </c>
      <c r="B783" s="2" t="s">
        <v>1647</v>
      </c>
      <c r="C783" s="2">
        <v>6210</v>
      </c>
      <c r="D783" s="2">
        <v>58</v>
      </c>
      <c r="E783" s="2" t="s">
        <v>1374</v>
      </c>
      <c r="F783" s="2" t="s">
        <v>1648</v>
      </c>
      <c r="G783" s="2" t="s">
        <v>5</v>
      </c>
      <c r="H783" s="2"/>
    </row>
    <row r="784" spans="1:8">
      <c r="A784" s="2">
        <v>21586</v>
      </c>
      <c r="B784" s="2" t="s">
        <v>1649</v>
      </c>
      <c r="C784" s="2">
        <v>6203.7</v>
      </c>
      <c r="D784" s="2">
        <v>2664</v>
      </c>
      <c r="E784" s="2" t="s">
        <v>1374</v>
      </c>
      <c r="F784" s="2" t="s">
        <v>1650</v>
      </c>
      <c r="G784" s="2" t="s">
        <v>5</v>
      </c>
      <c r="H784" s="2"/>
    </row>
    <row r="785" spans="1:8">
      <c r="A785" s="2">
        <v>23169</v>
      </c>
      <c r="B785" s="2" t="s">
        <v>1651</v>
      </c>
      <c r="C785" s="2">
        <v>6191.69</v>
      </c>
      <c r="D785" s="2">
        <v>1439</v>
      </c>
      <c r="E785" s="2" t="s">
        <v>1374</v>
      </c>
      <c r="F785" s="2" t="s">
        <v>1652</v>
      </c>
      <c r="G785" s="2" t="s">
        <v>5</v>
      </c>
      <c r="H785" s="2"/>
    </row>
    <row r="786" spans="1:8">
      <c r="A786" s="2">
        <v>21591</v>
      </c>
      <c r="B786" s="2" t="s">
        <v>1653</v>
      </c>
      <c r="C786" s="2">
        <v>6185.58</v>
      </c>
      <c r="D786" s="2">
        <v>4124</v>
      </c>
      <c r="E786" s="2" t="s">
        <v>1374</v>
      </c>
      <c r="F786" s="2" t="s">
        <v>1654</v>
      </c>
      <c r="G786" s="2" t="s">
        <v>5</v>
      </c>
      <c r="H786" s="2"/>
    </row>
    <row r="787" spans="1:8">
      <c r="A787" s="2">
        <v>22772</v>
      </c>
      <c r="B787" s="2" t="s">
        <v>1655</v>
      </c>
      <c r="C787" s="2">
        <v>6162.61</v>
      </c>
      <c r="D787" s="2">
        <v>4556</v>
      </c>
      <c r="E787" s="2" t="s">
        <v>1374</v>
      </c>
      <c r="F787" s="2" t="s">
        <v>1656</v>
      </c>
      <c r="G787" s="2" t="s">
        <v>5</v>
      </c>
      <c r="H787" s="2"/>
    </row>
    <row r="788" spans="1:8">
      <c r="A788" s="2">
        <v>23192</v>
      </c>
      <c r="B788" s="2" t="s">
        <v>1657</v>
      </c>
      <c r="C788" s="2">
        <v>6142.29</v>
      </c>
      <c r="D788" s="2">
        <v>3533</v>
      </c>
      <c r="E788" s="2" t="s">
        <v>1374</v>
      </c>
      <c r="F788" s="2" t="s">
        <v>1658</v>
      </c>
      <c r="G788" s="2" t="s">
        <v>5</v>
      </c>
      <c r="H788" s="2"/>
    </row>
    <row r="789" spans="1:8">
      <c r="A789" s="2">
        <v>22331</v>
      </c>
      <c r="B789" s="2" t="s">
        <v>1659</v>
      </c>
      <c r="C789" s="2">
        <v>6135.5</v>
      </c>
      <c r="D789" s="2">
        <v>3732</v>
      </c>
      <c r="E789" s="2" t="s">
        <v>1374</v>
      </c>
      <c r="F789" s="2" t="s">
        <v>1660</v>
      </c>
      <c r="G789" s="2" t="s">
        <v>5</v>
      </c>
      <c r="H789" s="2"/>
    </row>
    <row r="790" spans="1:8">
      <c r="A790" s="2">
        <v>22737</v>
      </c>
      <c r="B790" s="2" t="s">
        <v>1661</v>
      </c>
      <c r="C790" s="2">
        <v>6131.72</v>
      </c>
      <c r="D790" s="2">
        <v>3412</v>
      </c>
      <c r="E790" s="2" t="s">
        <v>1374</v>
      </c>
      <c r="F790" s="2" t="s">
        <v>1662</v>
      </c>
      <c r="G790" s="2" t="s">
        <v>5</v>
      </c>
      <c r="H790" s="2"/>
    </row>
    <row r="791" spans="1:8">
      <c r="A791" s="2">
        <v>21667</v>
      </c>
      <c r="B791" s="2" t="s">
        <v>1663</v>
      </c>
      <c r="C791" s="2">
        <v>6126.25</v>
      </c>
      <c r="D791" s="2">
        <v>354</v>
      </c>
      <c r="E791" s="2" t="s">
        <v>1374</v>
      </c>
      <c r="F791" s="2" t="s">
        <v>1664</v>
      </c>
      <c r="G791" s="2" t="s">
        <v>5</v>
      </c>
      <c r="H791" s="2"/>
    </row>
    <row r="792" spans="1:8">
      <c r="A792" s="2">
        <v>23118</v>
      </c>
      <c r="B792" s="2" t="s">
        <v>1665</v>
      </c>
      <c r="C792" s="2">
        <v>6102.18</v>
      </c>
      <c r="D792" s="2">
        <v>813</v>
      </c>
      <c r="E792" s="2" t="s">
        <v>1374</v>
      </c>
      <c r="F792" s="2" t="s">
        <v>1666</v>
      </c>
      <c r="G792" s="2" t="s">
        <v>5</v>
      </c>
      <c r="H792" s="2"/>
    </row>
    <row r="793" spans="1:8">
      <c r="A793" s="2">
        <v>20979</v>
      </c>
      <c r="B793" s="2" t="s">
        <v>1667</v>
      </c>
      <c r="C793" s="2">
        <v>6098.45</v>
      </c>
      <c r="D793" s="2">
        <v>4824</v>
      </c>
      <c r="E793" s="2" t="s">
        <v>1374</v>
      </c>
      <c r="F793" s="2" t="s">
        <v>1668</v>
      </c>
      <c r="G793" s="2" t="s">
        <v>5</v>
      </c>
      <c r="H793" s="2"/>
    </row>
    <row r="794" spans="1:8">
      <c r="A794" s="2">
        <v>22361</v>
      </c>
      <c r="B794" s="2" t="s">
        <v>1669</v>
      </c>
      <c r="C794" s="2">
        <v>6089.42</v>
      </c>
      <c r="D794" s="2">
        <v>1857</v>
      </c>
      <c r="E794" s="2" t="s">
        <v>1374</v>
      </c>
      <c r="F794" s="2" t="s">
        <v>1670</v>
      </c>
      <c r="G794" s="2" t="s">
        <v>5</v>
      </c>
      <c r="H794" s="2"/>
    </row>
    <row r="795" spans="1:8">
      <c r="A795" s="2">
        <v>21918</v>
      </c>
      <c r="B795" s="2" t="s">
        <v>1671</v>
      </c>
      <c r="C795" s="2">
        <v>6084.24</v>
      </c>
      <c r="D795" s="2">
        <v>14747</v>
      </c>
      <c r="E795" s="2" t="s">
        <v>1374</v>
      </c>
      <c r="F795" s="2" t="s">
        <v>1672</v>
      </c>
      <c r="G795" s="2" t="s">
        <v>5</v>
      </c>
      <c r="H795" s="2"/>
    </row>
    <row r="796" spans="1:8">
      <c r="A796" s="2">
        <v>22491</v>
      </c>
      <c r="B796" s="2" t="s">
        <v>1673</v>
      </c>
      <c r="C796" s="2">
        <v>6067.87</v>
      </c>
      <c r="D796" s="2">
        <v>7554</v>
      </c>
      <c r="E796" s="2" t="s">
        <v>1374</v>
      </c>
      <c r="F796" s="2" t="s">
        <v>1674</v>
      </c>
      <c r="G796" s="2" t="s">
        <v>5</v>
      </c>
      <c r="H796" s="2"/>
    </row>
    <row r="797" spans="1:8">
      <c r="A797" s="2">
        <v>85038</v>
      </c>
      <c r="B797" s="2" t="s">
        <v>1675</v>
      </c>
      <c r="C797" s="2">
        <v>6057.64</v>
      </c>
      <c r="D797" s="2">
        <v>2905</v>
      </c>
      <c r="E797" s="2" t="s">
        <v>1374</v>
      </c>
      <c r="F797" s="2" t="s">
        <v>1676</v>
      </c>
      <c r="G797" s="2" t="s">
        <v>5</v>
      </c>
      <c r="H797" s="2"/>
    </row>
    <row r="798" spans="1:8">
      <c r="A798" s="2">
        <v>23534</v>
      </c>
      <c r="B798" s="2" t="s">
        <v>1677</v>
      </c>
      <c r="C798" s="2">
        <v>6042.15</v>
      </c>
      <c r="D798" s="2">
        <v>870</v>
      </c>
      <c r="E798" s="2" t="s">
        <v>1374</v>
      </c>
      <c r="F798" s="2" t="s">
        <v>1678</v>
      </c>
      <c r="G798" s="2" t="s">
        <v>5</v>
      </c>
      <c r="H798" s="2"/>
    </row>
    <row r="799" spans="1:8">
      <c r="A799" s="2">
        <v>21832</v>
      </c>
      <c r="B799" s="2" t="s">
        <v>1679</v>
      </c>
      <c r="C799" s="2">
        <v>6034.19</v>
      </c>
      <c r="D799" s="2">
        <v>3439</v>
      </c>
      <c r="E799" s="2" t="s">
        <v>1374</v>
      </c>
      <c r="F799" s="2" t="s">
        <v>1680</v>
      </c>
      <c r="G799" s="2" t="s">
        <v>5</v>
      </c>
      <c r="H799" s="2"/>
    </row>
    <row r="800" spans="1:8">
      <c r="A800" s="2">
        <v>21407</v>
      </c>
      <c r="B800" s="2" t="s">
        <v>1681</v>
      </c>
      <c r="C800" s="2">
        <v>6014.84</v>
      </c>
      <c r="D800" s="2">
        <v>1317</v>
      </c>
      <c r="E800" s="2" t="s">
        <v>1374</v>
      </c>
      <c r="F800" s="2" t="s">
        <v>1682</v>
      </c>
      <c r="G800" s="2" t="s">
        <v>5</v>
      </c>
      <c r="H800" s="2"/>
    </row>
    <row r="801" spans="1:8">
      <c r="A801" s="2">
        <v>23296</v>
      </c>
      <c r="B801" s="2" t="s">
        <v>1683</v>
      </c>
      <c r="C801" s="2">
        <v>5988.05</v>
      </c>
      <c r="D801" s="2">
        <v>4981</v>
      </c>
      <c r="E801" s="2" t="s">
        <v>1374</v>
      </c>
      <c r="F801" s="2" t="s">
        <v>1684</v>
      </c>
      <c r="G801" s="2" t="s">
        <v>5</v>
      </c>
      <c r="H801" s="2"/>
    </row>
    <row r="802" spans="1:8">
      <c r="A802" s="2">
        <v>21452</v>
      </c>
      <c r="B802" s="2" t="s">
        <v>1685</v>
      </c>
      <c r="C802" s="2">
        <v>5984.36</v>
      </c>
      <c r="D802" s="2">
        <v>1952</v>
      </c>
      <c r="E802" s="2" t="s">
        <v>1374</v>
      </c>
      <c r="F802" s="2" t="s">
        <v>1686</v>
      </c>
      <c r="G802" s="2" t="s">
        <v>5</v>
      </c>
      <c r="H802" s="2"/>
    </row>
    <row r="803" spans="1:8">
      <c r="A803" s="2">
        <v>23535</v>
      </c>
      <c r="B803" s="2" t="s">
        <v>1687</v>
      </c>
      <c r="C803" s="2">
        <v>5983.9</v>
      </c>
      <c r="D803" s="2">
        <v>850</v>
      </c>
      <c r="E803" s="2" t="s">
        <v>1374</v>
      </c>
      <c r="F803" s="2" t="s">
        <v>1688</v>
      </c>
      <c r="G803" s="2" t="s">
        <v>5</v>
      </c>
      <c r="H803" s="2"/>
    </row>
    <row r="804" spans="1:8">
      <c r="A804" s="2">
        <v>21980</v>
      </c>
      <c r="B804" s="2" t="s">
        <v>1689</v>
      </c>
      <c r="C804" s="2">
        <v>5982.39</v>
      </c>
      <c r="D804" s="2">
        <v>22723</v>
      </c>
      <c r="E804" s="2" t="s">
        <v>1374</v>
      </c>
      <c r="F804" s="2" t="s">
        <v>1690</v>
      </c>
      <c r="G804" s="2" t="s">
        <v>5</v>
      </c>
      <c r="H804" s="2"/>
    </row>
    <row r="805" spans="1:8">
      <c r="A805" s="2">
        <v>21124</v>
      </c>
      <c r="B805" s="2" t="s">
        <v>1691</v>
      </c>
      <c r="C805" s="2">
        <v>5971.95</v>
      </c>
      <c r="D805" s="2">
        <v>4905</v>
      </c>
      <c r="E805" s="2" t="s">
        <v>1374</v>
      </c>
      <c r="F805" s="2" t="s">
        <v>1692</v>
      </c>
      <c r="G805" s="2" t="s">
        <v>5</v>
      </c>
      <c r="H805" s="2"/>
    </row>
    <row r="806" spans="1:8">
      <c r="A806" s="2">
        <v>23312</v>
      </c>
      <c r="B806" s="2" t="s">
        <v>1693</v>
      </c>
      <c r="C806" s="2">
        <v>5968.3</v>
      </c>
      <c r="D806" s="2">
        <v>1424</v>
      </c>
      <c r="E806" s="2" t="s">
        <v>1374</v>
      </c>
      <c r="F806" s="2" t="s">
        <v>1694</v>
      </c>
      <c r="G806" s="2" t="s">
        <v>5</v>
      </c>
      <c r="H806" s="2"/>
    </row>
    <row r="807" spans="1:8">
      <c r="A807" s="2">
        <v>22964</v>
      </c>
      <c r="B807" s="2" t="s">
        <v>1695</v>
      </c>
      <c r="C807" s="2">
        <v>5966.25</v>
      </c>
      <c r="D807" s="2">
        <v>2853</v>
      </c>
      <c r="E807" s="2" t="s">
        <v>1374</v>
      </c>
      <c r="F807" s="2" t="s">
        <v>1696</v>
      </c>
      <c r="G807" s="2" t="s">
        <v>5</v>
      </c>
      <c r="H807" s="2"/>
    </row>
    <row r="808" spans="1:8">
      <c r="A808" s="2">
        <v>23052</v>
      </c>
      <c r="B808" s="2" t="s">
        <v>1697</v>
      </c>
      <c r="C808" s="2">
        <v>5949.34</v>
      </c>
      <c r="D808" s="2">
        <v>654</v>
      </c>
      <c r="E808" s="2" t="s">
        <v>1374</v>
      </c>
      <c r="F808" s="2" t="s">
        <v>1698</v>
      </c>
      <c r="G808" s="2" t="s">
        <v>5</v>
      </c>
      <c r="H808" s="2"/>
    </row>
    <row r="809" spans="1:8">
      <c r="A809" s="2">
        <v>22348</v>
      </c>
      <c r="B809" s="2" t="s">
        <v>1699</v>
      </c>
      <c r="C809" s="2">
        <v>5938.44</v>
      </c>
      <c r="D809" s="2">
        <v>7131</v>
      </c>
      <c r="E809" s="2" t="s">
        <v>1374</v>
      </c>
      <c r="F809" s="2" t="s">
        <v>1700</v>
      </c>
      <c r="G809" s="2" t="s">
        <v>5</v>
      </c>
      <c r="H809" s="2"/>
    </row>
    <row r="810" spans="1:8">
      <c r="A810" s="2">
        <v>21313</v>
      </c>
      <c r="B810" s="2" t="s">
        <v>1701</v>
      </c>
      <c r="C810" s="2">
        <v>5926.55</v>
      </c>
      <c r="D810" s="2">
        <v>6889</v>
      </c>
      <c r="E810" s="2" t="s">
        <v>1374</v>
      </c>
      <c r="F810" s="2" t="s">
        <v>1702</v>
      </c>
      <c r="G810" s="2" t="s">
        <v>5</v>
      </c>
      <c r="H810" s="2"/>
    </row>
    <row r="811" spans="1:8">
      <c r="A811" s="2">
        <v>21561</v>
      </c>
      <c r="B811" s="2" t="s">
        <v>1703</v>
      </c>
      <c r="C811" s="2">
        <v>5924.97</v>
      </c>
      <c r="D811" s="2">
        <v>2418</v>
      </c>
      <c r="E811" s="2" t="s">
        <v>1374</v>
      </c>
      <c r="F811" s="2" t="s">
        <v>1704</v>
      </c>
      <c r="G811" s="2" t="s">
        <v>5</v>
      </c>
      <c r="H811" s="2"/>
    </row>
    <row r="812" spans="1:8">
      <c r="A812" s="2">
        <v>22660</v>
      </c>
      <c r="B812" s="2" t="s">
        <v>1705</v>
      </c>
      <c r="C812" s="2">
        <v>5924.93</v>
      </c>
      <c r="D812" s="2">
        <v>891</v>
      </c>
      <c r="E812" s="2" t="s">
        <v>1374</v>
      </c>
      <c r="F812" s="2" t="s">
        <v>1706</v>
      </c>
      <c r="G812" s="2" t="s">
        <v>5</v>
      </c>
      <c r="H812" s="2"/>
    </row>
    <row r="813" spans="1:8">
      <c r="A813" s="2">
        <v>22841</v>
      </c>
      <c r="B813" s="2" t="s">
        <v>1707</v>
      </c>
      <c r="C813" s="2">
        <v>5923.63</v>
      </c>
      <c r="D813" s="2">
        <v>757</v>
      </c>
      <c r="E813" s="2" t="s">
        <v>1374</v>
      </c>
      <c r="F813" s="2" t="s">
        <v>1708</v>
      </c>
      <c r="G813" s="2" t="s">
        <v>5</v>
      </c>
      <c r="H813" s="2"/>
    </row>
    <row r="814" spans="1:8">
      <c r="A814" s="2">
        <v>22441</v>
      </c>
      <c r="B814" s="2" t="s">
        <v>1709</v>
      </c>
      <c r="C814" s="2">
        <v>5910.21</v>
      </c>
      <c r="D814" s="2">
        <v>2726</v>
      </c>
      <c r="E814" s="2" t="s">
        <v>1374</v>
      </c>
      <c r="F814" s="2" t="s">
        <v>1710</v>
      </c>
      <c r="G814" s="2" t="s">
        <v>5</v>
      </c>
      <c r="H814" s="2"/>
    </row>
    <row r="815" spans="1:8">
      <c r="A815" s="2">
        <v>23154</v>
      </c>
      <c r="B815" s="2" t="s">
        <v>1711</v>
      </c>
      <c r="C815" s="2">
        <v>5907.36</v>
      </c>
      <c r="D815" s="2">
        <v>2732</v>
      </c>
      <c r="E815" s="2" t="s">
        <v>1374</v>
      </c>
      <c r="F815" s="2" t="s">
        <v>1712</v>
      </c>
      <c r="G815" s="2" t="s">
        <v>5</v>
      </c>
      <c r="H815" s="2"/>
    </row>
    <row r="816" spans="1:8">
      <c r="A816" s="2">
        <v>21498</v>
      </c>
      <c r="B816" s="2" t="s">
        <v>1713</v>
      </c>
      <c r="C816" s="2">
        <v>5905.42</v>
      </c>
      <c r="D816" s="2">
        <v>14501</v>
      </c>
      <c r="E816" s="2" t="s">
        <v>1374</v>
      </c>
      <c r="F816" s="2" t="s">
        <v>1714</v>
      </c>
      <c r="G816" s="2" t="s">
        <v>5</v>
      </c>
      <c r="H816" s="2"/>
    </row>
    <row r="817" spans="1:8">
      <c r="A817" s="2" t="s">
        <v>1442</v>
      </c>
      <c r="B817" s="2" t="s">
        <v>1715</v>
      </c>
      <c r="C817" s="2">
        <v>5887.75</v>
      </c>
      <c r="D817" s="2">
        <v>1618</v>
      </c>
      <c r="E817" s="2" t="s">
        <v>1374</v>
      </c>
      <c r="F817" s="2" t="s">
        <v>1716</v>
      </c>
      <c r="G817" s="2" t="s">
        <v>5</v>
      </c>
      <c r="H817" s="2"/>
    </row>
    <row r="818" spans="1:8">
      <c r="A818" s="2" t="s">
        <v>1717</v>
      </c>
      <c r="B818" s="2" t="s">
        <v>1718</v>
      </c>
      <c r="C818" s="2">
        <v>5881.19</v>
      </c>
      <c r="D818" s="2">
        <v>2069</v>
      </c>
      <c r="E818" s="2" t="s">
        <v>1374</v>
      </c>
      <c r="F818" s="2" t="s">
        <v>1719</v>
      </c>
      <c r="G818" s="2" t="s">
        <v>5</v>
      </c>
      <c r="H818" s="2"/>
    </row>
    <row r="819" spans="1:8">
      <c r="A819" s="2">
        <v>23113</v>
      </c>
      <c r="B819" s="2" t="s">
        <v>1720</v>
      </c>
      <c r="C819" s="2">
        <v>5868.5</v>
      </c>
      <c r="D819" s="2">
        <v>1154</v>
      </c>
      <c r="E819" s="2" t="s">
        <v>1374</v>
      </c>
      <c r="F819" s="2" t="s">
        <v>1721</v>
      </c>
      <c r="G819" s="2" t="s">
        <v>5</v>
      </c>
      <c r="H819" s="2"/>
    </row>
    <row r="820" spans="1:8">
      <c r="A820" s="2">
        <v>22595</v>
      </c>
      <c r="B820" s="2" t="s">
        <v>1722</v>
      </c>
      <c r="C820" s="2">
        <v>5852.24</v>
      </c>
      <c r="D820" s="2">
        <v>6872</v>
      </c>
      <c r="E820" s="2" t="s">
        <v>1374</v>
      </c>
      <c r="F820" s="2" t="s">
        <v>1723</v>
      </c>
      <c r="G820" s="2" t="s">
        <v>5</v>
      </c>
      <c r="H820" s="2"/>
    </row>
    <row r="821" spans="1:8">
      <c r="A821" s="2" t="s">
        <v>830</v>
      </c>
      <c r="B821" s="2" t="s">
        <v>1724</v>
      </c>
      <c r="C821" s="2">
        <v>5850.06</v>
      </c>
      <c r="D821" s="2">
        <v>978</v>
      </c>
      <c r="E821" s="2" t="s">
        <v>1374</v>
      </c>
      <c r="F821" s="2" t="s">
        <v>1725</v>
      </c>
      <c r="G821" s="2" t="s">
        <v>5</v>
      </c>
      <c r="H821" s="2"/>
    </row>
    <row r="822" spans="1:8">
      <c r="A822" s="2">
        <v>22971</v>
      </c>
      <c r="B822" s="2" t="s">
        <v>1726</v>
      </c>
      <c r="C822" s="2">
        <v>5849.29</v>
      </c>
      <c r="D822" s="2">
        <v>2431</v>
      </c>
      <c r="E822" s="2" t="s">
        <v>1374</v>
      </c>
      <c r="F822" s="2" t="s">
        <v>1727</v>
      </c>
      <c r="G822" s="2" t="s">
        <v>5</v>
      </c>
      <c r="H822" s="2"/>
    </row>
    <row r="823" spans="1:8">
      <c r="A823" s="2">
        <v>21988</v>
      </c>
      <c r="B823" s="2" t="s">
        <v>1728</v>
      </c>
      <c r="C823" s="2">
        <v>5848.68</v>
      </c>
      <c r="D823" s="2">
        <v>7855</v>
      </c>
      <c r="E823" s="2" t="s">
        <v>1374</v>
      </c>
      <c r="F823" s="2" t="s">
        <v>1729</v>
      </c>
      <c r="G823" s="2" t="s">
        <v>5</v>
      </c>
      <c r="H823" s="2"/>
    </row>
    <row r="824" spans="1:8">
      <c r="A824" s="2">
        <v>23485</v>
      </c>
      <c r="B824" s="2" t="s">
        <v>1730</v>
      </c>
      <c r="C824" s="2">
        <v>5843.92</v>
      </c>
      <c r="D824" s="2">
        <v>262</v>
      </c>
      <c r="E824" s="2" t="s">
        <v>1374</v>
      </c>
      <c r="F824" s="2" t="s">
        <v>1731</v>
      </c>
      <c r="G824" s="2" t="s">
        <v>5</v>
      </c>
      <c r="H824" s="2"/>
    </row>
    <row r="825" spans="1:8">
      <c r="A825" s="2">
        <v>21577</v>
      </c>
      <c r="B825" s="2" t="s">
        <v>1732</v>
      </c>
      <c r="C825" s="2">
        <v>5827.87</v>
      </c>
      <c r="D825" s="2">
        <v>2593</v>
      </c>
      <c r="E825" s="2" t="s">
        <v>1374</v>
      </c>
      <c r="F825" s="2" t="s">
        <v>1733</v>
      </c>
      <c r="G825" s="2" t="s">
        <v>5</v>
      </c>
      <c r="H825" s="2"/>
    </row>
    <row r="826" spans="1:8">
      <c r="A826" s="2">
        <v>37495</v>
      </c>
      <c r="B826" s="2" t="s">
        <v>1734</v>
      </c>
      <c r="C826" s="2">
        <v>5811.35</v>
      </c>
      <c r="D826" s="2">
        <v>1581</v>
      </c>
      <c r="E826" s="2" t="s">
        <v>1374</v>
      </c>
      <c r="F826" s="2" t="s">
        <v>1735</v>
      </c>
      <c r="G826" s="2" t="s">
        <v>5</v>
      </c>
      <c r="H826" s="2"/>
    </row>
    <row r="827" spans="1:8">
      <c r="A827" s="2">
        <v>22115</v>
      </c>
      <c r="B827" s="2" t="s">
        <v>1736</v>
      </c>
      <c r="C827" s="2">
        <v>5786.62</v>
      </c>
      <c r="D827" s="2">
        <v>2913</v>
      </c>
      <c r="E827" s="2" t="s">
        <v>1374</v>
      </c>
      <c r="F827" s="2" t="s">
        <v>1737</v>
      </c>
      <c r="G827" s="2" t="s">
        <v>5</v>
      </c>
      <c r="H827" s="2"/>
    </row>
    <row r="828" spans="1:8">
      <c r="A828" s="2">
        <v>22687</v>
      </c>
      <c r="B828" s="2" t="s">
        <v>1738</v>
      </c>
      <c r="C828" s="2">
        <v>5784.67</v>
      </c>
      <c r="D828" s="2">
        <v>895</v>
      </c>
      <c r="E828" s="2" t="s">
        <v>1374</v>
      </c>
      <c r="F828" s="2" t="s">
        <v>1739</v>
      </c>
      <c r="G828" s="2" t="s">
        <v>5</v>
      </c>
      <c r="H828" s="2"/>
    </row>
    <row r="829" spans="1:8">
      <c r="A829" s="2">
        <v>22241</v>
      </c>
      <c r="B829" s="2" t="s">
        <v>1740</v>
      </c>
      <c r="C829" s="2">
        <v>5766.03</v>
      </c>
      <c r="D829" s="2">
        <v>4274</v>
      </c>
      <c r="E829" s="2" t="s">
        <v>1374</v>
      </c>
      <c r="F829" s="2" t="s">
        <v>1741</v>
      </c>
      <c r="G829" s="2" t="s">
        <v>5</v>
      </c>
      <c r="H829" s="2"/>
    </row>
    <row r="830" spans="1:8">
      <c r="A830" s="2">
        <v>21528</v>
      </c>
      <c r="B830" s="2" t="s">
        <v>1742</v>
      </c>
      <c r="C830" s="2">
        <v>5763.22</v>
      </c>
      <c r="D830" s="2">
        <v>910</v>
      </c>
      <c r="E830" s="2" t="s">
        <v>1374</v>
      </c>
      <c r="F830" s="2" t="s">
        <v>1743</v>
      </c>
      <c r="G830" s="2" t="s">
        <v>5</v>
      </c>
      <c r="H830" s="2"/>
    </row>
    <row r="831" spans="1:8">
      <c r="A831" s="2">
        <v>22073</v>
      </c>
      <c r="B831" s="2" t="s">
        <v>1744</v>
      </c>
      <c r="C831" s="2">
        <v>5756.34</v>
      </c>
      <c r="D831" s="2">
        <v>1437</v>
      </c>
      <c r="E831" s="2" t="s">
        <v>1374</v>
      </c>
      <c r="F831" s="2" t="s">
        <v>1745</v>
      </c>
      <c r="G831" s="2" t="s">
        <v>5</v>
      </c>
      <c r="H831" s="2"/>
    </row>
    <row r="832" spans="1:8">
      <c r="A832" s="2">
        <v>21703</v>
      </c>
      <c r="B832" s="2" t="s">
        <v>1746</v>
      </c>
      <c r="C832" s="2">
        <v>5742.31</v>
      </c>
      <c r="D832" s="2">
        <v>14797</v>
      </c>
      <c r="E832" s="2" t="s">
        <v>1374</v>
      </c>
      <c r="F832" s="2" t="s">
        <v>1747</v>
      </c>
      <c r="G832" s="2" t="s">
        <v>5</v>
      </c>
      <c r="H832" s="2"/>
    </row>
    <row r="833" spans="1:8">
      <c r="A833" s="2">
        <v>22341</v>
      </c>
      <c r="B833" s="2" t="s">
        <v>1748</v>
      </c>
      <c r="C833" s="2">
        <v>5728.71</v>
      </c>
      <c r="D833" s="2">
        <v>3483</v>
      </c>
      <c r="E833" s="2" t="s">
        <v>1374</v>
      </c>
      <c r="F833" s="2" t="s">
        <v>1749</v>
      </c>
      <c r="G833" s="2" t="s">
        <v>5</v>
      </c>
      <c r="H833" s="2"/>
    </row>
    <row r="834" spans="1:8">
      <c r="A834" s="2">
        <v>22060</v>
      </c>
      <c r="B834" s="2" t="s">
        <v>1750</v>
      </c>
      <c r="C834" s="2">
        <v>5719.21</v>
      </c>
      <c r="D834" s="2">
        <v>737</v>
      </c>
      <c r="E834" s="2" t="s">
        <v>1374</v>
      </c>
      <c r="F834" s="2" t="s">
        <v>1751</v>
      </c>
      <c r="G834" s="2" t="s">
        <v>5</v>
      </c>
      <c r="H834" s="2"/>
    </row>
    <row r="835" spans="1:8">
      <c r="A835" s="2">
        <v>22335</v>
      </c>
      <c r="B835" s="2" t="s">
        <v>1752</v>
      </c>
      <c r="C835" s="2">
        <v>5717.76</v>
      </c>
      <c r="D835" s="2">
        <v>8756</v>
      </c>
      <c r="E835" s="2" t="s">
        <v>1374</v>
      </c>
      <c r="F835" s="2" t="s">
        <v>1753</v>
      </c>
      <c r="G835" s="2" t="s">
        <v>5</v>
      </c>
      <c r="H835" s="2"/>
    </row>
    <row r="836" spans="1:8">
      <c r="A836" s="2">
        <v>22653</v>
      </c>
      <c r="B836" s="2" t="s">
        <v>1754</v>
      </c>
      <c r="C836" s="2">
        <v>5716.64</v>
      </c>
      <c r="D836" s="2">
        <v>3078</v>
      </c>
      <c r="E836" s="2" t="s">
        <v>1374</v>
      </c>
      <c r="F836" s="2" t="s">
        <v>1755</v>
      </c>
      <c r="G836" s="2" t="s">
        <v>5</v>
      </c>
      <c r="H836" s="2"/>
    </row>
    <row r="837" spans="1:8">
      <c r="A837" s="2">
        <v>22899</v>
      </c>
      <c r="B837" s="2" t="s">
        <v>1756</v>
      </c>
      <c r="C837" s="2">
        <v>5713.18</v>
      </c>
      <c r="D837" s="2">
        <v>2734</v>
      </c>
      <c r="E837" s="2" t="s">
        <v>1374</v>
      </c>
      <c r="F837" s="2" t="s">
        <v>1757</v>
      </c>
      <c r="G837" s="2" t="s">
        <v>5</v>
      </c>
      <c r="H837" s="2"/>
    </row>
    <row r="838" spans="1:8">
      <c r="A838" s="2">
        <v>22045</v>
      </c>
      <c r="B838" s="2" t="s">
        <v>1758</v>
      </c>
      <c r="C838" s="2">
        <v>5708.64</v>
      </c>
      <c r="D838" s="2">
        <v>13892</v>
      </c>
      <c r="E838" s="2" t="s">
        <v>1374</v>
      </c>
      <c r="F838" s="2" t="s">
        <v>1759</v>
      </c>
      <c r="G838" s="2" t="s">
        <v>5</v>
      </c>
      <c r="H838" s="2"/>
    </row>
    <row r="839" spans="1:8">
      <c r="A839" s="2">
        <v>82599</v>
      </c>
      <c r="B839" s="2" t="s">
        <v>1760</v>
      </c>
      <c r="C839" s="2">
        <v>5706.52</v>
      </c>
      <c r="D839" s="2">
        <v>2585</v>
      </c>
      <c r="E839" s="2" t="s">
        <v>1374</v>
      </c>
      <c r="F839" s="2" t="s">
        <v>1761</v>
      </c>
      <c r="G839" s="2" t="s">
        <v>5</v>
      </c>
      <c r="H839" s="2"/>
    </row>
    <row r="840" spans="1:8">
      <c r="A840" s="2">
        <v>22854</v>
      </c>
      <c r="B840" s="2" t="s">
        <v>1762</v>
      </c>
      <c r="C840" s="2">
        <v>5700.99</v>
      </c>
      <c r="D840" s="2">
        <v>1173</v>
      </c>
      <c r="E840" s="2" t="s">
        <v>1374</v>
      </c>
      <c r="F840" s="2" t="s">
        <v>1763</v>
      </c>
      <c r="G840" s="2" t="s">
        <v>5</v>
      </c>
      <c r="H840" s="2"/>
    </row>
    <row r="841" spans="1:8">
      <c r="A841" s="2">
        <v>22156</v>
      </c>
      <c r="B841" s="2" t="s">
        <v>1764</v>
      </c>
      <c r="C841" s="2">
        <v>5687.78</v>
      </c>
      <c r="D841" s="2">
        <v>6327</v>
      </c>
      <c r="E841" s="2" t="s">
        <v>1374</v>
      </c>
      <c r="F841" s="2" t="s">
        <v>1765</v>
      </c>
      <c r="G841" s="2" t="s">
        <v>5</v>
      </c>
      <c r="H841" s="2"/>
    </row>
    <row r="842" spans="1:8">
      <c r="A842" s="2" t="s">
        <v>1766</v>
      </c>
      <c r="B842" s="2" t="s">
        <v>1767</v>
      </c>
      <c r="C842" s="2">
        <v>5668.66</v>
      </c>
      <c r="D842" s="2">
        <v>427</v>
      </c>
      <c r="E842" s="2" t="s">
        <v>1374</v>
      </c>
      <c r="F842" s="2" t="s">
        <v>1768</v>
      </c>
      <c r="G842" s="2" t="s">
        <v>5</v>
      </c>
      <c r="H842" s="2"/>
    </row>
    <row r="843" spans="1:8">
      <c r="A843" s="2">
        <v>20676</v>
      </c>
      <c r="B843" s="2" t="s">
        <v>1769</v>
      </c>
      <c r="C843" s="2">
        <v>5661.44</v>
      </c>
      <c r="D843" s="2">
        <v>4630</v>
      </c>
      <c r="E843" s="2" t="s">
        <v>1374</v>
      </c>
      <c r="F843" s="2" t="s">
        <v>1770</v>
      </c>
      <c r="G843" s="2" t="s">
        <v>5</v>
      </c>
      <c r="H843" s="2"/>
    </row>
    <row r="844" spans="1:8">
      <c r="A844" s="2">
        <v>21900</v>
      </c>
      <c r="B844" s="2" t="s">
        <v>1771</v>
      </c>
      <c r="C844" s="2">
        <v>5632.05</v>
      </c>
      <c r="D844" s="2">
        <v>8472</v>
      </c>
      <c r="E844" s="2" t="s">
        <v>1374</v>
      </c>
      <c r="F844" s="2" t="s">
        <v>1772</v>
      </c>
      <c r="G844" s="2" t="s">
        <v>5</v>
      </c>
      <c r="H844" s="2"/>
    </row>
    <row r="845" spans="1:8">
      <c r="A845" s="2">
        <v>21207</v>
      </c>
      <c r="B845" s="2" t="s">
        <v>1773</v>
      </c>
      <c r="C845" s="2">
        <v>5628.89</v>
      </c>
      <c r="D845" s="2">
        <v>3618</v>
      </c>
      <c r="E845" s="2" t="s">
        <v>1374</v>
      </c>
      <c r="F845" s="2" t="s">
        <v>1774</v>
      </c>
      <c r="G845" s="2" t="s">
        <v>5</v>
      </c>
      <c r="H845" s="2"/>
    </row>
    <row r="846" spans="1:8">
      <c r="A846" s="2" t="s">
        <v>1775</v>
      </c>
      <c r="B846" s="2" t="s">
        <v>1776</v>
      </c>
      <c r="C846" s="2">
        <v>5627.17</v>
      </c>
      <c r="D846" s="2">
        <v>6636</v>
      </c>
      <c r="E846" s="2" t="s">
        <v>1374</v>
      </c>
      <c r="F846" s="2" t="s">
        <v>1777</v>
      </c>
      <c r="G846" s="2" t="s">
        <v>5</v>
      </c>
      <c r="H846" s="2"/>
    </row>
    <row r="847" spans="1:8">
      <c r="A847" s="2">
        <v>20682</v>
      </c>
      <c r="B847" s="2" t="s">
        <v>1778</v>
      </c>
      <c r="C847" s="2">
        <v>5620.49</v>
      </c>
      <c r="D847" s="2">
        <v>1647</v>
      </c>
      <c r="E847" s="2" t="s">
        <v>1374</v>
      </c>
      <c r="F847" s="2" t="s">
        <v>1779</v>
      </c>
      <c r="G847" s="2" t="s">
        <v>5</v>
      </c>
      <c r="H847" s="2"/>
    </row>
    <row r="848" spans="1:8">
      <c r="A848" s="2">
        <v>40016</v>
      </c>
      <c r="B848" s="2" t="s">
        <v>1780</v>
      </c>
      <c r="C848" s="2">
        <v>5604.14</v>
      </c>
      <c r="D848" s="2">
        <v>15694</v>
      </c>
      <c r="E848" s="2" t="s">
        <v>1374</v>
      </c>
      <c r="F848" s="2" t="s">
        <v>1781</v>
      </c>
      <c r="G848" s="2" t="s">
        <v>5</v>
      </c>
      <c r="H848" s="2"/>
    </row>
    <row r="849" spans="1:8">
      <c r="A849" s="2">
        <v>22443</v>
      </c>
      <c r="B849" s="2" t="s">
        <v>1782</v>
      </c>
      <c r="C849" s="2">
        <v>5601.05</v>
      </c>
      <c r="D849" s="2">
        <v>705</v>
      </c>
      <c r="E849" s="2" t="s">
        <v>1374</v>
      </c>
      <c r="F849" s="2" t="s">
        <v>1783</v>
      </c>
      <c r="G849" s="2" t="s">
        <v>5</v>
      </c>
      <c r="H849" s="2"/>
    </row>
    <row r="850" spans="1:8">
      <c r="A850" s="2" t="s">
        <v>1059</v>
      </c>
      <c r="B850" s="2" t="s">
        <v>1784</v>
      </c>
      <c r="C850" s="2">
        <v>5599.04</v>
      </c>
      <c r="D850" s="2">
        <v>1120</v>
      </c>
      <c r="E850" s="2" t="s">
        <v>1374</v>
      </c>
      <c r="F850" s="2" t="s">
        <v>1785</v>
      </c>
      <c r="G850" s="2" t="s">
        <v>5</v>
      </c>
      <c r="H850" s="2"/>
    </row>
    <row r="851" spans="1:8">
      <c r="A851" s="2">
        <v>22801</v>
      </c>
      <c r="B851" s="2" t="s">
        <v>1786</v>
      </c>
      <c r="C851" s="2">
        <v>5591</v>
      </c>
      <c r="D851" s="2">
        <v>1368</v>
      </c>
      <c r="E851" s="2" t="s">
        <v>1374</v>
      </c>
      <c r="F851" s="2" t="s">
        <v>1787</v>
      </c>
      <c r="G851" s="2" t="s">
        <v>5</v>
      </c>
      <c r="H851" s="2"/>
    </row>
    <row r="852" spans="1:8">
      <c r="A852" s="2">
        <v>22670</v>
      </c>
      <c r="B852" s="2" t="s">
        <v>1788</v>
      </c>
      <c r="C852" s="2">
        <v>5590.61</v>
      </c>
      <c r="D852" s="2">
        <v>4492</v>
      </c>
      <c r="E852" s="2" t="s">
        <v>1374</v>
      </c>
      <c r="F852" s="2" t="s">
        <v>1789</v>
      </c>
      <c r="G852" s="2" t="s">
        <v>5</v>
      </c>
      <c r="H852" s="2"/>
    </row>
    <row r="853" spans="1:8">
      <c r="A853" s="2">
        <v>22763</v>
      </c>
      <c r="B853" s="2" t="s">
        <v>1790</v>
      </c>
      <c r="C853" s="2">
        <v>5590.27</v>
      </c>
      <c r="D853" s="2">
        <v>677</v>
      </c>
      <c r="E853" s="2" t="s">
        <v>1374</v>
      </c>
      <c r="F853" s="2" t="s">
        <v>1791</v>
      </c>
      <c r="G853" s="2" t="s">
        <v>5</v>
      </c>
      <c r="H853" s="2"/>
    </row>
    <row r="854" spans="1:8">
      <c r="A854" s="2">
        <v>20677</v>
      </c>
      <c r="B854" s="2" t="s">
        <v>1792</v>
      </c>
      <c r="C854" s="2">
        <v>5589.71</v>
      </c>
      <c r="D854" s="2">
        <v>4324</v>
      </c>
      <c r="E854" s="2" t="s">
        <v>1374</v>
      </c>
      <c r="F854" s="2" t="s">
        <v>1793</v>
      </c>
      <c r="G854" s="2" t="s">
        <v>5</v>
      </c>
      <c r="H854" s="2"/>
    </row>
    <row r="855" spans="1:8">
      <c r="A855" s="2">
        <v>21041</v>
      </c>
      <c r="B855" s="2" t="s">
        <v>1794</v>
      </c>
      <c r="C855" s="2">
        <v>5587.96</v>
      </c>
      <c r="D855" s="2">
        <v>1448</v>
      </c>
      <c r="E855" s="2" t="s">
        <v>1374</v>
      </c>
      <c r="F855" s="2" t="s">
        <v>1795</v>
      </c>
      <c r="G855" s="2" t="s">
        <v>5</v>
      </c>
      <c r="H855" s="2"/>
    </row>
    <row r="856" spans="1:8">
      <c r="A856" s="2">
        <v>22168</v>
      </c>
      <c r="B856" s="2" t="s">
        <v>1796</v>
      </c>
      <c r="C856" s="2">
        <v>5577.93</v>
      </c>
      <c r="D856" s="2">
        <v>671</v>
      </c>
      <c r="E856" s="2" t="s">
        <v>1374</v>
      </c>
      <c r="F856" s="2" t="s">
        <v>1797</v>
      </c>
      <c r="G856" s="2" t="s">
        <v>5</v>
      </c>
      <c r="H856" s="2"/>
    </row>
    <row r="857" spans="1:8">
      <c r="A857" s="2">
        <v>22186</v>
      </c>
      <c r="B857" s="2" t="s">
        <v>1798</v>
      </c>
      <c r="C857" s="2">
        <v>5573.11</v>
      </c>
      <c r="D857" s="2">
        <v>2041</v>
      </c>
      <c r="E857" s="2" t="s">
        <v>1374</v>
      </c>
      <c r="F857" s="2" t="s">
        <v>1799</v>
      </c>
      <c r="G857" s="2" t="s">
        <v>5</v>
      </c>
      <c r="H857" s="2"/>
    </row>
    <row r="858" spans="1:8">
      <c r="A858" s="2" t="s">
        <v>1800</v>
      </c>
      <c r="B858" s="2" t="s">
        <v>1801</v>
      </c>
      <c r="C858" s="2">
        <v>5567.01</v>
      </c>
      <c r="D858" s="2">
        <v>6440</v>
      </c>
      <c r="E858" s="2" t="s">
        <v>1374</v>
      </c>
      <c r="F858" s="2" t="s">
        <v>1802</v>
      </c>
      <c r="G858" s="2" t="s">
        <v>5</v>
      </c>
      <c r="H858" s="2"/>
    </row>
    <row r="859" spans="1:8">
      <c r="A859" s="2">
        <v>23531</v>
      </c>
      <c r="B859" s="2" t="s">
        <v>1803</v>
      </c>
      <c r="C859" s="2">
        <v>5559.11</v>
      </c>
      <c r="D859" s="2">
        <v>979</v>
      </c>
      <c r="E859" s="2" t="s">
        <v>1374</v>
      </c>
      <c r="F859" s="2" t="s">
        <v>1804</v>
      </c>
      <c r="G859" s="2" t="s">
        <v>5</v>
      </c>
      <c r="H859" s="2"/>
    </row>
    <row r="860" spans="1:8">
      <c r="A860" s="2">
        <v>21749</v>
      </c>
      <c r="B860" s="2" t="s">
        <v>1805</v>
      </c>
      <c r="C860" s="2">
        <v>5554.92</v>
      </c>
      <c r="D860" s="2">
        <v>2945</v>
      </c>
      <c r="E860" s="2" t="s">
        <v>1374</v>
      </c>
      <c r="F860" s="2" t="s">
        <v>1806</v>
      </c>
      <c r="G860" s="2" t="s">
        <v>5</v>
      </c>
      <c r="H860" s="2"/>
    </row>
    <row r="861" spans="1:8">
      <c r="A861" s="2">
        <v>22203</v>
      </c>
      <c r="B861" s="2" t="s">
        <v>1807</v>
      </c>
      <c r="C861" s="2">
        <v>5537.49</v>
      </c>
      <c r="D861" s="2">
        <v>1416</v>
      </c>
      <c r="E861" s="2" t="s">
        <v>1374</v>
      </c>
      <c r="F861" s="2" t="s">
        <v>1808</v>
      </c>
      <c r="G861" s="2" t="s">
        <v>5</v>
      </c>
      <c r="H861" s="2"/>
    </row>
    <row r="862" spans="1:8">
      <c r="A862" s="2">
        <v>21955</v>
      </c>
      <c r="B862" s="2" t="s">
        <v>1809</v>
      </c>
      <c r="C862" s="2">
        <v>5532.86</v>
      </c>
      <c r="D862" s="2">
        <v>800</v>
      </c>
      <c r="E862" s="2" t="s">
        <v>1374</v>
      </c>
      <c r="F862" s="2" t="s">
        <v>1810</v>
      </c>
      <c r="G862" s="2" t="s">
        <v>5</v>
      </c>
      <c r="H862" s="2"/>
    </row>
    <row r="863" spans="1:8">
      <c r="A863" s="2">
        <v>22483</v>
      </c>
      <c r="B863" s="2" t="s">
        <v>1811</v>
      </c>
      <c r="C863" s="2">
        <v>5529.07</v>
      </c>
      <c r="D863" s="2">
        <v>1901</v>
      </c>
      <c r="E863" s="2" t="s">
        <v>1374</v>
      </c>
      <c r="F863" s="2" t="s">
        <v>1812</v>
      </c>
      <c r="G863" s="2" t="s">
        <v>5</v>
      </c>
      <c r="H863" s="2"/>
    </row>
    <row r="864" spans="1:8">
      <c r="A864" s="2">
        <v>23177</v>
      </c>
      <c r="B864" s="2" t="s">
        <v>1813</v>
      </c>
      <c r="C864" s="2">
        <v>5528.04</v>
      </c>
      <c r="D864" s="2">
        <v>2535</v>
      </c>
      <c r="E864" s="2" t="s">
        <v>1374</v>
      </c>
      <c r="F864" s="2" t="s">
        <v>1814</v>
      </c>
      <c r="G864" s="2" t="s">
        <v>5</v>
      </c>
      <c r="H864" s="2"/>
    </row>
    <row r="865" spans="1:8">
      <c r="A865" s="2">
        <v>23133</v>
      </c>
      <c r="B865" s="2" t="s">
        <v>1815</v>
      </c>
      <c r="C865" s="2">
        <v>5525.4</v>
      </c>
      <c r="D865" s="2">
        <v>782</v>
      </c>
      <c r="E865" s="2" t="s">
        <v>1374</v>
      </c>
      <c r="F865" s="2" t="s">
        <v>1816</v>
      </c>
      <c r="G865" s="2" t="s">
        <v>5</v>
      </c>
      <c r="H865" s="2"/>
    </row>
    <row r="866" spans="1:8">
      <c r="A866" s="2">
        <v>21242</v>
      </c>
      <c r="B866" s="2" t="s">
        <v>1817</v>
      </c>
      <c r="C866" s="2">
        <v>5523.2</v>
      </c>
      <c r="D866" s="2">
        <v>3350</v>
      </c>
      <c r="E866" s="2" t="s">
        <v>1374</v>
      </c>
      <c r="F866" s="2" t="s">
        <v>1818</v>
      </c>
      <c r="G866" s="2" t="s">
        <v>5</v>
      </c>
      <c r="H866" s="2"/>
    </row>
    <row r="867" spans="1:8">
      <c r="A867" s="2">
        <v>23158</v>
      </c>
      <c r="B867" s="2" t="s">
        <v>1819</v>
      </c>
      <c r="C867" s="2">
        <v>5517.99</v>
      </c>
      <c r="D867" s="2">
        <v>2635</v>
      </c>
      <c r="E867" s="2" t="s">
        <v>1374</v>
      </c>
      <c r="F867" s="2" t="s">
        <v>1820</v>
      </c>
      <c r="G867" s="2" t="s">
        <v>5</v>
      </c>
      <c r="H867" s="2"/>
    </row>
    <row r="868" spans="1:8">
      <c r="A868" s="2">
        <v>23583</v>
      </c>
      <c r="B868" s="2" t="s">
        <v>1821</v>
      </c>
      <c r="C868" s="2">
        <v>5513.83</v>
      </c>
      <c r="D868" s="2">
        <v>3395</v>
      </c>
      <c r="E868" s="2" t="s">
        <v>1374</v>
      </c>
      <c r="F868" s="2" t="s">
        <v>1822</v>
      </c>
      <c r="G868" s="2" t="s">
        <v>5</v>
      </c>
      <c r="H868" s="2"/>
    </row>
    <row r="869" spans="1:8">
      <c r="A869" s="2">
        <v>21587</v>
      </c>
      <c r="B869" s="2" t="s">
        <v>1823</v>
      </c>
      <c r="C869" s="2">
        <v>5508.45</v>
      </c>
      <c r="D869" s="2">
        <v>2211</v>
      </c>
      <c r="E869" s="2" t="s">
        <v>1374</v>
      </c>
      <c r="F869" s="2" t="s">
        <v>1824</v>
      </c>
      <c r="G869" s="2" t="s">
        <v>5</v>
      </c>
      <c r="H869" s="2"/>
    </row>
    <row r="870" spans="1:8">
      <c r="A870" s="2" t="s">
        <v>1825</v>
      </c>
      <c r="B870" s="2" t="s">
        <v>1826</v>
      </c>
      <c r="C870" s="2">
        <v>5506.96</v>
      </c>
      <c r="D870" s="2">
        <v>1418</v>
      </c>
      <c r="E870" s="2" t="s">
        <v>1374</v>
      </c>
      <c r="F870" s="2" t="s">
        <v>1827</v>
      </c>
      <c r="G870" s="2" t="s">
        <v>5</v>
      </c>
      <c r="H870" s="2"/>
    </row>
    <row r="871" spans="1:8">
      <c r="A871" s="2">
        <v>22437</v>
      </c>
      <c r="B871" s="2" t="s">
        <v>1828</v>
      </c>
      <c r="C871" s="2">
        <v>5505.41</v>
      </c>
      <c r="D871" s="2">
        <v>6566</v>
      </c>
      <c r="E871" s="2" t="s">
        <v>1374</v>
      </c>
      <c r="F871" s="2" t="s">
        <v>1829</v>
      </c>
      <c r="G871" s="2" t="s">
        <v>5</v>
      </c>
      <c r="H871" s="2"/>
    </row>
    <row r="872" spans="1:8">
      <c r="A872" s="2">
        <v>21363</v>
      </c>
      <c r="B872" s="2" t="s">
        <v>1830</v>
      </c>
      <c r="C872" s="2">
        <v>5505.03</v>
      </c>
      <c r="D872" s="2">
        <v>1020</v>
      </c>
      <c r="E872" s="2" t="s">
        <v>1374</v>
      </c>
      <c r="F872" s="2" t="s">
        <v>1831</v>
      </c>
      <c r="G872" s="2" t="s">
        <v>5</v>
      </c>
      <c r="H872" s="2"/>
    </row>
    <row r="873" spans="1:8">
      <c r="A873" s="2">
        <v>22534</v>
      </c>
      <c r="B873" s="2" t="s">
        <v>1832</v>
      </c>
      <c r="C873" s="2">
        <v>5504.2</v>
      </c>
      <c r="D873" s="2">
        <v>12871</v>
      </c>
      <c r="E873" s="2" t="s">
        <v>1374</v>
      </c>
      <c r="F873" s="2" t="s">
        <v>1833</v>
      </c>
      <c r="G873" s="2" t="s">
        <v>5</v>
      </c>
      <c r="H873" s="2"/>
    </row>
    <row r="874" spans="1:8">
      <c r="A874" s="2">
        <v>37446</v>
      </c>
      <c r="B874" s="2" t="s">
        <v>1834</v>
      </c>
      <c r="C874" s="2">
        <v>5502.08</v>
      </c>
      <c r="D874" s="2">
        <v>3813</v>
      </c>
      <c r="E874" s="2" t="s">
        <v>1374</v>
      </c>
      <c r="F874" s="2" t="s">
        <v>1835</v>
      </c>
      <c r="G874" s="2" t="s">
        <v>5</v>
      </c>
      <c r="H874" s="2"/>
    </row>
    <row r="875" spans="1:8">
      <c r="A875" s="2">
        <v>22775</v>
      </c>
      <c r="B875" s="2" t="s">
        <v>1836</v>
      </c>
      <c r="C875" s="2">
        <v>5501.31</v>
      </c>
      <c r="D875" s="2">
        <v>3879</v>
      </c>
      <c r="E875" s="2" t="s">
        <v>1374</v>
      </c>
      <c r="F875" s="2" t="s">
        <v>1837</v>
      </c>
      <c r="G875" s="2" t="s">
        <v>5</v>
      </c>
      <c r="H875" s="2"/>
    </row>
    <row r="876" spans="1:8">
      <c r="A876" s="2">
        <v>79029</v>
      </c>
      <c r="B876" s="2" t="s">
        <v>1838</v>
      </c>
      <c r="C876" s="2">
        <v>5501.12</v>
      </c>
      <c r="D876" s="2">
        <v>2958</v>
      </c>
      <c r="E876" s="2" t="s">
        <v>1374</v>
      </c>
      <c r="F876" s="2" t="s">
        <v>1839</v>
      </c>
      <c r="G876" s="2" t="s">
        <v>5</v>
      </c>
      <c r="H876" s="2"/>
    </row>
    <row r="877" spans="1:8">
      <c r="A877" s="2">
        <v>20978</v>
      </c>
      <c r="B877" s="2" t="s">
        <v>1840</v>
      </c>
      <c r="C877" s="2">
        <v>5497.33</v>
      </c>
      <c r="D877" s="2">
        <v>4163</v>
      </c>
      <c r="E877" s="2" t="s">
        <v>1374</v>
      </c>
      <c r="F877" s="2" t="s">
        <v>1841</v>
      </c>
      <c r="G877" s="2" t="s">
        <v>5</v>
      </c>
      <c r="H877" s="2"/>
    </row>
    <row r="878" spans="1:8">
      <c r="A878" s="2">
        <v>21069</v>
      </c>
      <c r="B878" s="2" t="s">
        <v>1842</v>
      </c>
      <c r="C878" s="2">
        <v>5485.68</v>
      </c>
      <c r="D878" s="2">
        <v>5157</v>
      </c>
      <c r="E878" s="2" t="s">
        <v>1374</v>
      </c>
      <c r="F878" s="2" t="s">
        <v>1843</v>
      </c>
      <c r="G878" s="2" t="s">
        <v>5</v>
      </c>
      <c r="H878" s="2"/>
    </row>
    <row r="879" spans="1:8">
      <c r="A879" s="2" t="s">
        <v>1844</v>
      </c>
      <c r="B879" s="2" t="s">
        <v>1845</v>
      </c>
      <c r="C879" s="2">
        <v>5477.4</v>
      </c>
      <c r="D879" s="2">
        <v>13298</v>
      </c>
      <c r="E879" s="2" t="s">
        <v>1374</v>
      </c>
      <c r="F879" s="2" t="s">
        <v>1846</v>
      </c>
      <c r="G879" s="2" t="s">
        <v>5</v>
      </c>
      <c r="H879" s="2"/>
    </row>
    <row r="880" spans="1:8">
      <c r="A880" s="2">
        <v>85063</v>
      </c>
      <c r="B880" s="2" t="s">
        <v>1847</v>
      </c>
      <c r="C880" s="2">
        <v>5460.64</v>
      </c>
      <c r="D880" s="2">
        <v>310</v>
      </c>
      <c r="E880" s="2" t="s">
        <v>1374</v>
      </c>
      <c r="F880" s="2" t="s">
        <v>1848</v>
      </c>
      <c r="G880" s="2" t="s">
        <v>5</v>
      </c>
      <c r="H880" s="2"/>
    </row>
    <row r="881" spans="1:8">
      <c r="A881" s="2">
        <v>22571</v>
      </c>
      <c r="B881" s="2" t="s">
        <v>1849</v>
      </c>
      <c r="C881" s="2">
        <v>5445.43</v>
      </c>
      <c r="D881" s="2">
        <v>6091</v>
      </c>
      <c r="E881" s="2" t="s">
        <v>1374</v>
      </c>
      <c r="F881" s="2" t="s">
        <v>1850</v>
      </c>
      <c r="G881" s="2" t="s">
        <v>5</v>
      </c>
      <c r="H881" s="2"/>
    </row>
    <row r="882" spans="1:8">
      <c r="A882" s="2">
        <v>21749</v>
      </c>
      <c r="B882" s="2" t="s">
        <v>1851</v>
      </c>
      <c r="C882" s="2">
        <v>5442.9</v>
      </c>
      <c r="D882" s="2">
        <v>2716</v>
      </c>
      <c r="E882" s="2" t="s">
        <v>1374</v>
      </c>
      <c r="F882" s="2" t="s">
        <v>1852</v>
      </c>
      <c r="G882" s="2" t="s">
        <v>5</v>
      </c>
      <c r="H882" s="2"/>
    </row>
    <row r="883" spans="1:8">
      <c r="A883" s="2">
        <v>21432</v>
      </c>
      <c r="B883" s="2" t="s">
        <v>1853</v>
      </c>
      <c r="C883" s="2">
        <v>5441.86</v>
      </c>
      <c r="D883" s="2">
        <v>943</v>
      </c>
      <c r="E883" s="2" t="s">
        <v>1374</v>
      </c>
      <c r="F883" s="2" t="s">
        <v>1854</v>
      </c>
      <c r="G883" s="2" t="s">
        <v>5</v>
      </c>
      <c r="H883" s="2"/>
    </row>
    <row r="884" spans="1:8">
      <c r="A884" s="2">
        <v>22951</v>
      </c>
      <c r="B884" s="2" t="s">
        <v>1855</v>
      </c>
      <c r="C884" s="2">
        <v>5438</v>
      </c>
      <c r="D884" s="2">
        <v>10289</v>
      </c>
      <c r="E884" s="2" t="s">
        <v>1374</v>
      </c>
      <c r="F884" s="2" t="s">
        <v>1856</v>
      </c>
      <c r="G884" s="2" t="s">
        <v>5</v>
      </c>
      <c r="H884" s="2"/>
    </row>
    <row r="885" spans="1:8">
      <c r="A885" s="2">
        <v>22350</v>
      </c>
      <c r="B885" s="2" t="s">
        <v>1857</v>
      </c>
      <c r="C885" s="2">
        <v>5430.77</v>
      </c>
      <c r="D885" s="2">
        <v>1914</v>
      </c>
      <c r="E885" s="2" t="s">
        <v>1374</v>
      </c>
      <c r="F885" s="2" t="s">
        <v>1858</v>
      </c>
      <c r="G885" s="2" t="s">
        <v>5</v>
      </c>
      <c r="H885" s="2"/>
    </row>
    <row r="886" spans="1:8">
      <c r="A886" s="2">
        <v>22476</v>
      </c>
      <c r="B886" s="2" t="s">
        <v>1859</v>
      </c>
      <c r="C886" s="2">
        <v>5426.22</v>
      </c>
      <c r="D886" s="2">
        <v>1358</v>
      </c>
      <c r="E886" s="2" t="s">
        <v>1374</v>
      </c>
      <c r="F886" s="2" t="s">
        <v>1860</v>
      </c>
      <c r="G886" s="2" t="s">
        <v>5</v>
      </c>
      <c r="H886" s="2"/>
    </row>
    <row r="887" spans="1:8">
      <c r="A887" s="2">
        <v>23135</v>
      </c>
      <c r="B887" s="2" t="s">
        <v>1861</v>
      </c>
      <c r="C887" s="2">
        <v>5416.18</v>
      </c>
      <c r="D887" s="2">
        <v>1541</v>
      </c>
      <c r="E887" s="2" t="s">
        <v>1374</v>
      </c>
      <c r="F887" s="2" t="s">
        <v>1862</v>
      </c>
      <c r="G887" s="2" t="s">
        <v>5</v>
      </c>
      <c r="H887" s="2"/>
    </row>
    <row r="888" spans="1:8">
      <c r="A888" s="2">
        <v>23205</v>
      </c>
      <c r="B888" s="2" t="s">
        <v>1863</v>
      </c>
      <c r="C888" s="2">
        <v>5407.58</v>
      </c>
      <c r="D888" s="2">
        <v>5459</v>
      </c>
      <c r="E888" s="2" t="s">
        <v>1374</v>
      </c>
      <c r="F888" s="2" t="s">
        <v>1864</v>
      </c>
      <c r="G888" s="2" t="s">
        <v>5</v>
      </c>
      <c r="H888" s="2"/>
    </row>
    <row r="889" spans="1:8">
      <c r="A889" s="2">
        <v>21491</v>
      </c>
      <c r="B889" s="2" t="s">
        <v>1865</v>
      </c>
      <c r="C889" s="2">
        <v>5404.06</v>
      </c>
      <c r="D889" s="2">
        <v>2897</v>
      </c>
      <c r="E889" s="2" t="s">
        <v>1374</v>
      </c>
      <c r="F889" s="2" t="s">
        <v>1866</v>
      </c>
      <c r="G889" s="2" t="s">
        <v>5</v>
      </c>
      <c r="H889" s="2"/>
    </row>
    <row r="890" spans="1:8">
      <c r="A890" s="2">
        <v>84937</v>
      </c>
      <c r="B890" s="2" t="s">
        <v>1867</v>
      </c>
      <c r="C890" s="2">
        <v>5396.64</v>
      </c>
      <c r="D890" s="2">
        <v>2543</v>
      </c>
      <c r="E890" s="2" t="s">
        <v>1374</v>
      </c>
      <c r="F890" s="2" t="s">
        <v>1868</v>
      </c>
      <c r="G890" s="2" t="s">
        <v>5</v>
      </c>
      <c r="H890" s="2"/>
    </row>
    <row r="891" spans="1:8">
      <c r="A891" s="2">
        <v>22218</v>
      </c>
      <c r="B891" s="2" t="s">
        <v>1869</v>
      </c>
      <c r="C891" s="2">
        <v>5378.41</v>
      </c>
      <c r="D891" s="2">
        <v>1235</v>
      </c>
      <c r="E891" s="2" t="s">
        <v>1374</v>
      </c>
      <c r="F891" s="2" t="s">
        <v>1870</v>
      </c>
      <c r="G891" s="2" t="s">
        <v>5</v>
      </c>
      <c r="H891" s="2"/>
    </row>
    <row r="892" spans="1:8">
      <c r="A892" s="2">
        <v>23494</v>
      </c>
      <c r="B892" s="2" t="s">
        <v>1871</v>
      </c>
      <c r="C892" s="2">
        <v>5377.81</v>
      </c>
      <c r="D892" s="2">
        <v>813</v>
      </c>
      <c r="E892" s="2" t="s">
        <v>1374</v>
      </c>
      <c r="F892" s="2" t="s">
        <v>1872</v>
      </c>
      <c r="G892" s="2" t="s">
        <v>5</v>
      </c>
      <c r="H892" s="2"/>
    </row>
    <row r="893" spans="1:8">
      <c r="A893" s="2">
        <v>22333</v>
      </c>
      <c r="B893" s="2" t="s">
        <v>1873</v>
      </c>
      <c r="C893" s="2">
        <v>5376.68</v>
      </c>
      <c r="D893" s="2">
        <v>3448</v>
      </c>
      <c r="E893" s="2" t="s">
        <v>1374</v>
      </c>
      <c r="F893" s="2" t="s">
        <v>1874</v>
      </c>
      <c r="G893" s="2" t="s">
        <v>5</v>
      </c>
      <c r="H893" s="2"/>
    </row>
    <row r="894" spans="1:8">
      <c r="A894" s="2">
        <v>21993</v>
      </c>
      <c r="B894" s="2" t="s">
        <v>1875</v>
      </c>
      <c r="C894" s="2">
        <v>5366.54</v>
      </c>
      <c r="D894" s="2">
        <v>2907</v>
      </c>
      <c r="E894" s="2" t="s">
        <v>1374</v>
      </c>
      <c r="F894" s="2" t="s">
        <v>1876</v>
      </c>
      <c r="G894" s="2" t="s">
        <v>5</v>
      </c>
      <c r="H894" s="2"/>
    </row>
    <row r="895" spans="1:8">
      <c r="A895" s="2">
        <v>35832</v>
      </c>
      <c r="B895" s="2" t="s">
        <v>1877</v>
      </c>
      <c r="C895" s="2">
        <v>5347.75</v>
      </c>
      <c r="D895" s="2">
        <v>1739</v>
      </c>
      <c r="E895" s="2" t="s">
        <v>1374</v>
      </c>
      <c r="F895" s="2" t="s">
        <v>1878</v>
      </c>
      <c r="G895" s="2" t="s">
        <v>5</v>
      </c>
      <c r="H895" s="2"/>
    </row>
    <row r="896" spans="1:8">
      <c r="A896" s="2">
        <v>22030</v>
      </c>
      <c r="B896" s="2" t="s">
        <v>1879</v>
      </c>
      <c r="C896" s="2">
        <v>5333.92</v>
      </c>
      <c r="D896" s="2">
        <v>13059</v>
      </c>
      <c r="E896" s="2" t="s">
        <v>1374</v>
      </c>
      <c r="F896" s="2" t="s">
        <v>1880</v>
      </c>
      <c r="G896" s="2" t="s">
        <v>5</v>
      </c>
      <c r="H896" s="2"/>
    </row>
    <row r="897" spans="1:8">
      <c r="A897" s="2">
        <v>84950</v>
      </c>
      <c r="B897" s="2" t="s">
        <v>1881</v>
      </c>
      <c r="C897" s="2">
        <v>5331.65</v>
      </c>
      <c r="D897" s="2">
        <v>8027</v>
      </c>
      <c r="E897" s="2" t="s">
        <v>1374</v>
      </c>
      <c r="F897" s="2" t="s">
        <v>1882</v>
      </c>
      <c r="G897" s="2" t="s">
        <v>5</v>
      </c>
      <c r="H897" s="2"/>
    </row>
    <row r="898" spans="1:8">
      <c r="A898" s="2">
        <v>22998</v>
      </c>
      <c r="B898" s="2" t="s">
        <v>1883</v>
      </c>
      <c r="C898" s="2">
        <v>5314.9</v>
      </c>
      <c r="D898" s="2">
        <v>12490</v>
      </c>
      <c r="E898" s="2" t="s">
        <v>1374</v>
      </c>
      <c r="F898" s="2" t="s">
        <v>1884</v>
      </c>
      <c r="G898" s="2" t="s">
        <v>5</v>
      </c>
      <c r="H898" s="2"/>
    </row>
    <row r="899" spans="1:8">
      <c r="A899" s="2">
        <v>22564</v>
      </c>
      <c r="B899" s="2" t="s">
        <v>1885</v>
      </c>
      <c r="C899" s="2">
        <v>5296.4</v>
      </c>
      <c r="D899" s="2">
        <v>4630</v>
      </c>
      <c r="E899" s="2" t="s">
        <v>1374</v>
      </c>
      <c r="F899" s="2" t="s">
        <v>1886</v>
      </c>
      <c r="G899" s="2" t="s">
        <v>5</v>
      </c>
      <c r="H899" s="2"/>
    </row>
    <row r="900" spans="1:8">
      <c r="A900" s="2" t="s">
        <v>1887</v>
      </c>
      <c r="B900" s="2" t="s">
        <v>1888</v>
      </c>
      <c r="C900" s="2">
        <v>5293.38</v>
      </c>
      <c r="D900" s="2">
        <v>1365</v>
      </c>
      <c r="E900" s="2" t="s">
        <v>1374</v>
      </c>
      <c r="F900" s="2" t="s">
        <v>1889</v>
      </c>
      <c r="G900" s="2" t="s">
        <v>5</v>
      </c>
      <c r="H900" s="2"/>
    </row>
    <row r="901" spans="1:8">
      <c r="A901" s="2">
        <v>21155</v>
      </c>
      <c r="B901" s="2" t="s">
        <v>1890</v>
      </c>
      <c r="C901" s="2">
        <v>5289.19</v>
      </c>
      <c r="D901" s="2">
        <v>2665</v>
      </c>
      <c r="E901" s="2" t="s">
        <v>1374</v>
      </c>
      <c r="F901" s="2" t="s">
        <v>1891</v>
      </c>
      <c r="G901" s="2" t="s">
        <v>5</v>
      </c>
      <c r="H901" s="2"/>
    </row>
    <row r="902" spans="1:8">
      <c r="A902" s="2">
        <v>20975</v>
      </c>
      <c r="B902" s="2" t="s">
        <v>1892</v>
      </c>
      <c r="C902" s="2">
        <v>5281.93</v>
      </c>
      <c r="D902" s="2">
        <v>8225</v>
      </c>
      <c r="E902" s="2" t="s">
        <v>1374</v>
      </c>
      <c r="F902" s="2" t="s">
        <v>1893</v>
      </c>
      <c r="G902" s="2" t="s">
        <v>5</v>
      </c>
      <c r="H902" s="2"/>
    </row>
    <row r="903" spans="1:8">
      <c r="A903" s="2">
        <v>22180</v>
      </c>
      <c r="B903" s="2" t="s">
        <v>1894</v>
      </c>
      <c r="C903" s="2">
        <v>5278.59</v>
      </c>
      <c r="D903" s="2">
        <v>497</v>
      </c>
      <c r="E903" s="2" t="s">
        <v>1374</v>
      </c>
      <c r="F903" s="2" t="s">
        <v>1895</v>
      </c>
      <c r="G903" s="2" t="s">
        <v>5</v>
      </c>
      <c r="H903" s="2"/>
    </row>
    <row r="904" spans="1:8">
      <c r="A904" s="2">
        <v>21718</v>
      </c>
      <c r="B904" s="2" t="s">
        <v>1896</v>
      </c>
      <c r="C904" s="2">
        <v>5274.07</v>
      </c>
      <c r="D904" s="2">
        <v>4047</v>
      </c>
      <c r="E904" s="2" t="s">
        <v>1374</v>
      </c>
      <c r="F904" s="2" t="s">
        <v>1897</v>
      </c>
      <c r="G904" s="2" t="s">
        <v>5</v>
      </c>
      <c r="H904" s="2"/>
    </row>
    <row r="905" spans="1:8">
      <c r="A905" s="2">
        <v>72756</v>
      </c>
      <c r="B905" s="2" t="s">
        <v>1898</v>
      </c>
      <c r="C905" s="2">
        <v>5270.84</v>
      </c>
      <c r="D905" s="2">
        <v>3868</v>
      </c>
      <c r="E905" s="2" t="s">
        <v>1374</v>
      </c>
      <c r="F905" s="2" t="s">
        <v>1899</v>
      </c>
      <c r="G905" s="2" t="s">
        <v>5</v>
      </c>
      <c r="H905" s="2"/>
    </row>
    <row r="906" spans="1:8">
      <c r="A906" s="2">
        <v>21713</v>
      </c>
      <c r="B906" s="2" t="s">
        <v>1900</v>
      </c>
      <c r="C906" s="2">
        <v>5254.66</v>
      </c>
      <c r="D906" s="2">
        <v>2783</v>
      </c>
      <c r="E906" s="2" t="s">
        <v>1374</v>
      </c>
      <c r="F906" s="2" t="s">
        <v>1901</v>
      </c>
      <c r="G906" s="2" t="s">
        <v>5</v>
      </c>
      <c r="H906" s="2"/>
    </row>
    <row r="907" spans="1:8">
      <c r="A907" s="2">
        <v>22842</v>
      </c>
      <c r="B907" s="2" t="s">
        <v>1902</v>
      </c>
      <c r="C907" s="2">
        <v>5253.53</v>
      </c>
      <c r="D907" s="2">
        <v>807</v>
      </c>
      <c r="E907" s="2" t="s">
        <v>1374</v>
      </c>
      <c r="F907" s="2" t="s">
        <v>1903</v>
      </c>
      <c r="G907" s="2" t="s">
        <v>5</v>
      </c>
      <c r="H907" s="2"/>
    </row>
    <row r="908" spans="1:8">
      <c r="A908" s="2">
        <v>21071</v>
      </c>
      <c r="B908" s="2" t="s">
        <v>1904</v>
      </c>
      <c r="C908" s="2">
        <v>5252.7</v>
      </c>
      <c r="D908" s="2">
        <v>4475</v>
      </c>
      <c r="E908" s="2" t="s">
        <v>1374</v>
      </c>
      <c r="F908" s="2" t="s">
        <v>1905</v>
      </c>
      <c r="G908" s="2" t="s">
        <v>5</v>
      </c>
      <c r="H908" s="2"/>
    </row>
    <row r="909" spans="1:8">
      <c r="A909" s="2">
        <v>22472</v>
      </c>
      <c r="B909" s="2" t="s">
        <v>1906</v>
      </c>
      <c r="C909" s="2">
        <v>5246.24</v>
      </c>
      <c r="D909" s="2">
        <v>1109</v>
      </c>
      <c r="E909" s="2" t="s">
        <v>1374</v>
      </c>
      <c r="F909" s="2" t="s">
        <v>1907</v>
      </c>
      <c r="G909" s="2" t="s">
        <v>5</v>
      </c>
      <c r="H909" s="2"/>
    </row>
    <row r="910" spans="1:8">
      <c r="A910" s="2">
        <v>22244</v>
      </c>
      <c r="B910" s="2" t="s">
        <v>1908</v>
      </c>
      <c r="C910" s="2">
        <v>5245.52</v>
      </c>
      <c r="D910" s="2">
        <v>2788</v>
      </c>
      <c r="E910" s="2" t="s">
        <v>1374</v>
      </c>
      <c r="F910" s="2" t="s">
        <v>1909</v>
      </c>
      <c r="G910" s="2" t="s">
        <v>5</v>
      </c>
      <c r="H910" s="2"/>
    </row>
    <row r="911" spans="1:8">
      <c r="A911" s="2">
        <v>22894</v>
      </c>
      <c r="B911" s="2" t="s">
        <v>1910</v>
      </c>
      <c r="C911" s="2">
        <v>5228.78</v>
      </c>
      <c r="D911" s="2">
        <v>569</v>
      </c>
      <c r="E911" s="2" t="s">
        <v>1911</v>
      </c>
      <c r="F911" s="2" t="s">
        <v>1912</v>
      </c>
      <c r="G911" s="2" t="s">
        <v>5</v>
      </c>
      <c r="H911" s="2"/>
    </row>
    <row r="912" spans="1:8">
      <c r="A912" s="2">
        <v>22117</v>
      </c>
      <c r="B912" s="2" t="s">
        <v>1913</v>
      </c>
      <c r="C912" s="2">
        <v>5222.49</v>
      </c>
      <c r="D912" s="2">
        <v>1769</v>
      </c>
      <c r="E912" s="2" t="s">
        <v>1911</v>
      </c>
      <c r="F912" s="2" t="s">
        <v>1914</v>
      </c>
      <c r="G912" s="2" t="s">
        <v>5</v>
      </c>
      <c r="H912" s="2"/>
    </row>
    <row r="913" spans="1:8">
      <c r="A913" s="2">
        <v>22691</v>
      </c>
      <c r="B913" s="2" t="s">
        <v>1915</v>
      </c>
      <c r="C913" s="2">
        <v>5221.99</v>
      </c>
      <c r="D913" s="2">
        <v>761</v>
      </c>
      <c r="E913" s="2" t="s">
        <v>1911</v>
      </c>
      <c r="F913" s="2" t="s">
        <v>1916</v>
      </c>
      <c r="G913" s="2" t="s">
        <v>5</v>
      </c>
      <c r="H913" s="2"/>
    </row>
    <row r="914" spans="1:8">
      <c r="A914" s="2">
        <v>23132</v>
      </c>
      <c r="B914" s="2" t="s">
        <v>1917</v>
      </c>
      <c r="C914" s="2">
        <v>5219.1</v>
      </c>
      <c r="D914" s="2">
        <v>1034</v>
      </c>
      <c r="E914" s="2" t="s">
        <v>1911</v>
      </c>
      <c r="F914" s="2" t="s">
        <v>1918</v>
      </c>
      <c r="G914" s="2" t="s">
        <v>5</v>
      </c>
      <c r="H914" s="2"/>
    </row>
    <row r="915" spans="1:8">
      <c r="A915" s="2">
        <v>22509</v>
      </c>
      <c r="B915" s="2" t="s">
        <v>1919</v>
      </c>
      <c r="C915" s="2">
        <v>5215.01</v>
      </c>
      <c r="D915" s="2">
        <v>394</v>
      </c>
      <c r="E915" s="2" t="s">
        <v>1911</v>
      </c>
      <c r="F915" s="2" t="s">
        <v>1920</v>
      </c>
      <c r="G915" s="2" t="s">
        <v>5</v>
      </c>
      <c r="H915" s="2"/>
    </row>
    <row r="916" spans="1:8">
      <c r="A916" s="2">
        <v>21872</v>
      </c>
      <c r="B916" s="2" t="s">
        <v>1921</v>
      </c>
      <c r="C916" s="2">
        <v>5213.49</v>
      </c>
      <c r="D916" s="2">
        <v>5125</v>
      </c>
      <c r="E916" s="2" t="s">
        <v>1911</v>
      </c>
      <c r="F916" s="2" t="s">
        <v>1922</v>
      </c>
      <c r="G916" s="2" t="s">
        <v>5</v>
      </c>
      <c r="H916" s="2"/>
    </row>
    <row r="917" spans="1:8">
      <c r="A917" s="2">
        <v>22426</v>
      </c>
      <c r="B917" s="2" t="s">
        <v>1923</v>
      </c>
      <c r="C917" s="2">
        <v>5198.99</v>
      </c>
      <c r="D917" s="2">
        <v>1348</v>
      </c>
      <c r="E917" s="2" t="s">
        <v>1911</v>
      </c>
      <c r="F917" s="2" t="s">
        <v>1924</v>
      </c>
      <c r="G917" s="2" t="s">
        <v>5</v>
      </c>
      <c r="H917" s="2"/>
    </row>
    <row r="918" spans="1:8">
      <c r="A918" s="2">
        <v>22374</v>
      </c>
      <c r="B918" s="2" t="s">
        <v>1925</v>
      </c>
      <c r="C918" s="2">
        <v>5197.47</v>
      </c>
      <c r="D918" s="2">
        <v>1042</v>
      </c>
      <c r="E918" s="2" t="s">
        <v>1911</v>
      </c>
      <c r="F918" s="2" t="s">
        <v>1926</v>
      </c>
      <c r="G918" s="2" t="s">
        <v>5</v>
      </c>
      <c r="H918" s="2"/>
    </row>
    <row r="919" spans="1:8">
      <c r="A919" s="2">
        <v>23263</v>
      </c>
      <c r="B919" s="2" t="s">
        <v>1927</v>
      </c>
      <c r="C919" s="2">
        <v>5184.69</v>
      </c>
      <c r="D919" s="2">
        <v>3893</v>
      </c>
      <c r="E919" s="2" t="s">
        <v>1911</v>
      </c>
      <c r="F919" s="2" t="s">
        <v>1928</v>
      </c>
      <c r="G919" s="2" t="s">
        <v>5</v>
      </c>
      <c r="H919" s="2"/>
    </row>
    <row r="920" spans="1:8">
      <c r="A920" s="2">
        <v>22412</v>
      </c>
      <c r="B920" s="2" t="s">
        <v>1929</v>
      </c>
      <c r="C920" s="2">
        <v>5182.86</v>
      </c>
      <c r="D920" s="2">
        <v>2417</v>
      </c>
      <c r="E920" s="2" t="s">
        <v>1911</v>
      </c>
      <c r="F920" s="2" t="s">
        <v>1930</v>
      </c>
      <c r="G920" s="2" t="s">
        <v>5</v>
      </c>
      <c r="H920" s="2"/>
    </row>
    <row r="921" spans="1:8">
      <c r="A921" s="2">
        <v>23157</v>
      </c>
      <c r="B921" s="2" t="s">
        <v>1931</v>
      </c>
      <c r="C921" s="2">
        <v>5170.1</v>
      </c>
      <c r="D921" s="2">
        <v>2570</v>
      </c>
      <c r="E921" s="2" t="s">
        <v>1911</v>
      </c>
      <c r="F921" s="2" t="s">
        <v>1932</v>
      </c>
      <c r="G921" s="2" t="s">
        <v>5</v>
      </c>
      <c r="H921" s="2"/>
    </row>
    <row r="922" spans="1:8">
      <c r="A922" s="2">
        <v>22593</v>
      </c>
      <c r="B922" s="2" t="s">
        <v>1933</v>
      </c>
      <c r="C922" s="2">
        <v>5169.16</v>
      </c>
      <c r="D922" s="2">
        <v>5812</v>
      </c>
      <c r="E922" s="2" t="s">
        <v>1911</v>
      </c>
      <c r="F922" s="2" t="s">
        <v>1934</v>
      </c>
      <c r="G922" s="2" t="s">
        <v>5</v>
      </c>
      <c r="H922" s="2"/>
    </row>
    <row r="923" spans="1:8">
      <c r="A923" s="2">
        <v>22433</v>
      </c>
      <c r="B923" s="2" t="s">
        <v>1935</v>
      </c>
      <c r="C923" s="2">
        <v>5165.76</v>
      </c>
      <c r="D923" s="2">
        <v>2764</v>
      </c>
      <c r="E923" s="2" t="s">
        <v>1911</v>
      </c>
      <c r="F923" s="2" t="s">
        <v>1936</v>
      </c>
      <c r="G923" s="2" t="s">
        <v>5</v>
      </c>
      <c r="H923" s="2"/>
    </row>
    <row r="924" spans="1:8">
      <c r="A924" s="2">
        <v>22180</v>
      </c>
      <c r="B924" s="2" t="s">
        <v>1937</v>
      </c>
      <c r="C924" s="2">
        <v>5164.42</v>
      </c>
      <c r="D924" s="2">
        <v>511</v>
      </c>
      <c r="E924" s="2" t="s">
        <v>1911</v>
      </c>
      <c r="F924" s="2" t="s">
        <v>1938</v>
      </c>
      <c r="G924" s="2" t="s">
        <v>5</v>
      </c>
      <c r="H924" s="2"/>
    </row>
    <row r="925" spans="1:8">
      <c r="A925" s="2">
        <v>22610</v>
      </c>
      <c r="B925" s="2" t="s">
        <v>1939</v>
      </c>
      <c r="C925" s="2">
        <v>5153.28</v>
      </c>
      <c r="D925" s="2">
        <v>12757</v>
      </c>
      <c r="E925" s="2" t="s">
        <v>1911</v>
      </c>
      <c r="F925" s="2" t="s">
        <v>1940</v>
      </c>
      <c r="G925" s="2" t="s">
        <v>5</v>
      </c>
      <c r="H925" s="2"/>
    </row>
    <row r="926" spans="1:8">
      <c r="A926" s="2">
        <v>20977</v>
      </c>
      <c r="B926" s="2" t="s">
        <v>1941</v>
      </c>
      <c r="C926" s="2">
        <v>5149.99</v>
      </c>
      <c r="D926" s="2">
        <v>3856</v>
      </c>
      <c r="E926" s="2" t="s">
        <v>1911</v>
      </c>
      <c r="F926" s="2" t="s">
        <v>1942</v>
      </c>
      <c r="G926" s="2" t="s">
        <v>5</v>
      </c>
      <c r="H926" s="2"/>
    </row>
    <row r="927" spans="1:8">
      <c r="A927" s="2">
        <v>23165</v>
      </c>
      <c r="B927" s="2" t="s">
        <v>1943</v>
      </c>
      <c r="C927" s="2">
        <v>5147.66</v>
      </c>
      <c r="D927" s="2">
        <v>3118</v>
      </c>
      <c r="E927" s="2" t="s">
        <v>1911</v>
      </c>
      <c r="F927" s="2" t="s">
        <v>1944</v>
      </c>
      <c r="G927" s="2" t="s">
        <v>5</v>
      </c>
      <c r="H927" s="2"/>
    </row>
    <row r="928" spans="1:8">
      <c r="A928" s="2">
        <v>21471</v>
      </c>
      <c r="B928" s="2" t="s">
        <v>1945</v>
      </c>
      <c r="C928" s="2">
        <v>5144.38</v>
      </c>
      <c r="D928" s="2">
        <v>1419</v>
      </c>
      <c r="E928" s="2" t="s">
        <v>1911</v>
      </c>
      <c r="F928" s="2" t="s">
        <v>1946</v>
      </c>
      <c r="G928" s="2" t="s">
        <v>5</v>
      </c>
      <c r="H928" s="2"/>
    </row>
    <row r="929" spans="1:8">
      <c r="A929" s="2">
        <v>23162</v>
      </c>
      <c r="B929" s="2" t="s">
        <v>1947</v>
      </c>
      <c r="C929" s="2">
        <v>5143.69</v>
      </c>
      <c r="D929" s="2">
        <v>1412</v>
      </c>
      <c r="E929" s="2" t="s">
        <v>1911</v>
      </c>
      <c r="F929" s="2" t="s">
        <v>1948</v>
      </c>
      <c r="G929" s="2" t="s">
        <v>5</v>
      </c>
      <c r="H929" s="2"/>
    </row>
    <row r="930" spans="1:8">
      <c r="A930" s="2">
        <v>22956</v>
      </c>
      <c r="B930" s="2" t="s">
        <v>1949</v>
      </c>
      <c r="C930" s="2">
        <v>5130.22</v>
      </c>
      <c r="D930" s="2">
        <v>2617</v>
      </c>
      <c r="E930" s="2" t="s">
        <v>1911</v>
      </c>
      <c r="F930" s="2" t="s">
        <v>1950</v>
      </c>
      <c r="G930" s="2" t="s">
        <v>5</v>
      </c>
      <c r="H930" s="2"/>
    </row>
    <row r="931" spans="1:8">
      <c r="A931" s="2">
        <v>22175</v>
      </c>
      <c r="B931" s="2" t="s">
        <v>1951</v>
      </c>
      <c r="C931" s="2">
        <v>5127.97</v>
      </c>
      <c r="D931" s="2">
        <v>1754</v>
      </c>
      <c r="E931" s="2" t="s">
        <v>1911</v>
      </c>
      <c r="F931" s="2" t="s">
        <v>1952</v>
      </c>
      <c r="G931" s="2" t="s">
        <v>5</v>
      </c>
      <c r="H931" s="2"/>
    </row>
    <row r="932" spans="1:8">
      <c r="A932" s="2">
        <v>21498</v>
      </c>
      <c r="B932" s="2" t="s">
        <v>1953</v>
      </c>
      <c r="C932" s="2">
        <v>5126</v>
      </c>
      <c r="D932" s="2">
        <v>12700</v>
      </c>
      <c r="E932" s="2" t="s">
        <v>1911</v>
      </c>
      <c r="F932" s="2" t="s">
        <v>1954</v>
      </c>
      <c r="G932" s="2" t="s">
        <v>5</v>
      </c>
      <c r="H932" s="2"/>
    </row>
    <row r="933" spans="1:8">
      <c r="A933" s="2">
        <v>22595</v>
      </c>
      <c r="B933" s="2" t="s">
        <v>1955</v>
      </c>
      <c r="C933" s="2">
        <v>5125.46</v>
      </c>
      <c r="D933" s="2">
        <v>6152</v>
      </c>
      <c r="E933" s="2" t="s">
        <v>1911</v>
      </c>
      <c r="F933" s="2" t="s">
        <v>1956</v>
      </c>
      <c r="G933" s="2" t="s">
        <v>5</v>
      </c>
      <c r="H933" s="2"/>
    </row>
    <row r="934" spans="1:8">
      <c r="A934" s="2">
        <v>22075</v>
      </c>
      <c r="B934" s="2" t="s">
        <v>1957</v>
      </c>
      <c r="C934" s="2">
        <v>5122.94</v>
      </c>
      <c r="D934" s="2">
        <v>3384</v>
      </c>
      <c r="E934" s="2" t="s">
        <v>1911</v>
      </c>
      <c r="F934" s="2" t="s">
        <v>1958</v>
      </c>
      <c r="G934" s="2" t="s">
        <v>5</v>
      </c>
      <c r="H934" s="2"/>
    </row>
    <row r="935" spans="1:8">
      <c r="A935" s="2">
        <v>22318</v>
      </c>
      <c r="B935" s="2" t="s">
        <v>1959</v>
      </c>
      <c r="C935" s="2">
        <v>5119.71</v>
      </c>
      <c r="D935" s="2">
        <v>1626</v>
      </c>
      <c r="E935" s="2" t="s">
        <v>1911</v>
      </c>
      <c r="F935" s="2" t="s">
        <v>1960</v>
      </c>
      <c r="G935" s="2" t="s">
        <v>5</v>
      </c>
      <c r="H935" s="2"/>
    </row>
    <row r="936" spans="1:8">
      <c r="A936" s="2">
        <v>21544</v>
      </c>
      <c r="B936" s="2" t="s">
        <v>1961</v>
      </c>
      <c r="C936" s="2">
        <v>5119.69</v>
      </c>
      <c r="D936" s="2">
        <v>6131</v>
      </c>
      <c r="E936" s="2" t="s">
        <v>1911</v>
      </c>
      <c r="F936" s="2" t="s">
        <v>1962</v>
      </c>
      <c r="G936" s="2" t="s">
        <v>5</v>
      </c>
      <c r="H936" s="2"/>
    </row>
    <row r="937" spans="1:8">
      <c r="A937" s="2">
        <v>22276</v>
      </c>
      <c r="B937" s="2" t="s">
        <v>1963</v>
      </c>
      <c r="C937" s="2">
        <v>5112.83</v>
      </c>
      <c r="D937" s="2">
        <v>1956</v>
      </c>
      <c r="E937" s="2" t="s">
        <v>1911</v>
      </c>
      <c r="F937" s="2" t="s">
        <v>1964</v>
      </c>
      <c r="G937" s="2" t="s">
        <v>5</v>
      </c>
      <c r="H937" s="2"/>
    </row>
    <row r="938" spans="1:8">
      <c r="A938" s="2">
        <v>21578</v>
      </c>
      <c r="B938" s="2" t="s">
        <v>1965</v>
      </c>
      <c r="C938" s="2">
        <v>5108.42</v>
      </c>
      <c r="D938" s="2">
        <v>2224</v>
      </c>
      <c r="E938" s="2" t="s">
        <v>1911</v>
      </c>
      <c r="F938" s="2" t="s">
        <v>1966</v>
      </c>
      <c r="G938" s="2" t="s">
        <v>5</v>
      </c>
      <c r="H938" s="2"/>
    </row>
    <row r="939" spans="1:8">
      <c r="A939" s="2">
        <v>22632</v>
      </c>
      <c r="B939" s="2" t="s">
        <v>1967</v>
      </c>
      <c r="C939" s="2">
        <v>5101.2</v>
      </c>
      <c r="D939" s="2">
        <v>2712</v>
      </c>
      <c r="E939" s="2" t="s">
        <v>1911</v>
      </c>
      <c r="F939" s="2" t="s">
        <v>1968</v>
      </c>
      <c r="G939" s="2" t="s">
        <v>5</v>
      </c>
      <c r="H939" s="2"/>
    </row>
    <row r="940" spans="1:8">
      <c r="A940" s="2">
        <v>23397</v>
      </c>
      <c r="B940" s="2" t="s">
        <v>1969</v>
      </c>
      <c r="C940" s="2">
        <v>5097.65</v>
      </c>
      <c r="D940" s="2">
        <v>489</v>
      </c>
      <c r="E940" s="2" t="s">
        <v>1911</v>
      </c>
      <c r="F940" s="2" t="s">
        <v>1970</v>
      </c>
      <c r="G940" s="2" t="s">
        <v>5</v>
      </c>
      <c r="H940" s="2"/>
    </row>
    <row r="941" spans="1:8">
      <c r="A941" s="2">
        <v>23234</v>
      </c>
      <c r="B941" s="2" t="s">
        <v>1971</v>
      </c>
      <c r="C941" s="2">
        <v>5088.45</v>
      </c>
      <c r="D941" s="2">
        <v>1725</v>
      </c>
      <c r="E941" s="2" t="s">
        <v>1911</v>
      </c>
      <c r="F941" s="2" t="s">
        <v>1972</v>
      </c>
      <c r="G941" s="2" t="s">
        <v>5</v>
      </c>
      <c r="H941" s="2"/>
    </row>
    <row r="942" spans="1:8">
      <c r="A942" s="2">
        <v>21056</v>
      </c>
      <c r="B942" s="2" t="s">
        <v>1973</v>
      </c>
      <c r="C942" s="2">
        <v>5086.63</v>
      </c>
      <c r="D942" s="2">
        <v>559</v>
      </c>
      <c r="E942" s="2" t="s">
        <v>1911</v>
      </c>
      <c r="F942" s="2" t="s">
        <v>1974</v>
      </c>
      <c r="G942" s="2" t="s">
        <v>5</v>
      </c>
      <c r="H942" s="2"/>
    </row>
    <row r="943" spans="1:8">
      <c r="A943" s="2">
        <v>23126</v>
      </c>
      <c r="B943" s="2" t="s">
        <v>1975</v>
      </c>
      <c r="C943" s="2">
        <v>5083.89</v>
      </c>
      <c r="D943" s="2">
        <v>1012</v>
      </c>
      <c r="E943" s="2" t="s">
        <v>1911</v>
      </c>
      <c r="F943" s="2" t="s">
        <v>1976</v>
      </c>
      <c r="G943" s="2" t="s">
        <v>5</v>
      </c>
      <c r="H943" s="2"/>
    </row>
    <row r="944" spans="1:8">
      <c r="A944" s="2">
        <v>23295</v>
      </c>
      <c r="B944" s="2" t="s">
        <v>1977</v>
      </c>
      <c r="C944" s="2">
        <v>5078.43</v>
      </c>
      <c r="D944" s="2">
        <v>6140</v>
      </c>
      <c r="E944" s="2" t="s">
        <v>1911</v>
      </c>
      <c r="F944" s="2" t="s">
        <v>1978</v>
      </c>
      <c r="G944" s="2" t="s">
        <v>5</v>
      </c>
      <c r="H944" s="2"/>
    </row>
    <row r="945" spans="1:8">
      <c r="A945" s="2">
        <v>23198</v>
      </c>
      <c r="B945" s="2" t="s">
        <v>1979</v>
      </c>
      <c r="C945" s="2">
        <v>5068.4</v>
      </c>
      <c r="D945" s="2">
        <v>3346</v>
      </c>
      <c r="E945" s="2" t="s">
        <v>1911</v>
      </c>
      <c r="F945" s="2" t="s">
        <v>1980</v>
      </c>
      <c r="G945" s="2" t="s">
        <v>5</v>
      </c>
      <c r="H945" s="2"/>
    </row>
    <row r="946" spans="1:8">
      <c r="A946" s="2">
        <v>48189</v>
      </c>
      <c r="B946" s="2" t="s">
        <v>1981</v>
      </c>
      <c r="C946" s="2">
        <v>5067.02</v>
      </c>
      <c r="D946" s="2">
        <v>854</v>
      </c>
      <c r="E946" s="2" t="s">
        <v>1911</v>
      </c>
      <c r="F946" s="2" t="s">
        <v>1982</v>
      </c>
      <c r="G946" s="2" t="s">
        <v>5</v>
      </c>
      <c r="H946" s="2"/>
    </row>
    <row r="947" spans="1:8">
      <c r="A947" s="2" t="s">
        <v>1983</v>
      </c>
      <c r="B947" s="2" t="s">
        <v>1984</v>
      </c>
      <c r="C947" s="2">
        <v>5054.7</v>
      </c>
      <c r="D947" s="2">
        <v>3486</v>
      </c>
      <c r="E947" s="2" t="s">
        <v>1911</v>
      </c>
      <c r="F947" s="2" t="s">
        <v>1985</v>
      </c>
      <c r="G947" s="2" t="s">
        <v>5</v>
      </c>
      <c r="H947" s="2"/>
    </row>
    <row r="948" spans="1:8">
      <c r="A948" s="2">
        <v>22107</v>
      </c>
      <c r="B948" s="2" t="s">
        <v>1986</v>
      </c>
      <c r="C948" s="2">
        <v>5050.01</v>
      </c>
      <c r="D948" s="2">
        <v>1280</v>
      </c>
      <c r="E948" s="2" t="s">
        <v>1911</v>
      </c>
      <c r="F948" s="2" t="s">
        <v>1987</v>
      </c>
      <c r="G948" s="2" t="s">
        <v>5</v>
      </c>
      <c r="H948" s="2"/>
    </row>
    <row r="949" spans="1:8">
      <c r="A949" s="2">
        <v>23109</v>
      </c>
      <c r="B949" s="2" t="s">
        <v>1988</v>
      </c>
      <c r="C949" s="2">
        <v>5048.72</v>
      </c>
      <c r="D949" s="2">
        <v>1766</v>
      </c>
      <c r="E949" s="2" t="s">
        <v>1911</v>
      </c>
      <c r="F949" s="2" t="s">
        <v>1989</v>
      </c>
      <c r="G949" s="2" t="s">
        <v>5</v>
      </c>
      <c r="H949" s="2"/>
    </row>
    <row r="950" spans="1:8">
      <c r="A950" s="2">
        <v>22583</v>
      </c>
      <c r="B950" s="2" t="s">
        <v>1990</v>
      </c>
      <c r="C950" s="2">
        <v>5044.8</v>
      </c>
      <c r="D950" s="2">
        <v>1903</v>
      </c>
      <c r="E950" s="2" t="s">
        <v>1911</v>
      </c>
      <c r="F950" s="2" t="s">
        <v>1991</v>
      </c>
      <c r="G950" s="2" t="s">
        <v>5</v>
      </c>
      <c r="H950" s="2"/>
    </row>
    <row r="951" spans="1:8">
      <c r="A951" s="2">
        <v>23314</v>
      </c>
      <c r="B951" s="2" t="s">
        <v>1992</v>
      </c>
      <c r="C951" s="2">
        <v>5037.96</v>
      </c>
      <c r="D951" s="2">
        <v>409</v>
      </c>
      <c r="E951" s="2" t="s">
        <v>1911</v>
      </c>
      <c r="F951" s="2" t="s">
        <v>1993</v>
      </c>
      <c r="G951" s="2" t="s">
        <v>5</v>
      </c>
      <c r="H951" s="2"/>
    </row>
    <row r="952" spans="1:8">
      <c r="A952" s="2">
        <v>22957</v>
      </c>
      <c r="B952" s="2" t="s">
        <v>1994</v>
      </c>
      <c r="C952" s="2">
        <v>5023.5</v>
      </c>
      <c r="D952" s="2">
        <v>1778</v>
      </c>
      <c r="E952" s="2" t="s">
        <v>1911</v>
      </c>
      <c r="F952" s="2" t="s">
        <v>1995</v>
      </c>
      <c r="G952" s="2" t="s">
        <v>5</v>
      </c>
      <c r="H952" s="2"/>
    </row>
    <row r="953" spans="1:8">
      <c r="A953" s="2">
        <v>21896</v>
      </c>
      <c r="B953" s="2" t="s">
        <v>1996</v>
      </c>
      <c r="C953" s="2">
        <v>5011.31</v>
      </c>
      <c r="D953" s="2">
        <v>2412</v>
      </c>
      <c r="E953" s="2" t="s">
        <v>1911</v>
      </c>
      <c r="F953" s="2" t="s">
        <v>1997</v>
      </c>
      <c r="G953" s="2" t="s">
        <v>5</v>
      </c>
      <c r="H953" s="2"/>
    </row>
    <row r="954" spans="1:8">
      <c r="A954" s="2">
        <v>23543</v>
      </c>
      <c r="B954" s="2" t="s">
        <v>1998</v>
      </c>
      <c r="C954" s="2">
        <v>5003.04</v>
      </c>
      <c r="D954" s="2">
        <v>968</v>
      </c>
      <c r="E954" s="2" t="s">
        <v>1911</v>
      </c>
      <c r="F954" s="2" t="s">
        <v>1999</v>
      </c>
      <c r="G954" s="2" t="s">
        <v>5</v>
      </c>
      <c r="H954" s="2"/>
    </row>
    <row r="955" spans="1:8">
      <c r="A955" s="2">
        <v>22688</v>
      </c>
      <c r="B955" s="2" t="s">
        <v>2000</v>
      </c>
      <c r="C955" s="2">
        <v>5000.6</v>
      </c>
      <c r="D955" s="2">
        <v>899</v>
      </c>
      <c r="E955" s="2" t="s">
        <v>1911</v>
      </c>
      <c r="F955" s="2" t="s">
        <v>2001</v>
      </c>
      <c r="G955" s="2" t="s">
        <v>5</v>
      </c>
      <c r="H955" s="2"/>
    </row>
    <row r="956" spans="1:8">
      <c r="A956" s="2" t="s">
        <v>2002</v>
      </c>
      <c r="B956" s="2" t="s">
        <v>2003</v>
      </c>
      <c r="C956" s="2">
        <v>4999.79</v>
      </c>
      <c r="D956" s="2">
        <v>600</v>
      </c>
      <c r="E956" s="2" t="s">
        <v>1911</v>
      </c>
      <c r="F956" s="2" t="s">
        <v>2004</v>
      </c>
      <c r="G956" s="2" t="s">
        <v>5</v>
      </c>
      <c r="H956" s="2"/>
    </row>
    <row r="957" spans="1:8">
      <c r="A957" s="2">
        <v>23310</v>
      </c>
      <c r="B957" s="2" t="s">
        <v>2005</v>
      </c>
      <c r="C957" s="2">
        <v>4997.28</v>
      </c>
      <c r="D957" s="2">
        <v>12050</v>
      </c>
      <c r="E957" s="2" t="s">
        <v>1911</v>
      </c>
      <c r="F957" s="2" t="s">
        <v>2006</v>
      </c>
      <c r="G957" s="2" t="s">
        <v>5</v>
      </c>
      <c r="H957" s="2"/>
    </row>
    <row r="958" spans="1:8">
      <c r="A958" s="2">
        <v>47568</v>
      </c>
      <c r="B958" s="2" t="s">
        <v>2007</v>
      </c>
      <c r="C958" s="2">
        <v>4993.52</v>
      </c>
      <c r="D958" s="2">
        <v>2389</v>
      </c>
      <c r="E958" s="2" t="s">
        <v>1911</v>
      </c>
      <c r="F958" s="2" t="s">
        <v>2008</v>
      </c>
      <c r="G958" s="2" t="s">
        <v>5</v>
      </c>
      <c r="H958" s="2"/>
    </row>
    <row r="959" spans="1:8">
      <c r="A959" s="2">
        <v>22604</v>
      </c>
      <c r="B959" s="2" t="s">
        <v>2009</v>
      </c>
      <c r="C959" s="2">
        <v>4983.12</v>
      </c>
      <c r="D959" s="2">
        <v>2027</v>
      </c>
      <c r="E959" s="2" t="s">
        <v>1911</v>
      </c>
      <c r="F959" s="2" t="s">
        <v>2010</v>
      </c>
      <c r="G959" s="2" t="s">
        <v>5</v>
      </c>
      <c r="H959" s="2"/>
    </row>
    <row r="960" spans="1:8">
      <c r="A960" s="2">
        <v>23556</v>
      </c>
      <c r="B960" s="2" t="s">
        <v>2011</v>
      </c>
      <c r="C960" s="2">
        <v>4974.51</v>
      </c>
      <c r="D960" s="2">
        <v>439</v>
      </c>
      <c r="E960" s="2" t="s">
        <v>1911</v>
      </c>
      <c r="F960" s="2" t="s">
        <v>2012</v>
      </c>
      <c r="G960" s="2" t="s">
        <v>5</v>
      </c>
      <c r="H960" s="2"/>
    </row>
    <row r="961" spans="1:8">
      <c r="A961" s="2">
        <v>23570</v>
      </c>
      <c r="B961" s="2" t="s">
        <v>2013</v>
      </c>
      <c r="C961" s="2">
        <v>4944.37</v>
      </c>
      <c r="D961" s="2">
        <v>2782</v>
      </c>
      <c r="E961" s="2" t="s">
        <v>1911</v>
      </c>
      <c r="F961" s="2" t="s">
        <v>2014</v>
      </c>
      <c r="G961" s="2" t="s">
        <v>5</v>
      </c>
      <c r="H961" s="2"/>
    </row>
    <row r="962" spans="1:8">
      <c r="A962" s="2">
        <v>20963</v>
      </c>
      <c r="B962" s="2" t="s">
        <v>2015</v>
      </c>
      <c r="C962" s="2">
        <v>4937.62</v>
      </c>
      <c r="D962" s="2">
        <v>3646</v>
      </c>
      <c r="E962" s="2" t="s">
        <v>1911</v>
      </c>
      <c r="F962" s="2" t="s">
        <v>2016</v>
      </c>
      <c r="G962" s="2" t="s">
        <v>5</v>
      </c>
      <c r="H962" s="2"/>
    </row>
    <row r="963" spans="1:8">
      <c r="A963" s="2">
        <v>22574</v>
      </c>
      <c r="B963" s="2" t="s">
        <v>2017</v>
      </c>
      <c r="C963" s="2">
        <v>4930.01</v>
      </c>
      <c r="D963" s="2">
        <v>5386</v>
      </c>
      <c r="E963" s="2" t="s">
        <v>1911</v>
      </c>
      <c r="F963" s="2" t="s">
        <v>2018</v>
      </c>
      <c r="G963" s="2" t="s">
        <v>5</v>
      </c>
      <c r="H963" s="2"/>
    </row>
    <row r="964" spans="1:8">
      <c r="A964" s="2">
        <v>22800</v>
      </c>
      <c r="B964" s="2" t="s">
        <v>2019</v>
      </c>
      <c r="C964" s="2">
        <v>4924.62</v>
      </c>
      <c r="D964" s="2">
        <v>1211</v>
      </c>
      <c r="E964" s="2" t="s">
        <v>1911</v>
      </c>
      <c r="F964" s="2" t="s">
        <v>2020</v>
      </c>
      <c r="G964" s="2" t="s">
        <v>5</v>
      </c>
      <c r="H964" s="2"/>
    </row>
    <row r="965" spans="1:8">
      <c r="A965" s="2">
        <v>22243</v>
      </c>
      <c r="B965" s="2" t="s">
        <v>2021</v>
      </c>
      <c r="C965" s="2">
        <v>4915.4</v>
      </c>
      <c r="D965" s="2">
        <v>3156</v>
      </c>
      <c r="E965" s="2" t="s">
        <v>1911</v>
      </c>
      <c r="F965" s="2" t="s">
        <v>2022</v>
      </c>
      <c r="G965" s="2" t="s">
        <v>5</v>
      </c>
      <c r="H965" s="2"/>
    </row>
    <row r="966" spans="1:8">
      <c r="A966" s="2">
        <v>20961</v>
      </c>
      <c r="B966" s="2" t="s">
        <v>2023</v>
      </c>
      <c r="C966" s="2">
        <v>4901.57</v>
      </c>
      <c r="D966" s="2">
        <v>3684</v>
      </c>
      <c r="E966" s="2" t="s">
        <v>1911</v>
      </c>
      <c r="F966" s="2" t="s">
        <v>2024</v>
      </c>
      <c r="G966" s="2" t="s">
        <v>5</v>
      </c>
      <c r="H966" s="2"/>
    </row>
    <row r="967" spans="1:8">
      <c r="A967" s="2">
        <v>23010</v>
      </c>
      <c r="B967" s="2" t="s">
        <v>2025</v>
      </c>
      <c r="C967" s="2">
        <v>4896.55</v>
      </c>
      <c r="D967" s="2">
        <v>316</v>
      </c>
      <c r="E967" s="2" t="s">
        <v>1911</v>
      </c>
      <c r="F967" s="2" t="s">
        <v>2026</v>
      </c>
      <c r="G967" s="2" t="s">
        <v>5</v>
      </c>
      <c r="H967" s="2"/>
    </row>
    <row r="968" spans="1:8">
      <c r="A968" s="2">
        <v>22199</v>
      </c>
      <c r="B968" s="2" t="s">
        <v>2027</v>
      </c>
      <c r="C968" s="2">
        <v>4894.39</v>
      </c>
      <c r="D968" s="2">
        <v>1211</v>
      </c>
      <c r="E968" s="2" t="s">
        <v>1911</v>
      </c>
      <c r="F968" s="2" t="s">
        <v>2028</v>
      </c>
      <c r="G968" s="2" t="s">
        <v>5</v>
      </c>
      <c r="H968" s="2"/>
    </row>
    <row r="969" spans="1:8">
      <c r="A969" s="2">
        <v>23351</v>
      </c>
      <c r="B969" s="2" t="s">
        <v>2029</v>
      </c>
      <c r="C969" s="2">
        <v>4880.65</v>
      </c>
      <c r="D969" s="2">
        <v>3539</v>
      </c>
      <c r="E969" s="2" t="s">
        <v>1911</v>
      </c>
      <c r="F969" s="2" t="s">
        <v>2030</v>
      </c>
      <c r="G969" s="2" t="s">
        <v>5</v>
      </c>
      <c r="H969" s="2"/>
    </row>
    <row r="970" spans="1:8">
      <c r="A970" s="2">
        <v>21534</v>
      </c>
      <c r="B970" s="2" t="s">
        <v>2031</v>
      </c>
      <c r="C970" s="2">
        <v>4877.81</v>
      </c>
      <c r="D970" s="2">
        <v>959</v>
      </c>
      <c r="E970" s="2" t="s">
        <v>1911</v>
      </c>
      <c r="F970" s="2" t="s">
        <v>2032</v>
      </c>
      <c r="G970" s="2" t="s">
        <v>5</v>
      </c>
      <c r="H970" s="2"/>
    </row>
    <row r="971" spans="1:8">
      <c r="A971" s="2">
        <v>22027</v>
      </c>
      <c r="B971" s="2" t="s">
        <v>2033</v>
      </c>
      <c r="C971" s="2">
        <v>4877.11</v>
      </c>
      <c r="D971" s="2">
        <v>11459</v>
      </c>
      <c r="E971" s="2" t="s">
        <v>1911</v>
      </c>
      <c r="F971" s="2" t="s">
        <v>2034</v>
      </c>
      <c r="G971" s="2" t="s">
        <v>5</v>
      </c>
      <c r="H971" s="2"/>
    </row>
    <row r="972" spans="1:8">
      <c r="A972" s="2">
        <v>22119</v>
      </c>
      <c r="B972" s="2" t="s">
        <v>2035</v>
      </c>
      <c r="C972" s="2">
        <v>4873.03</v>
      </c>
      <c r="D972" s="2">
        <v>801</v>
      </c>
      <c r="E972" s="2" t="s">
        <v>1911</v>
      </c>
      <c r="F972" s="2" t="s">
        <v>2036</v>
      </c>
      <c r="G972" s="2" t="s">
        <v>5</v>
      </c>
      <c r="H972" s="2"/>
    </row>
    <row r="973" spans="1:8">
      <c r="A973" s="2">
        <v>22128</v>
      </c>
      <c r="B973" s="2" t="s">
        <v>2037</v>
      </c>
      <c r="C973" s="2">
        <v>4872.09</v>
      </c>
      <c r="D973" s="2">
        <v>4013</v>
      </c>
      <c r="E973" s="2" t="s">
        <v>1911</v>
      </c>
      <c r="F973" s="2" t="s">
        <v>2038</v>
      </c>
      <c r="G973" s="2" t="s">
        <v>5</v>
      </c>
      <c r="H973" s="2"/>
    </row>
    <row r="974" spans="1:8">
      <c r="A974" s="2">
        <v>23503</v>
      </c>
      <c r="B974" s="2" t="s">
        <v>2039</v>
      </c>
      <c r="C974" s="2">
        <v>4864.3</v>
      </c>
      <c r="D974" s="2">
        <v>3646</v>
      </c>
      <c r="E974" s="2" t="s">
        <v>1911</v>
      </c>
      <c r="F974" s="2" t="s">
        <v>2040</v>
      </c>
      <c r="G974" s="2" t="s">
        <v>5</v>
      </c>
      <c r="H974" s="2"/>
    </row>
    <row r="975" spans="1:8">
      <c r="A975" s="2">
        <v>22442</v>
      </c>
      <c r="B975" s="2" t="s">
        <v>2041</v>
      </c>
      <c r="C975" s="2">
        <v>4852.77</v>
      </c>
      <c r="D975" s="2">
        <v>877</v>
      </c>
      <c r="E975" s="2" t="s">
        <v>1911</v>
      </c>
      <c r="F975" s="2" t="s">
        <v>2042</v>
      </c>
      <c r="G975" s="2" t="s">
        <v>5</v>
      </c>
      <c r="H975" s="2"/>
    </row>
    <row r="976" spans="1:8">
      <c r="A976" s="2">
        <v>21249</v>
      </c>
      <c r="B976" s="2" t="s">
        <v>2043</v>
      </c>
      <c r="C976" s="2">
        <v>4844.34</v>
      </c>
      <c r="D976" s="2">
        <v>1680</v>
      </c>
      <c r="E976" s="2" t="s">
        <v>1911</v>
      </c>
      <c r="F976" s="2" t="s">
        <v>2044</v>
      </c>
      <c r="G976" s="2" t="s">
        <v>5</v>
      </c>
      <c r="H976" s="2"/>
    </row>
    <row r="977" spans="1:8">
      <c r="A977" s="2">
        <v>84270</v>
      </c>
      <c r="B977" s="2" t="s">
        <v>2045</v>
      </c>
      <c r="C977" s="2">
        <v>4840.47</v>
      </c>
      <c r="D977" s="2">
        <v>23013</v>
      </c>
      <c r="E977" s="2" t="s">
        <v>1911</v>
      </c>
      <c r="F977" s="2" t="s">
        <v>2046</v>
      </c>
      <c r="G977" s="2" t="s">
        <v>5</v>
      </c>
      <c r="H977" s="2"/>
    </row>
    <row r="978" spans="1:8">
      <c r="A978" s="2">
        <v>21328</v>
      </c>
      <c r="B978" s="2" t="s">
        <v>2047</v>
      </c>
      <c r="C978" s="2">
        <v>4836.13</v>
      </c>
      <c r="D978" s="2">
        <v>2535</v>
      </c>
      <c r="E978" s="2" t="s">
        <v>1911</v>
      </c>
      <c r="F978" s="2" t="s">
        <v>2048</v>
      </c>
      <c r="G978" s="2" t="s">
        <v>5</v>
      </c>
      <c r="H978" s="2"/>
    </row>
    <row r="979" spans="1:8">
      <c r="A979" s="2">
        <v>23554</v>
      </c>
      <c r="B979" s="2" t="s">
        <v>2049</v>
      </c>
      <c r="C979" s="2">
        <v>4830.53</v>
      </c>
      <c r="D979" s="2">
        <v>424</v>
      </c>
      <c r="E979" s="2" t="s">
        <v>1911</v>
      </c>
      <c r="F979" s="2" t="s">
        <v>2050</v>
      </c>
      <c r="G979" s="2" t="s">
        <v>5</v>
      </c>
      <c r="H979" s="2"/>
    </row>
    <row r="980" spans="1:8">
      <c r="A980" s="2">
        <v>22242</v>
      </c>
      <c r="B980" s="2" t="s">
        <v>2051</v>
      </c>
      <c r="C980" s="2">
        <v>4824.9</v>
      </c>
      <c r="D980" s="2">
        <v>3001</v>
      </c>
      <c r="E980" s="2" t="s">
        <v>1911</v>
      </c>
      <c r="F980" s="2" t="s">
        <v>2052</v>
      </c>
      <c r="G980" s="2" t="s">
        <v>5</v>
      </c>
      <c r="H980" s="2"/>
    </row>
    <row r="981" spans="1:8">
      <c r="A981" s="2">
        <v>21588</v>
      </c>
      <c r="B981" s="2" t="s">
        <v>2053</v>
      </c>
      <c r="C981" s="2">
        <v>4823.25</v>
      </c>
      <c r="D981" s="2">
        <v>2099</v>
      </c>
      <c r="E981" s="2" t="s">
        <v>1911</v>
      </c>
      <c r="F981" s="2" t="s">
        <v>2054</v>
      </c>
      <c r="G981" s="2" t="s">
        <v>5</v>
      </c>
      <c r="H981" s="2"/>
    </row>
    <row r="982" spans="1:8">
      <c r="A982" s="2">
        <v>23555</v>
      </c>
      <c r="B982" s="2" t="s">
        <v>2055</v>
      </c>
      <c r="C982" s="2">
        <v>4818.07</v>
      </c>
      <c r="D982" s="2">
        <v>424</v>
      </c>
      <c r="E982" s="2" t="s">
        <v>1911</v>
      </c>
      <c r="F982" s="2" t="s">
        <v>2056</v>
      </c>
      <c r="G982" s="2" t="s">
        <v>5</v>
      </c>
      <c r="H982" s="2"/>
    </row>
    <row r="983" spans="1:8">
      <c r="A983" s="2">
        <v>22304</v>
      </c>
      <c r="B983" s="2" t="s">
        <v>2057</v>
      </c>
      <c r="C983" s="2">
        <v>4816.98</v>
      </c>
      <c r="D983" s="2">
        <v>2428</v>
      </c>
      <c r="E983" s="2" t="s">
        <v>1911</v>
      </c>
      <c r="F983" s="2" t="s">
        <v>2058</v>
      </c>
      <c r="G983" s="2" t="s">
        <v>5</v>
      </c>
      <c r="H983" s="2"/>
    </row>
    <row r="984" spans="1:8">
      <c r="A984" s="2">
        <v>21916</v>
      </c>
      <c r="B984" s="2" t="s">
        <v>2059</v>
      </c>
      <c r="C984" s="2">
        <v>4815.77</v>
      </c>
      <c r="D984" s="2">
        <v>11154</v>
      </c>
      <c r="E984" s="2" t="s">
        <v>1911</v>
      </c>
      <c r="F984" s="2" t="s">
        <v>2060</v>
      </c>
      <c r="G984" s="2" t="s">
        <v>5</v>
      </c>
      <c r="H984" s="2"/>
    </row>
    <row r="985" spans="1:8">
      <c r="A985" s="2">
        <v>22474</v>
      </c>
      <c r="B985" s="2" t="s">
        <v>2061</v>
      </c>
      <c r="C985" s="2">
        <v>4815.36</v>
      </c>
      <c r="D985" s="2">
        <v>981</v>
      </c>
      <c r="E985" s="2" t="s">
        <v>1911</v>
      </c>
      <c r="F985" s="2" t="s">
        <v>2062</v>
      </c>
      <c r="G985" s="2" t="s">
        <v>5</v>
      </c>
      <c r="H985" s="2"/>
    </row>
    <row r="986" spans="1:8">
      <c r="A986" s="2" t="s">
        <v>2063</v>
      </c>
      <c r="B986" s="2" t="s">
        <v>2064</v>
      </c>
      <c r="C986" s="2">
        <v>4813.65</v>
      </c>
      <c r="D986" s="2">
        <v>3902</v>
      </c>
      <c r="E986" s="2" t="s">
        <v>1911</v>
      </c>
      <c r="F986" s="2" t="s">
        <v>2065</v>
      </c>
      <c r="G986" s="2" t="s">
        <v>5</v>
      </c>
      <c r="H986" s="2"/>
    </row>
    <row r="987" spans="1:8">
      <c r="A987" s="2">
        <v>22434</v>
      </c>
      <c r="B987" s="2" t="s">
        <v>2066</v>
      </c>
      <c r="C987" s="2">
        <v>4811.49</v>
      </c>
      <c r="D987" s="2">
        <v>2587</v>
      </c>
      <c r="E987" s="2" t="s">
        <v>1911</v>
      </c>
      <c r="F987" s="2" t="s">
        <v>2067</v>
      </c>
      <c r="G987" s="2" t="s">
        <v>5</v>
      </c>
      <c r="H987" s="2"/>
    </row>
    <row r="988" spans="1:8">
      <c r="A988" s="2" t="s">
        <v>2068</v>
      </c>
      <c r="B988" s="2" t="s">
        <v>2069</v>
      </c>
      <c r="C988" s="2">
        <v>4803.03</v>
      </c>
      <c r="D988" s="2">
        <v>1093</v>
      </c>
      <c r="E988" s="2" t="s">
        <v>1911</v>
      </c>
      <c r="F988" s="2" t="s">
        <v>2070</v>
      </c>
      <c r="G988" s="2" t="s">
        <v>5</v>
      </c>
      <c r="H988" s="2"/>
    </row>
    <row r="989" spans="1:8">
      <c r="A989" s="2">
        <v>22399</v>
      </c>
      <c r="B989" s="2" t="s">
        <v>2071</v>
      </c>
      <c r="C989" s="2">
        <v>4799.6</v>
      </c>
      <c r="D989" s="2">
        <v>4092</v>
      </c>
      <c r="E989" s="2" t="s">
        <v>1911</v>
      </c>
      <c r="F989" s="2" t="s">
        <v>2072</v>
      </c>
      <c r="G989" s="2" t="s">
        <v>5</v>
      </c>
      <c r="H989" s="2"/>
    </row>
    <row r="990" spans="1:8">
      <c r="A990" s="2">
        <v>20682</v>
      </c>
      <c r="B990" s="2" t="s">
        <v>2073</v>
      </c>
      <c r="C990" s="2">
        <v>4794.29</v>
      </c>
      <c r="D990" s="2">
        <v>1484</v>
      </c>
      <c r="E990" s="2" t="s">
        <v>1911</v>
      </c>
      <c r="F990" s="2" t="s">
        <v>2074</v>
      </c>
      <c r="G990" s="2" t="s">
        <v>5</v>
      </c>
      <c r="H990" s="2"/>
    </row>
    <row r="991" spans="1:8">
      <c r="A991" s="2">
        <v>22305</v>
      </c>
      <c r="B991" s="2" t="s">
        <v>2075</v>
      </c>
      <c r="C991" s="2">
        <v>4777.83</v>
      </c>
      <c r="D991" s="2">
        <v>2293</v>
      </c>
      <c r="E991" s="2" t="s">
        <v>1911</v>
      </c>
      <c r="F991" s="2" t="s">
        <v>2076</v>
      </c>
      <c r="G991" s="2" t="s">
        <v>5</v>
      </c>
      <c r="H991" s="2"/>
    </row>
    <row r="992" spans="1:8">
      <c r="A992" s="2">
        <v>22348</v>
      </c>
      <c r="B992" s="2" t="s">
        <v>2077</v>
      </c>
      <c r="C992" s="2">
        <v>4776.69</v>
      </c>
      <c r="D992" s="2">
        <v>5443</v>
      </c>
      <c r="E992" s="2" t="s">
        <v>1911</v>
      </c>
      <c r="F992" s="2" t="s">
        <v>2078</v>
      </c>
      <c r="G992" s="2" t="s">
        <v>5</v>
      </c>
      <c r="H992" s="2"/>
    </row>
    <row r="993" spans="1:8">
      <c r="A993" s="2">
        <v>22672</v>
      </c>
      <c r="B993" s="2" t="s">
        <v>2079</v>
      </c>
      <c r="C993" s="2">
        <v>4775.95</v>
      </c>
      <c r="D993" s="2">
        <v>2870</v>
      </c>
      <c r="E993" s="2" t="s">
        <v>1911</v>
      </c>
      <c r="F993" s="2" t="s">
        <v>2080</v>
      </c>
      <c r="G993" s="2" t="s">
        <v>5</v>
      </c>
      <c r="H993" s="2"/>
    </row>
    <row r="994" spans="1:8">
      <c r="A994" s="2">
        <v>23159</v>
      </c>
      <c r="B994" s="2" t="s">
        <v>2081</v>
      </c>
      <c r="C994" s="2">
        <v>4771.76</v>
      </c>
      <c r="D994" s="2">
        <v>2321</v>
      </c>
      <c r="E994" s="2" t="s">
        <v>1911</v>
      </c>
      <c r="F994" s="2" t="s">
        <v>2082</v>
      </c>
      <c r="G994" s="2" t="s">
        <v>5</v>
      </c>
      <c r="H994" s="2"/>
    </row>
    <row r="995" spans="1:8">
      <c r="A995" s="2">
        <v>23184</v>
      </c>
      <c r="B995" s="2" t="s">
        <v>2083</v>
      </c>
      <c r="C995" s="2">
        <v>4764.5</v>
      </c>
      <c r="D995" s="2">
        <v>874</v>
      </c>
      <c r="E995" s="2" t="s">
        <v>1911</v>
      </c>
      <c r="F995" s="2" t="s">
        <v>2084</v>
      </c>
      <c r="G995" s="2" t="s">
        <v>5</v>
      </c>
      <c r="H995" s="2"/>
    </row>
    <row r="996" spans="1:8">
      <c r="A996" s="2">
        <v>23569</v>
      </c>
      <c r="B996" s="2" t="s">
        <v>2085</v>
      </c>
      <c r="C996" s="2">
        <v>4752.31</v>
      </c>
      <c r="D996" s="2">
        <v>961</v>
      </c>
      <c r="E996" s="2" t="s">
        <v>1911</v>
      </c>
      <c r="F996" s="2" t="s">
        <v>2086</v>
      </c>
      <c r="G996" s="2" t="s">
        <v>5</v>
      </c>
      <c r="H996" s="2"/>
    </row>
    <row r="997" spans="1:8">
      <c r="A997" s="2">
        <v>23286</v>
      </c>
      <c r="B997" s="2" t="s">
        <v>2087</v>
      </c>
      <c r="C997" s="2">
        <v>4747.62</v>
      </c>
      <c r="D997" s="2">
        <v>5048</v>
      </c>
      <c r="E997" s="2" t="s">
        <v>1911</v>
      </c>
      <c r="F997" s="2" t="s">
        <v>2088</v>
      </c>
      <c r="G997" s="2" t="s">
        <v>5</v>
      </c>
      <c r="H997" s="2"/>
    </row>
    <row r="998" spans="1:8">
      <c r="A998" s="2">
        <v>23558</v>
      </c>
      <c r="B998" s="2" t="s">
        <v>2089</v>
      </c>
      <c r="C998" s="2">
        <v>4741.37</v>
      </c>
      <c r="D998" s="2">
        <v>418</v>
      </c>
      <c r="E998" s="2" t="s">
        <v>1911</v>
      </c>
      <c r="F998" s="2" t="s">
        <v>2090</v>
      </c>
      <c r="G998" s="2" t="s">
        <v>5</v>
      </c>
      <c r="H998" s="2"/>
    </row>
    <row r="999" spans="1:8">
      <c r="A999" s="2">
        <v>20675</v>
      </c>
      <c r="B999" s="2" t="s">
        <v>2091</v>
      </c>
      <c r="C999" s="2">
        <v>4734.47</v>
      </c>
      <c r="D999" s="2">
        <v>3724</v>
      </c>
      <c r="E999" s="2" t="s">
        <v>1911</v>
      </c>
      <c r="F999" s="2" t="s">
        <v>2092</v>
      </c>
      <c r="G999" s="2" t="s">
        <v>5</v>
      </c>
      <c r="H999" s="2"/>
    </row>
    <row r="1000" spans="1:8">
      <c r="A1000" s="2">
        <v>22601</v>
      </c>
      <c r="B1000" s="2" t="s">
        <v>2093</v>
      </c>
      <c r="C1000" s="2">
        <v>4732.39</v>
      </c>
      <c r="D1000" s="2">
        <v>5425</v>
      </c>
      <c r="E1000" s="2" t="s">
        <v>1911</v>
      </c>
      <c r="F1000" s="2" t="s">
        <v>2094</v>
      </c>
      <c r="G1000" s="2" t="s">
        <v>5</v>
      </c>
      <c r="H1000" s="2"/>
    </row>
    <row r="1001" spans="1:8">
      <c r="A1001" s="2" t="s">
        <v>2095</v>
      </c>
      <c r="B1001" s="2" t="s">
        <v>2096</v>
      </c>
      <c r="C1001" s="2">
        <v>4727.66</v>
      </c>
      <c r="D1001" s="2">
        <v>2225</v>
      </c>
      <c r="E1001" s="2" t="s">
        <v>1911</v>
      </c>
      <c r="F1001" s="2" t="s">
        <v>2097</v>
      </c>
      <c r="G1001" s="2" t="s">
        <v>5</v>
      </c>
      <c r="H1001" s="2"/>
    </row>
    <row r="1002" spans="1:8">
      <c r="A1002" s="2">
        <v>23389</v>
      </c>
      <c r="B1002" s="2" t="s">
        <v>2098</v>
      </c>
      <c r="C1002" s="2">
        <v>4726.59</v>
      </c>
      <c r="D1002" s="2">
        <v>1109</v>
      </c>
      <c r="E1002" s="2" t="s">
        <v>1911</v>
      </c>
      <c r="F1002" s="2" t="s">
        <v>2099</v>
      </c>
      <c r="G1002" s="2" t="s">
        <v>5</v>
      </c>
      <c r="H1002" s="2"/>
    </row>
    <row r="1003" spans="1:8">
      <c r="A1003" s="2">
        <v>22562</v>
      </c>
      <c r="B1003" s="2" t="s">
        <v>2100</v>
      </c>
      <c r="C1003" s="2">
        <v>4726.05</v>
      </c>
      <c r="D1003" s="2">
        <v>4013</v>
      </c>
      <c r="E1003" s="2" t="s">
        <v>1911</v>
      </c>
      <c r="F1003" s="2" t="s">
        <v>2101</v>
      </c>
      <c r="G1003" s="2" t="s">
        <v>5</v>
      </c>
      <c r="H1003" s="2"/>
    </row>
    <row r="1004" spans="1:8">
      <c r="A1004" s="2">
        <v>82581</v>
      </c>
      <c r="B1004" s="2" t="s">
        <v>2102</v>
      </c>
      <c r="C1004" s="2">
        <v>4712.05</v>
      </c>
      <c r="D1004" s="2">
        <v>8507</v>
      </c>
      <c r="E1004" s="2" t="s">
        <v>1911</v>
      </c>
      <c r="F1004" s="2" t="s">
        <v>2103</v>
      </c>
      <c r="G1004" s="2" t="s">
        <v>5</v>
      </c>
      <c r="H1004" s="2"/>
    </row>
    <row r="1005" spans="1:8">
      <c r="A1005" s="2">
        <v>23241</v>
      </c>
      <c r="B1005" s="2" t="s">
        <v>2104</v>
      </c>
      <c r="C1005" s="2">
        <v>4709.07</v>
      </c>
      <c r="D1005" s="2">
        <v>2184</v>
      </c>
      <c r="E1005" s="2" t="s">
        <v>1911</v>
      </c>
      <c r="F1005" s="2" t="s">
        <v>2105</v>
      </c>
      <c r="G1005" s="2" t="s">
        <v>5</v>
      </c>
      <c r="H1005" s="2"/>
    </row>
    <row r="1006" spans="1:8">
      <c r="A1006" s="2">
        <v>21506</v>
      </c>
      <c r="B1006" s="2" t="s">
        <v>2106</v>
      </c>
      <c r="C1006" s="2">
        <v>4707.38</v>
      </c>
      <c r="D1006" s="2">
        <v>11302</v>
      </c>
      <c r="E1006" s="2" t="s">
        <v>1911</v>
      </c>
      <c r="F1006" s="2" t="s">
        <v>2107</v>
      </c>
      <c r="G1006" s="2" t="s">
        <v>5</v>
      </c>
      <c r="H1006" s="2"/>
    </row>
    <row r="1007" spans="1:8">
      <c r="A1007" s="2" t="s">
        <v>2108</v>
      </c>
      <c r="B1007" s="2" t="s">
        <v>2109</v>
      </c>
      <c r="C1007" s="2">
        <v>4706.52</v>
      </c>
      <c r="D1007" s="2">
        <v>1153</v>
      </c>
      <c r="E1007" s="2" t="s">
        <v>1911</v>
      </c>
      <c r="F1007" s="2" t="s">
        <v>2110</v>
      </c>
      <c r="G1007" s="2" t="s">
        <v>5</v>
      </c>
      <c r="H1007" s="2"/>
    </row>
    <row r="1008" spans="1:8">
      <c r="A1008" s="2">
        <v>23176</v>
      </c>
      <c r="B1008" s="2" t="s">
        <v>2111</v>
      </c>
      <c r="C1008" s="2">
        <v>4697.58</v>
      </c>
      <c r="D1008" s="2">
        <v>2167</v>
      </c>
      <c r="E1008" s="2" t="s">
        <v>1911</v>
      </c>
      <c r="F1008" s="2" t="s">
        <v>2112</v>
      </c>
      <c r="G1008" s="2" t="s">
        <v>5</v>
      </c>
      <c r="H1008" s="2"/>
    </row>
    <row r="1009" spans="1:8">
      <c r="A1009" s="2">
        <v>21864</v>
      </c>
      <c r="B1009" s="2" t="s">
        <v>2113</v>
      </c>
      <c r="C1009" s="2">
        <v>4692.08</v>
      </c>
      <c r="D1009" s="2">
        <v>1965</v>
      </c>
      <c r="E1009" s="2" t="s">
        <v>1911</v>
      </c>
      <c r="F1009" s="2" t="s">
        <v>2114</v>
      </c>
      <c r="G1009" s="2" t="s">
        <v>5</v>
      </c>
      <c r="H1009" s="2"/>
    </row>
    <row r="1010" spans="1:8">
      <c r="A1010" s="2">
        <v>48197</v>
      </c>
      <c r="B1010" s="2" t="s">
        <v>2115</v>
      </c>
      <c r="C1010" s="2">
        <v>4691.77</v>
      </c>
      <c r="D1010" s="2">
        <v>667</v>
      </c>
      <c r="E1010" s="2" t="s">
        <v>1911</v>
      </c>
      <c r="F1010" s="2" t="s">
        <v>2116</v>
      </c>
      <c r="G1010" s="2" t="s">
        <v>5</v>
      </c>
      <c r="H1010" s="2"/>
    </row>
    <row r="1011" spans="1:8">
      <c r="A1011" s="2">
        <v>21156</v>
      </c>
      <c r="B1011" s="2" t="s">
        <v>2117</v>
      </c>
      <c r="C1011" s="2">
        <v>4686.03</v>
      </c>
      <c r="D1011" s="2">
        <v>2510</v>
      </c>
      <c r="E1011" s="2" t="s">
        <v>1911</v>
      </c>
      <c r="F1011" s="2" t="s">
        <v>2118</v>
      </c>
      <c r="G1011" s="2" t="s">
        <v>5</v>
      </c>
      <c r="H1011" s="2"/>
    </row>
    <row r="1012" spans="1:8">
      <c r="A1012" s="2">
        <v>22743</v>
      </c>
      <c r="B1012" s="2" t="s">
        <v>2119</v>
      </c>
      <c r="C1012" s="2">
        <v>4684.21</v>
      </c>
      <c r="D1012" s="2">
        <v>1539</v>
      </c>
      <c r="E1012" s="2" t="s">
        <v>1911</v>
      </c>
      <c r="F1012" s="2" t="s">
        <v>2120</v>
      </c>
      <c r="G1012" s="2" t="s">
        <v>5</v>
      </c>
      <c r="H1012" s="2"/>
    </row>
    <row r="1013" spans="1:8">
      <c r="A1013" s="2">
        <v>22721</v>
      </c>
      <c r="B1013" s="2" t="s">
        <v>2121</v>
      </c>
      <c r="C1013" s="2">
        <v>4678.71</v>
      </c>
      <c r="D1013" s="2">
        <v>1022</v>
      </c>
      <c r="E1013" s="2" t="s">
        <v>1911</v>
      </c>
      <c r="F1013" s="2" t="s">
        <v>2122</v>
      </c>
      <c r="G1013" s="2" t="s">
        <v>5</v>
      </c>
      <c r="H1013" s="2"/>
    </row>
    <row r="1014" spans="1:8">
      <c r="A1014" s="2">
        <v>22926</v>
      </c>
      <c r="B1014" s="2" t="s">
        <v>2123</v>
      </c>
      <c r="C1014" s="2">
        <v>4655.97</v>
      </c>
      <c r="D1014" s="2">
        <v>762</v>
      </c>
      <c r="E1014" s="2" t="s">
        <v>1911</v>
      </c>
      <c r="F1014" s="2" t="s">
        <v>2124</v>
      </c>
      <c r="G1014" s="2" t="s">
        <v>5</v>
      </c>
      <c r="H1014" s="2"/>
    </row>
    <row r="1015" spans="1:8">
      <c r="A1015" s="2" t="s">
        <v>2125</v>
      </c>
      <c r="B1015" s="2" t="s">
        <v>2126</v>
      </c>
      <c r="C1015" s="2">
        <v>4655.94</v>
      </c>
      <c r="D1015" s="2">
        <v>1673</v>
      </c>
      <c r="E1015" s="2" t="s">
        <v>1911</v>
      </c>
      <c r="F1015" s="2" t="s">
        <v>2127</v>
      </c>
      <c r="G1015" s="2" t="s">
        <v>5</v>
      </c>
      <c r="H1015" s="2"/>
    </row>
    <row r="1016" spans="1:8">
      <c r="A1016" s="2">
        <v>21243</v>
      </c>
      <c r="B1016" s="2" t="s">
        <v>2128</v>
      </c>
      <c r="C1016" s="2">
        <v>4650.16</v>
      </c>
      <c r="D1016" s="2">
        <v>2867</v>
      </c>
      <c r="E1016" s="2" t="s">
        <v>1911</v>
      </c>
      <c r="F1016" s="2" t="s">
        <v>2129</v>
      </c>
      <c r="G1016" s="2" t="s">
        <v>5</v>
      </c>
      <c r="H1016" s="2"/>
    </row>
    <row r="1017" spans="1:8">
      <c r="A1017" s="2">
        <v>21990</v>
      </c>
      <c r="B1017" s="2" t="s">
        <v>2130</v>
      </c>
      <c r="C1017" s="2">
        <v>4646.23</v>
      </c>
      <c r="D1017" s="2">
        <v>2500</v>
      </c>
      <c r="E1017" s="2" t="s">
        <v>1911</v>
      </c>
      <c r="F1017" s="2" t="s">
        <v>2131</v>
      </c>
      <c r="G1017" s="2" t="s">
        <v>5</v>
      </c>
      <c r="H1017" s="2"/>
    </row>
    <row r="1018" spans="1:8">
      <c r="A1018" s="2">
        <v>21042</v>
      </c>
      <c r="B1018" s="2" t="s">
        <v>2132</v>
      </c>
      <c r="C1018" s="2">
        <v>4644.06</v>
      </c>
      <c r="D1018" s="2">
        <v>795</v>
      </c>
      <c r="E1018" s="2" t="s">
        <v>1911</v>
      </c>
      <c r="F1018" s="2" t="s">
        <v>2133</v>
      </c>
      <c r="G1018" s="2" t="s">
        <v>5</v>
      </c>
      <c r="H1018" s="2"/>
    </row>
    <row r="1019" spans="1:8">
      <c r="A1019" s="2">
        <v>22736</v>
      </c>
      <c r="B1019" s="2" t="s">
        <v>2134</v>
      </c>
      <c r="C1019" s="2">
        <v>4643.23</v>
      </c>
      <c r="D1019" s="2">
        <v>2573</v>
      </c>
      <c r="E1019" s="2" t="s">
        <v>1911</v>
      </c>
      <c r="F1019" s="2" t="s">
        <v>2135</v>
      </c>
      <c r="G1019" s="2" t="s">
        <v>5</v>
      </c>
      <c r="H1019" s="2"/>
    </row>
    <row r="1020" spans="1:8">
      <c r="A1020" s="2">
        <v>10135</v>
      </c>
      <c r="B1020" s="2" t="s">
        <v>2136</v>
      </c>
      <c r="C1020" s="2">
        <v>4642.6</v>
      </c>
      <c r="D1020" s="2">
        <v>4273</v>
      </c>
      <c r="E1020" s="2" t="s">
        <v>1911</v>
      </c>
      <c r="F1020" s="2" t="s">
        <v>2137</v>
      </c>
      <c r="G1020" s="2" t="s">
        <v>5</v>
      </c>
      <c r="H1020" s="2"/>
    </row>
    <row r="1021" spans="1:8">
      <c r="A1021" s="2">
        <v>22573</v>
      </c>
      <c r="B1021" s="2" t="s">
        <v>2138</v>
      </c>
      <c r="C1021" s="2">
        <v>4631.33</v>
      </c>
      <c r="D1021" s="2">
        <v>5127</v>
      </c>
      <c r="E1021" s="2" t="s">
        <v>1911</v>
      </c>
      <c r="F1021" s="2" t="s">
        <v>2139</v>
      </c>
      <c r="G1021" s="2" t="s">
        <v>5</v>
      </c>
      <c r="H1021" s="2"/>
    </row>
    <row r="1022" spans="1:8">
      <c r="A1022" s="2">
        <v>37447</v>
      </c>
      <c r="B1022" s="2" t="s">
        <v>2140</v>
      </c>
      <c r="C1022" s="2">
        <v>4625.49</v>
      </c>
      <c r="D1022" s="2">
        <v>2934</v>
      </c>
      <c r="E1022" s="2" t="s">
        <v>1911</v>
      </c>
      <c r="F1022" s="2" t="s">
        <v>2141</v>
      </c>
      <c r="G1022" s="2" t="s">
        <v>5</v>
      </c>
      <c r="H1022" s="2"/>
    </row>
    <row r="1023" spans="1:8">
      <c r="A1023" s="2">
        <v>22760</v>
      </c>
      <c r="B1023" s="2" t="s">
        <v>2142</v>
      </c>
      <c r="C1023" s="2">
        <v>4608.86</v>
      </c>
      <c r="D1023" s="2">
        <v>361</v>
      </c>
      <c r="E1023" s="2" t="s">
        <v>1911</v>
      </c>
      <c r="F1023" s="2" t="s">
        <v>2143</v>
      </c>
      <c r="G1023" s="2" t="s">
        <v>5</v>
      </c>
      <c r="H1023" s="2"/>
    </row>
    <row r="1024" spans="1:8">
      <c r="A1024" s="2" t="s">
        <v>2144</v>
      </c>
      <c r="B1024" s="2" t="s">
        <v>2145</v>
      </c>
      <c r="C1024" s="2">
        <v>4603.92</v>
      </c>
      <c r="D1024" s="2">
        <v>6748</v>
      </c>
      <c r="E1024" s="2" t="s">
        <v>1911</v>
      </c>
      <c r="F1024" s="2" t="s">
        <v>2146</v>
      </c>
      <c r="G1024" s="2" t="s">
        <v>5</v>
      </c>
      <c r="H1024" s="2"/>
    </row>
    <row r="1025" spans="1:8">
      <c r="A1025" s="2">
        <v>22747</v>
      </c>
      <c r="B1025" s="2" t="s">
        <v>2147</v>
      </c>
      <c r="C1025" s="2">
        <v>4602.72</v>
      </c>
      <c r="D1025" s="2">
        <v>2088</v>
      </c>
      <c r="E1025" s="2" t="s">
        <v>1911</v>
      </c>
      <c r="F1025" s="2" t="s">
        <v>2148</v>
      </c>
      <c r="G1025" s="2" t="s">
        <v>5</v>
      </c>
      <c r="H1025" s="2"/>
    </row>
    <row r="1026" spans="1:8">
      <c r="A1026" s="2">
        <v>22594</v>
      </c>
      <c r="B1026" s="2" t="s">
        <v>2149</v>
      </c>
      <c r="C1026" s="2">
        <v>4599.97</v>
      </c>
      <c r="D1026" s="2">
        <v>5011</v>
      </c>
      <c r="E1026" s="2" t="s">
        <v>1911</v>
      </c>
      <c r="F1026" s="2" t="s">
        <v>2150</v>
      </c>
      <c r="G1026" s="2" t="s">
        <v>5</v>
      </c>
      <c r="H1026" s="2"/>
    </row>
    <row r="1027" spans="1:8">
      <c r="A1027" s="2">
        <v>21878</v>
      </c>
      <c r="B1027" s="2" t="s">
        <v>2151</v>
      </c>
      <c r="C1027" s="2">
        <v>4595.79</v>
      </c>
      <c r="D1027" s="2">
        <v>5596</v>
      </c>
      <c r="E1027" s="2" t="s">
        <v>1911</v>
      </c>
      <c r="F1027" s="2" t="s">
        <v>2152</v>
      </c>
      <c r="G1027" s="2" t="s">
        <v>5</v>
      </c>
      <c r="H1027" s="2"/>
    </row>
    <row r="1028" spans="1:8">
      <c r="A1028" s="2">
        <v>22908</v>
      </c>
      <c r="B1028" s="2" t="s">
        <v>2153</v>
      </c>
      <c r="C1028" s="2">
        <v>4590.55</v>
      </c>
      <c r="D1028" s="2">
        <v>5674</v>
      </c>
      <c r="E1028" s="2" t="s">
        <v>1911</v>
      </c>
      <c r="F1028" s="2" t="s">
        <v>2154</v>
      </c>
      <c r="G1028" s="2" t="s">
        <v>5</v>
      </c>
      <c r="H1028" s="2"/>
    </row>
    <row r="1029" spans="1:8">
      <c r="A1029" s="2">
        <v>21244</v>
      </c>
      <c r="B1029" s="2" t="s">
        <v>2155</v>
      </c>
      <c r="C1029" s="2">
        <v>4589.06</v>
      </c>
      <c r="D1029" s="2">
        <v>2755</v>
      </c>
      <c r="E1029" s="2" t="s">
        <v>1911</v>
      </c>
      <c r="F1029" s="2" t="s">
        <v>2156</v>
      </c>
      <c r="G1029" s="2" t="s">
        <v>5</v>
      </c>
      <c r="H1029" s="2"/>
    </row>
    <row r="1030" spans="1:8">
      <c r="A1030" s="2">
        <v>21068</v>
      </c>
      <c r="B1030" s="2" t="s">
        <v>2157</v>
      </c>
      <c r="C1030" s="2">
        <v>4587.91</v>
      </c>
      <c r="D1030" s="2">
        <v>4398</v>
      </c>
      <c r="E1030" s="2" t="s">
        <v>1911</v>
      </c>
      <c r="F1030" s="2" t="s">
        <v>2158</v>
      </c>
      <c r="G1030" s="2" t="s">
        <v>5</v>
      </c>
      <c r="H1030" s="2"/>
    </row>
    <row r="1031" spans="1:8">
      <c r="A1031" s="2">
        <v>21564</v>
      </c>
      <c r="B1031" s="2" t="s">
        <v>2159</v>
      </c>
      <c r="C1031" s="2">
        <v>4580.57</v>
      </c>
      <c r="D1031" s="2">
        <v>1968</v>
      </c>
      <c r="E1031" s="2" t="s">
        <v>1911</v>
      </c>
      <c r="F1031" s="2" t="s">
        <v>2160</v>
      </c>
      <c r="G1031" s="2" t="s">
        <v>5</v>
      </c>
      <c r="H1031" s="2"/>
    </row>
    <row r="1032" spans="1:8">
      <c r="A1032" s="2">
        <v>21064</v>
      </c>
      <c r="B1032" s="2" t="s">
        <v>2161</v>
      </c>
      <c r="C1032" s="2">
        <v>4578.19</v>
      </c>
      <c r="D1032" s="2">
        <v>909</v>
      </c>
      <c r="E1032" s="2" t="s">
        <v>1911</v>
      </c>
      <c r="F1032" s="2" t="s">
        <v>2162</v>
      </c>
      <c r="G1032" s="2" t="s">
        <v>5</v>
      </c>
      <c r="H1032" s="2"/>
    </row>
    <row r="1033" spans="1:8">
      <c r="A1033" s="2">
        <v>23285</v>
      </c>
      <c r="B1033" s="2" t="s">
        <v>2163</v>
      </c>
      <c r="C1033" s="2">
        <v>4572.41</v>
      </c>
      <c r="D1033" s="2">
        <v>4807</v>
      </c>
      <c r="E1033" s="2" t="s">
        <v>1911</v>
      </c>
      <c r="F1033" s="2" t="s">
        <v>2164</v>
      </c>
      <c r="G1033" s="2" t="s">
        <v>5</v>
      </c>
      <c r="H1033" s="2"/>
    </row>
    <row r="1034" spans="1:8">
      <c r="A1034" s="2" t="s">
        <v>2165</v>
      </c>
      <c r="B1034" s="2" t="s">
        <v>2166</v>
      </c>
      <c r="C1034" s="2">
        <v>4568.51</v>
      </c>
      <c r="D1034" s="2">
        <v>1598</v>
      </c>
      <c r="E1034" s="2" t="s">
        <v>1911</v>
      </c>
      <c r="F1034" s="2" t="s">
        <v>2167</v>
      </c>
      <c r="G1034" s="2" t="s">
        <v>5</v>
      </c>
      <c r="H1034" s="2"/>
    </row>
    <row r="1035" spans="1:8">
      <c r="A1035" s="2">
        <v>23404</v>
      </c>
      <c r="B1035" s="2" t="s">
        <v>2168</v>
      </c>
      <c r="C1035" s="2">
        <v>4561.76</v>
      </c>
      <c r="D1035" s="2">
        <v>1011</v>
      </c>
      <c r="E1035" s="2" t="s">
        <v>1911</v>
      </c>
      <c r="F1035" s="2" t="s">
        <v>2169</v>
      </c>
      <c r="G1035" s="2" t="s">
        <v>5</v>
      </c>
      <c r="H1035" s="2"/>
    </row>
    <row r="1036" spans="1:8">
      <c r="A1036" s="2">
        <v>23275</v>
      </c>
      <c r="B1036" s="2" t="s">
        <v>2170</v>
      </c>
      <c r="C1036" s="2">
        <v>4557.97</v>
      </c>
      <c r="D1036" s="2">
        <v>3749</v>
      </c>
      <c r="E1036" s="2" t="s">
        <v>1911</v>
      </c>
      <c r="F1036" s="2" t="s">
        <v>2171</v>
      </c>
      <c r="G1036" s="2" t="s">
        <v>5</v>
      </c>
      <c r="H1036" s="2"/>
    </row>
    <row r="1037" spans="1:8">
      <c r="A1037" s="2" t="s">
        <v>2172</v>
      </c>
      <c r="B1037" s="2" t="s">
        <v>2173</v>
      </c>
      <c r="C1037" s="2">
        <v>4553.94</v>
      </c>
      <c r="D1037" s="2">
        <v>382</v>
      </c>
      <c r="E1037" s="2" t="s">
        <v>1911</v>
      </c>
      <c r="F1037" s="2" t="s">
        <v>2174</v>
      </c>
      <c r="G1037" s="2" t="s">
        <v>5</v>
      </c>
      <c r="H1037" s="2"/>
    </row>
    <row r="1038" spans="1:8">
      <c r="A1038" s="2" t="s">
        <v>2175</v>
      </c>
      <c r="B1038" s="2" t="s">
        <v>2176</v>
      </c>
      <c r="C1038" s="2">
        <v>4549.73</v>
      </c>
      <c r="D1038" s="2">
        <v>8312</v>
      </c>
      <c r="E1038" s="2" t="s">
        <v>1911</v>
      </c>
      <c r="F1038" s="2" t="s">
        <v>2177</v>
      </c>
      <c r="G1038" s="2" t="s">
        <v>5</v>
      </c>
      <c r="H1038" s="2"/>
    </row>
    <row r="1039" spans="1:8">
      <c r="A1039" s="2">
        <v>22312</v>
      </c>
      <c r="B1039" s="2" t="s">
        <v>2178</v>
      </c>
      <c r="C1039" s="2">
        <v>4543.25</v>
      </c>
      <c r="D1039" s="2">
        <v>1321</v>
      </c>
      <c r="E1039" s="2" t="s">
        <v>1911</v>
      </c>
      <c r="F1039" s="2" t="s">
        <v>2179</v>
      </c>
      <c r="G1039" s="2" t="s">
        <v>5</v>
      </c>
      <c r="H1039" s="2"/>
    </row>
    <row r="1040" spans="1:8">
      <c r="A1040" s="2">
        <v>21614</v>
      </c>
      <c r="B1040" s="2" t="s">
        <v>2180</v>
      </c>
      <c r="C1040" s="2">
        <v>4541.12</v>
      </c>
      <c r="D1040" s="2">
        <v>1628</v>
      </c>
      <c r="E1040" s="2" t="s">
        <v>1911</v>
      </c>
      <c r="F1040" s="2" t="s">
        <v>2181</v>
      </c>
      <c r="G1040" s="2" t="s">
        <v>5</v>
      </c>
      <c r="H1040" s="2"/>
    </row>
    <row r="1041" spans="1:8">
      <c r="A1041" s="2">
        <v>23309</v>
      </c>
      <c r="B1041" s="2" t="s">
        <v>2182</v>
      </c>
      <c r="C1041" s="2">
        <v>4527.2</v>
      </c>
      <c r="D1041" s="2">
        <v>8332</v>
      </c>
      <c r="E1041" s="2" t="s">
        <v>1911</v>
      </c>
      <c r="F1041" s="2" t="s">
        <v>2183</v>
      </c>
      <c r="G1041" s="2" t="s">
        <v>5</v>
      </c>
      <c r="H1041" s="2"/>
    </row>
    <row r="1042" spans="1:8">
      <c r="A1042" s="2">
        <v>21143</v>
      </c>
      <c r="B1042" s="2" t="s">
        <v>2184</v>
      </c>
      <c r="C1042" s="2">
        <v>4526.78</v>
      </c>
      <c r="D1042" s="2">
        <v>2255</v>
      </c>
      <c r="E1042" s="2" t="s">
        <v>1911</v>
      </c>
      <c r="F1042" s="2" t="s">
        <v>2185</v>
      </c>
      <c r="G1042" s="2" t="s">
        <v>5</v>
      </c>
      <c r="H1042" s="2"/>
    </row>
    <row r="1043" spans="1:8">
      <c r="A1043" s="2">
        <v>22070</v>
      </c>
      <c r="B1043" s="2" t="s">
        <v>2186</v>
      </c>
      <c r="C1043" s="2">
        <v>4526.7</v>
      </c>
      <c r="D1043" s="2">
        <v>1528</v>
      </c>
      <c r="E1043" s="2" t="s">
        <v>1911</v>
      </c>
      <c r="F1043" s="2" t="s">
        <v>2187</v>
      </c>
      <c r="G1043" s="2" t="s">
        <v>5</v>
      </c>
      <c r="H1043" s="2"/>
    </row>
    <row r="1044" spans="1:8">
      <c r="A1044" s="2">
        <v>20966</v>
      </c>
      <c r="B1044" s="2" t="s">
        <v>2188</v>
      </c>
      <c r="C1044" s="2">
        <v>4518.18</v>
      </c>
      <c r="D1044" s="2">
        <v>3165</v>
      </c>
      <c r="E1044" s="2" t="s">
        <v>1911</v>
      </c>
      <c r="F1044" s="2" t="s">
        <v>2189</v>
      </c>
      <c r="G1044" s="2" t="s">
        <v>5</v>
      </c>
      <c r="H1044" s="2"/>
    </row>
    <row r="1045" spans="1:8">
      <c r="A1045" s="2">
        <v>23163</v>
      </c>
      <c r="B1045" s="2" t="s">
        <v>2190</v>
      </c>
      <c r="C1045" s="2">
        <v>4515.22</v>
      </c>
      <c r="D1045" s="2">
        <v>1832</v>
      </c>
      <c r="E1045" s="2" t="s">
        <v>1911</v>
      </c>
      <c r="F1045" s="2" t="s">
        <v>2191</v>
      </c>
      <c r="G1045" s="2" t="s">
        <v>5</v>
      </c>
      <c r="H1045" s="2"/>
    </row>
    <row r="1046" spans="1:8">
      <c r="A1046" s="2">
        <v>23112</v>
      </c>
      <c r="B1046" s="2" t="s">
        <v>2192</v>
      </c>
      <c r="C1046" s="2">
        <v>4514.58</v>
      </c>
      <c r="D1046" s="2">
        <v>547</v>
      </c>
      <c r="E1046" s="2" t="s">
        <v>1911</v>
      </c>
      <c r="F1046" s="2" t="s">
        <v>2193</v>
      </c>
      <c r="G1046" s="2" t="s">
        <v>5</v>
      </c>
      <c r="H1046" s="2"/>
    </row>
    <row r="1047" spans="1:8">
      <c r="A1047" s="2">
        <v>22299</v>
      </c>
      <c r="B1047" s="2" t="s">
        <v>2194</v>
      </c>
      <c r="C1047" s="2">
        <v>4507.13</v>
      </c>
      <c r="D1047" s="2">
        <v>3967</v>
      </c>
      <c r="E1047" s="2" t="s">
        <v>1911</v>
      </c>
      <c r="F1047" s="2" t="s">
        <v>2195</v>
      </c>
      <c r="G1047" s="2" t="s">
        <v>5</v>
      </c>
      <c r="H1047" s="2"/>
    </row>
    <row r="1048" spans="1:8">
      <c r="A1048" s="2">
        <v>21810</v>
      </c>
      <c r="B1048" s="2" t="s">
        <v>2196</v>
      </c>
      <c r="C1048" s="2">
        <v>4496.76</v>
      </c>
      <c r="D1048" s="2">
        <v>7114</v>
      </c>
      <c r="E1048" s="2" t="s">
        <v>1911</v>
      </c>
      <c r="F1048" s="2" t="s">
        <v>2197</v>
      </c>
      <c r="G1048" s="2" t="s">
        <v>5</v>
      </c>
      <c r="H1048" s="2"/>
    </row>
    <row r="1049" spans="1:8">
      <c r="A1049" s="2">
        <v>21967</v>
      </c>
      <c r="B1049" s="2" t="s">
        <v>2198</v>
      </c>
      <c r="C1049" s="2">
        <v>4484.51</v>
      </c>
      <c r="D1049" s="2">
        <v>15917</v>
      </c>
      <c r="E1049" s="2" t="s">
        <v>1911</v>
      </c>
      <c r="F1049" s="2" t="s">
        <v>2199</v>
      </c>
      <c r="G1049" s="2" t="s">
        <v>5</v>
      </c>
      <c r="H1049" s="2"/>
    </row>
    <row r="1050" spans="1:8">
      <c r="A1050" s="2">
        <v>22548</v>
      </c>
      <c r="B1050" s="2" t="s">
        <v>2200</v>
      </c>
      <c r="C1050" s="2">
        <v>4483.1</v>
      </c>
      <c r="D1050" s="2">
        <v>3585</v>
      </c>
      <c r="E1050" s="2" t="s">
        <v>1911</v>
      </c>
      <c r="F1050" s="2" t="s">
        <v>2201</v>
      </c>
      <c r="G1050" s="2" t="s">
        <v>5</v>
      </c>
      <c r="H1050" s="2"/>
    </row>
    <row r="1051" spans="1:8">
      <c r="A1051" s="2" t="s">
        <v>2202</v>
      </c>
      <c r="B1051" s="2" t="s">
        <v>2203</v>
      </c>
      <c r="C1051" s="2">
        <v>4476.62</v>
      </c>
      <c r="D1051" s="2">
        <v>972</v>
      </c>
      <c r="E1051" s="2" t="s">
        <v>1911</v>
      </c>
      <c r="F1051" s="2" t="s">
        <v>2204</v>
      </c>
      <c r="G1051" s="2" t="s">
        <v>5</v>
      </c>
      <c r="H1051" s="2"/>
    </row>
    <row r="1052" spans="1:8">
      <c r="A1052" s="2">
        <v>23167</v>
      </c>
      <c r="B1052" s="2" t="s">
        <v>2205</v>
      </c>
      <c r="C1052" s="2">
        <v>4476.01</v>
      </c>
      <c r="D1052" s="2">
        <v>5847</v>
      </c>
      <c r="E1052" s="2" t="s">
        <v>1911</v>
      </c>
      <c r="F1052" s="2" t="s">
        <v>2206</v>
      </c>
      <c r="G1052" s="2" t="s">
        <v>5</v>
      </c>
      <c r="H1052" s="2"/>
    </row>
    <row r="1053" spans="1:8">
      <c r="A1053" s="2">
        <v>21012</v>
      </c>
      <c r="B1053" s="2" t="s">
        <v>2207</v>
      </c>
      <c r="C1053" s="2">
        <v>4457</v>
      </c>
      <c r="D1053" s="2">
        <v>2365</v>
      </c>
      <c r="E1053" s="2" t="s">
        <v>1911</v>
      </c>
      <c r="F1053" s="2" t="s">
        <v>2208</v>
      </c>
      <c r="G1053" s="2" t="s">
        <v>5</v>
      </c>
      <c r="H1053" s="2"/>
    </row>
    <row r="1054" spans="1:8">
      <c r="A1054" s="2">
        <v>23288</v>
      </c>
      <c r="B1054" s="2" t="s">
        <v>2209</v>
      </c>
      <c r="C1054" s="2">
        <v>4444.23</v>
      </c>
      <c r="D1054" s="2">
        <v>4625</v>
      </c>
      <c r="E1054" s="2" t="s">
        <v>1911</v>
      </c>
      <c r="F1054" s="2" t="s">
        <v>2210</v>
      </c>
      <c r="G1054" s="2" t="s">
        <v>5</v>
      </c>
      <c r="H1054" s="2"/>
    </row>
    <row r="1055" spans="1:8">
      <c r="A1055" s="2">
        <v>23530</v>
      </c>
      <c r="B1055" s="2" t="s">
        <v>2211</v>
      </c>
      <c r="C1055" s="2">
        <v>4436.27</v>
      </c>
      <c r="D1055" s="2">
        <v>1056</v>
      </c>
      <c r="E1055" s="2" t="s">
        <v>1911</v>
      </c>
      <c r="F1055" s="2" t="s">
        <v>2212</v>
      </c>
      <c r="G1055" s="2" t="s">
        <v>5</v>
      </c>
      <c r="H1055" s="2"/>
    </row>
    <row r="1056" spans="1:8">
      <c r="A1056" s="2">
        <v>21913</v>
      </c>
      <c r="B1056" s="2" t="s">
        <v>2213</v>
      </c>
      <c r="C1056" s="2">
        <v>4430.7</v>
      </c>
      <c r="D1056" s="2">
        <v>1157</v>
      </c>
      <c r="E1056" s="2" t="s">
        <v>1911</v>
      </c>
      <c r="F1056" s="2" t="s">
        <v>2214</v>
      </c>
      <c r="G1056" s="2" t="s">
        <v>5</v>
      </c>
      <c r="H1056" s="2"/>
    </row>
    <row r="1057" spans="1:8">
      <c r="A1057" s="2">
        <v>22367</v>
      </c>
      <c r="B1057" s="2" t="s">
        <v>2215</v>
      </c>
      <c r="C1057" s="2">
        <v>4430.42</v>
      </c>
      <c r="D1057" s="2">
        <v>2334</v>
      </c>
      <c r="E1057" s="2" t="s">
        <v>1911</v>
      </c>
      <c r="F1057" s="2" t="s">
        <v>2216</v>
      </c>
      <c r="G1057" s="2" t="s">
        <v>5</v>
      </c>
      <c r="H1057" s="2"/>
    </row>
    <row r="1058" spans="1:8">
      <c r="A1058" s="2">
        <v>79341</v>
      </c>
      <c r="B1058" s="2" t="s">
        <v>2217</v>
      </c>
      <c r="C1058" s="2">
        <v>4423.69</v>
      </c>
      <c r="D1058" s="2">
        <v>725</v>
      </c>
      <c r="E1058" s="2" t="s">
        <v>1911</v>
      </c>
      <c r="F1058" s="2" t="s">
        <v>2218</v>
      </c>
      <c r="G1058" s="2" t="s">
        <v>5</v>
      </c>
      <c r="H1058" s="2"/>
    </row>
    <row r="1059" spans="1:8">
      <c r="A1059" s="2">
        <v>22896</v>
      </c>
      <c r="B1059" s="2" t="s">
        <v>2219</v>
      </c>
      <c r="C1059" s="2">
        <v>4422.22</v>
      </c>
      <c r="D1059" s="2">
        <v>1708</v>
      </c>
      <c r="E1059" s="2" t="s">
        <v>1911</v>
      </c>
      <c r="F1059" s="2" t="s">
        <v>2220</v>
      </c>
      <c r="G1059" s="2" t="s">
        <v>5</v>
      </c>
      <c r="H1059" s="2"/>
    </row>
    <row r="1060" spans="1:8">
      <c r="A1060" s="2">
        <v>22744</v>
      </c>
      <c r="B1060" s="2" t="s">
        <v>2221</v>
      </c>
      <c r="C1060" s="2">
        <v>4414.19</v>
      </c>
      <c r="D1060" s="2">
        <v>1565</v>
      </c>
      <c r="E1060" s="2" t="s">
        <v>1911</v>
      </c>
      <c r="F1060" s="2" t="s">
        <v>2222</v>
      </c>
      <c r="G1060" s="2" t="s">
        <v>5</v>
      </c>
      <c r="H1060" s="2"/>
    </row>
    <row r="1061" spans="1:8">
      <c r="A1061" s="2">
        <v>21535</v>
      </c>
      <c r="B1061" s="2" t="s">
        <v>2223</v>
      </c>
      <c r="C1061" s="2">
        <v>4408.66</v>
      </c>
      <c r="D1061" s="2">
        <v>1730</v>
      </c>
      <c r="E1061" s="2" t="s">
        <v>1911</v>
      </c>
      <c r="F1061" s="2" t="s">
        <v>2224</v>
      </c>
      <c r="G1061" s="2" t="s">
        <v>5</v>
      </c>
      <c r="H1061" s="2"/>
    </row>
    <row r="1062" spans="1:8">
      <c r="A1062" s="2">
        <v>47580</v>
      </c>
      <c r="B1062" s="2" t="s">
        <v>2225</v>
      </c>
      <c r="C1062" s="2">
        <v>4405.46</v>
      </c>
      <c r="D1062" s="2">
        <v>1697</v>
      </c>
      <c r="E1062" s="2" t="s">
        <v>1911</v>
      </c>
      <c r="F1062" s="2" t="s">
        <v>2226</v>
      </c>
      <c r="G1062" s="2" t="s">
        <v>5</v>
      </c>
      <c r="H1062" s="2"/>
    </row>
    <row r="1063" spans="1:8">
      <c r="A1063" s="2">
        <v>85053</v>
      </c>
      <c r="B1063" s="2" t="s">
        <v>2227</v>
      </c>
      <c r="C1063" s="2">
        <v>4401.12</v>
      </c>
      <c r="D1063" s="2">
        <v>2046</v>
      </c>
      <c r="E1063" s="2" t="s">
        <v>1911</v>
      </c>
      <c r="F1063" s="2" t="s">
        <v>2228</v>
      </c>
      <c r="G1063" s="2" t="s">
        <v>5</v>
      </c>
      <c r="H1063" s="2"/>
    </row>
    <row r="1064" spans="1:8">
      <c r="A1064" s="2" t="s">
        <v>2229</v>
      </c>
      <c r="B1064" s="2" t="s">
        <v>2230</v>
      </c>
      <c r="C1064" s="2">
        <v>4399.06</v>
      </c>
      <c r="D1064" s="2">
        <v>2124</v>
      </c>
      <c r="E1064" s="2" t="s">
        <v>1911</v>
      </c>
      <c r="F1064" s="2" t="s">
        <v>2231</v>
      </c>
      <c r="G1064" s="2" t="s">
        <v>5</v>
      </c>
      <c r="H1064" s="2"/>
    </row>
    <row r="1065" spans="1:8">
      <c r="A1065" s="2" t="s">
        <v>2232</v>
      </c>
      <c r="B1065" s="2" t="s">
        <v>2233</v>
      </c>
      <c r="C1065" s="2">
        <v>4394.94</v>
      </c>
      <c r="D1065" s="2">
        <v>1590</v>
      </c>
      <c r="E1065" s="2" t="s">
        <v>1911</v>
      </c>
      <c r="F1065" s="2" t="s">
        <v>2234</v>
      </c>
      <c r="G1065" s="2" t="s">
        <v>5</v>
      </c>
      <c r="H1065" s="2"/>
    </row>
    <row r="1066" spans="1:8">
      <c r="A1066" s="2">
        <v>21523</v>
      </c>
      <c r="B1066" s="2" t="s">
        <v>2235</v>
      </c>
      <c r="C1066" s="2">
        <v>4378.65</v>
      </c>
      <c r="D1066" s="2">
        <v>663</v>
      </c>
      <c r="E1066" s="2" t="s">
        <v>1911</v>
      </c>
      <c r="F1066" s="2" t="s">
        <v>2236</v>
      </c>
      <c r="G1066" s="2" t="s">
        <v>5</v>
      </c>
      <c r="H1066" s="2"/>
    </row>
    <row r="1067" spans="1:8">
      <c r="A1067" s="2">
        <v>22797</v>
      </c>
      <c r="B1067" s="2" t="s">
        <v>2237</v>
      </c>
      <c r="C1067" s="2">
        <v>4375.26</v>
      </c>
      <c r="D1067" s="2">
        <v>250</v>
      </c>
      <c r="E1067" s="2" t="s">
        <v>1911</v>
      </c>
      <c r="F1067" s="2" t="s">
        <v>2238</v>
      </c>
      <c r="G1067" s="2" t="s">
        <v>5</v>
      </c>
      <c r="H1067" s="2"/>
    </row>
    <row r="1068" spans="1:8">
      <c r="A1068" s="2">
        <v>20677</v>
      </c>
      <c r="B1068" s="2" t="s">
        <v>2239</v>
      </c>
      <c r="C1068" s="2">
        <v>4370.18</v>
      </c>
      <c r="D1068" s="2">
        <v>3583</v>
      </c>
      <c r="E1068" s="2" t="s">
        <v>1911</v>
      </c>
      <c r="F1068" s="2" t="s">
        <v>2240</v>
      </c>
      <c r="G1068" s="2" t="s">
        <v>5</v>
      </c>
      <c r="H1068" s="2"/>
    </row>
    <row r="1069" spans="1:8">
      <c r="A1069" s="2">
        <v>15039</v>
      </c>
      <c r="B1069" s="2" t="s">
        <v>2241</v>
      </c>
      <c r="C1069" s="2">
        <v>4361.73</v>
      </c>
      <c r="D1069" s="2">
        <v>5119</v>
      </c>
      <c r="E1069" s="2" t="s">
        <v>1911</v>
      </c>
      <c r="F1069" s="2" t="s">
        <v>2242</v>
      </c>
      <c r="G1069" s="2" t="s">
        <v>5</v>
      </c>
      <c r="H1069" s="2"/>
    </row>
    <row r="1070" spans="1:8">
      <c r="A1070" s="2">
        <v>21844</v>
      </c>
      <c r="B1070" s="2" t="s">
        <v>2243</v>
      </c>
      <c r="C1070" s="2">
        <v>4360.71</v>
      </c>
      <c r="D1070" s="2">
        <v>1487</v>
      </c>
      <c r="E1070" s="2" t="s">
        <v>1911</v>
      </c>
      <c r="F1070" s="2" t="s">
        <v>2244</v>
      </c>
      <c r="G1070" s="2" t="s">
        <v>5</v>
      </c>
      <c r="H1070" s="2"/>
    </row>
    <row r="1071" spans="1:8">
      <c r="A1071" s="2">
        <v>84598</v>
      </c>
      <c r="B1071" s="2" t="s">
        <v>2245</v>
      </c>
      <c r="C1071" s="2">
        <v>4360.46</v>
      </c>
      <c r="D1071" s="2">
        <v>20799</v>
      </c>
      <c r="E1071" s="2" t="s">
        <v>1911</v>
      </c>
      <c r="F1071" s="2" t="s">
        <v>2246</v>
      </c>
      <c r="G1071" s="2" t="s">
        <v>5</v>
      </c>
      <c r="H1071" s="2"/>
    </row>
    <row r="1072" spans="1:8">
      <c r="A1072" s="2">
        <v>23349</v>
      </c>
      <c r="B1072" s="2" t="s">
        <v>2247</v>
      </c>
      <c r="C1072" s="2">
        <v>4355.1</v>
      </c>
      <c r="D1072" s="2">
        <v>3231</v>
      </c>
      <c r="E1072" s="2" t="s">
        <v>1911</v>
      </c>
      <c r="F1072" s="2" t="s">
        <v>2248</v>
      </c>
      <c r="G1072" s="2" t="s">
        <v>5</v>
      </c>
      <c r="H1072" s="2"/>
    </row>
    <row r="1073" spans="1:8">
      <c r="A1073" s="2">
        <v>22611</v>
      </c>
      <c r="B1073" s="2" t="s">
        <v>2249</v>
      </c>
      <c r="C1073" s="2">
        <v>4353.75</v>
      </c>
      <c r="D1073" s="2">
        <v>909</v>
      </c>
      <c r="E1073" s="2" t="s">
        <v>1911</v>
      </c>
      <c r="F1073" s="2" t="s">
        <v>2250</v>
      </c>
      <c r="G1073" s="2" t="s">
        <v>5</v>
      </c>
      <c r="H1073" s="2"/>
    </row>
    <row r="1074" spans="1:8">
      <c r="A1074" s="2">
        <v>22497</v>
      </c>
      <c r="B1074" s="2" t="s">
        <v>2251</v>
      </c>
      <c r="C1074" s="2">
        <v>4349.33</v>
      </c>
      <c r="D1074" s="2">
        <v>947</v>
      </c>
      <c r="E1074" s="2" t="s">
        <v>1911</v>
      </c>
      <c r="F1074" s="2" t="s">
        <v>2252</v>
      </c>
      <c r="G1074" s="2" t="s">
        <v>5</v>
      </c>
      <c r="H1074" s="2"/>
    </row>
    <row r="1075" spans="1:8">
      <c r="A1075" s="2">
        <v>20754</v>
      </c>
      <c r="B1075" s="2" t="s">
        <v>2253</v>
      </c>
      <c r="C1075" s="2">
        <v>4349.26</v>
      </c>
      <c r="D1075" s="2">
        <v>2019</v>
      </c>
      <c r="E1075" s="2" t="s">
        <v>1911</v>
      </c>
      <c r="F1075" s="2" t="s">
        <v>2254</v>
      </c>
      <c r="G1075" s="2" t="s">
        <v>5</v>
      </c>
      <c r="H1075" s="2"/>
    </row>
    <row r="1076" spans="1:8">
      <c r="A1076" s="2">
        <v>20967</v>
      </c>
      <c r="B1076" s="2" t="s">
        <v>2255</v>
      </c>
      <c r="C1076" s="2">
        <v>4338.83</v>
      </c>
      <c r="D1076" s="2">
        <v>1144</v>
      </c>
      <c r="E1076" s="2" t="s">
        <v>1911</v>
      </c>
      <c r="F1076" s="2" t="s">
        <v>2256</v>
      </c>
      <c r="G1076" s="2" t="s">
        <v>5</v>
      </c>
      <c r="H1076" s="2"/>
    </row>
    <row r="1077" spans="1:8">
      <c r="A1077" s="2">
        <v>22353</v>
      </c>
      <c r="B1077" s="2" t="s">
        <v>2257</v>
      </c>
      <c r="C1077" s="2">
        <v>4327.86</v>
      </c>
      <c r="D1077" s="2">
        <v>1591</v>
      </c>
      <c r="E1077" s="2" t="s">
        <v>1911</v>
      </c>
      <c r="F1077" s="2" t="s">
        <v>2258</v>
      </c>
      <c r="G1077" s="2" t="s">
        <v>5</v>
      </c>
      <c r="H1077" s="2"/>
    </row>
    <row r="1078" spans="1:8">
      <c r="A1078" s="2">
        <v>22600</v>
      </c>
      <c r="B1078" s="2" t="s">
        <v>2259</v>
      </c>
      <c r="C1078" s="2">
        <v>4320.05</v>
      </c>
      <c r="D1078" s="2">
        <v>4961</v>
      </c>
      <c r="E1078" s="2" t="s">
        <v>1911</v>
      </c>
      <c r="F1078" s="2" t="s">
        <v>2260</v>
      </c>
      <c r="G1078" s="2" t="s">
        <v>5</v>
      </c>
      <c r="H1078" s="2"/>
    </row>
    <row r="1079" spans="1:8">
      <c r="A1079" s="2">
        <v>21355</v>
      </c>
      <c r="B1079" s="2" t="s">
        <v>2261</v>
      </c>
      <c r="C1079" s="2">
        <v>4315.58</v>
      </c>
      <c r="D1079" s="2">
        <v>3527</v>
      </c>
      <c r="E1079" s="2" t="s">
        <v>1911</v>
      </c>
      <c r="F1079" s="2" t="s">
        <v>2262</v>
      </c>
      <c r="G1079" s="2" t="s">
        <v>5</v>
      </c>
      <c r="H1079" s="2"/>
    </row>
    <row r="1080" spans="1:8">
      <c r="A1080" s="2">
        <v>23168</v>
      </c>
      <c r="B1080" s="2" t="s">
        <v>2263</v>
      </c>
      <c r="C1080" s="2">
        <v>4312.6</v>
      </c>
      <c r="D1080" s="2">
        <v>3076</v>
      </c>
      <c r="E1080" s="2" t="s">
        <v>1911</v>
      </c>
      <c r="F1080" s="2" t="s">
        <v>2264</v>
      </c>
      <c r="G1080" s="2" t="s">
        <v>5</v>
      </c>
      <c r="H1080" s="2"/>
    </row>
    <row r="1081" spans="1:8">
      <c r="A1081" s="2">
        <v>21556</v>
      </c>
      <c r="B1081" s="2" t="s">
        <v>2265</v>
      </c>
      <c r="C1081" s="2">
        <v>4310.55</v>
      </c>
      <c r="D1081" s="2">
        <v>1628</v>
      </c>
      <c r="E1081" s="2" t="s">
        <v>1911</v>
      </c>
      <c r="F1081" s="2" t="s">
        <v>2266</v>
      </c>
      <c r="G1081" s="2" t="s">
        <v>5</v>
      </c>
      <c r="H1081" s="2"/>
    </row>
    <row r="1082" spans="1:8">
      <c r="A1082" s="2">
        <v>20982</v>
      </c>
      <c r="B1082" s="2" t="s">
        <v>2267</v>
      </c>
      <c r="C1082" s="2">
        <v>4309.25</v>
      </c>
      <c r="D1082" s="2">
        <v>4928</v>
      </c>
      <c r="E1082" s="2" t="s">
        <v>1911</v>
      </c>
      <c r="F1082" s="2" t="s">
        <v>2268</v>
      </c>
      <c r="G1082" s="2" t="s">
        <v>5</v>
      </c>
      <c r="H1082" s="2"/>
    </row>
    <row r="1083" spans="1:8">
      <c r="A1083" s="2">
        <v>21243</v>
      </c>
      <c r="B1083" s="2" t="s">
        <v>2269</v>
      </c>
      <c r="C1083" s="2">
        <v>4300.54</v>
      </c>
      <c r="D1083" s="2">
        <v>2573</v>
      </c>
      <c r="E1083" s="2" t="s">
        <v>1911</v>
      </c>
      <c r="F1083" s="2" t="s">
        <v>2270</v>
      </c>
      <c r="G1083" s="2" t="s">
        <v>5</v>
      </c>
      <c r="H1083" s="2"/>
    </row>
    <row r="1084" spans="1:8">
      <c r="A1084" s="2">
        <v>21153</v>
      </c>
      <c r="B1084" s="2" t="s">
        <v>2271</v>
      </c>
      <c r="C1084" s="2">
        <v>4294.69</v>
      </c>
      <c r="D1084" s="2">
        <v>393</v>
      </c>
      <c r="E1084" s="2" t="s">
        <v>1911</v>
      </c>
      <c r="F1084" s="2" t="s">
        <v>2272</v>
      </c>
      <c r="G1084" s="2" t="s">
        <v>5</v>
      </c>
      <c r="H1084" s="2"/>
    </row>
    <row r="1085" spans="1:8">
      <c r="A1085" s="2">
        <v>23050</v>
      </c>
      <c r="B1085" s="2" t="s">
        <v>2273</v>
      </c>
      <c r="C1085" s="2">
        <v>4286.55</v>
      </c>
      <c r="D1085" s="2">
        <v>497</v>
      </c>
      <c r="E1085" s="2" t="s">
        <v>1911</v>
      </c>
      <c r="F1085" s="2" t="s">
        <v>2274</v>
      </c>
      <c r="G1085" s="2" t="s">
        <v>5</v>
      </c>
      <c r="H1085" s="2"/>
    </row>
    <row r="1086" spans="1:8">
      <c r="A1086" s="2">
        <v>22723</v>
      </c>
      <c r="B1086" s="2" t="s">
        <v>2275</v>
      </c>
      <c r="C1086" s="2">
        <v>4282.57</v>
      </c>
      <c r="D1086" s="2">
        <v>1169</v>
      </c>
      <c r="E1086" s="2" t="s">
        <v>1911</v>
      </c>
      <c r="F1086" s="2" t="s">
        <v>2276</v>
      </c>
      <c r="G1086" s="2" t="s">
        <v>5</v>
      </c>
      <c r="H1086" s="2"/>
    </row>
    <row r="1087" spans="1:8">
      <c r="A1087" s="2">
        <v>21042</v>
      </c>
      <c r="B1087" s="2" t="s">
        <v>2277</v>
      </c>
      <c r="C1087" s="2">
        <v>4270.42</v>
      </c>
      <c r="D1087" s="2">
        <v>710</v>
      </c>
      <c r="E1087" s="2" t="s">
        <v>1911</v>
      </c>
      <c r="F1087" s="2" t="s">
        <v>2278</v>
      </c>
      <c r="G1087" s="2" t="s">
        <v>5</v>
      </c>
      <c r="H1087" s="2"/>
    </row>
    <row r="1088" spans="1:8">
      <c r="A1088" s="2">
        <v>21470</v>
      </c>
      <c r="B1088" s="2" t="s">
        <v>2279</v>
      </c>
      <c r="C1088" s="2">
        <v>4269.92</v>
      </c>
      <c r="D1088" s="2">
        <v>1121</v>
      </c>
      <c r="E1088" s="2" t="s">
        <v>1911</v>
      </c>
      <c r="F1088" s="2" t="s">
        <v>2280</v>
      </c>
      <c r="G1088" s="2" t="s">
        <v>5</v>
      </c>
      <c r="H1088" s="2"/>
    </row>
    <row r="1089" spans="1:8">
      <c r="A1089" s="2">
        <v>22530</v>
      </c>
      <c r="B1089" s="2" t="s">
        <v>2281</v>
      </c>
      <c r="C1089" s="2">
        <v>4264.2</v>
      </c>
      <c r="D1089" s="2">
        <v>10082</v>
      </c>
      <c r="E1089" s="2" t="s">
        <v>1911</v>
      </c>
      <c r="F1089" s="2" t="s">
        <v>2282</v>
      </c>
      <c r="G1089" s="2" t="s">
        <v>5</v>
      </c>
      <c r="H1089" s="2"/>
    </row>
    <row r="1090" spans="1:8">
      <c r="A1090" s="2">
        <v>20979</v>
      </c>
      <c r="B1090" s="2" t="s">
        <v>2283</v>
      </c>
      <c r="C1090" s="2">
        <v>4252.11</v>
      </c>
      <c r="D1090" s="2">
        <v>3395</v>
      </c>
      <c r="E1090" s="2" t="s">
        <v>1911</v>
      </c>
      <c r="F1090" s="2" t="s">
        <v>2284</v>
      </c>
      <c r="G1090" s="2" t="s">
        <v>5</v>
      </c>
      <c r="H1090" s="2"/>
    </row>
    <row r="1091" spans="1:8">
      <c r="A1091" s="2">
        <v>22851</v>
      </c>
      <c r="B1091" s="2" t="s">
        <v>2285</v>
      </c>
      <c r="C1091" s="2">
        <v>4250.11</v>
      </c>
      <c r="D1091" s="2">
        <v>5221</v>
      </c>
      <c r="E1091" s="2" t="s">
        <v>1911</v>
      </c>
      <c r="F1091" s="2" t="s">
        <v>2286</v>
      </c>
      <c r="G1091" s="2" t="s">
        <v>5</v>
      </c>
      <c r="H1091" s="2"/>
    </row>
    <row r="1092" spans="1:8">
      <c r="A1092" s="2">
        <v>21238</v>
      </c>
      <c r="B1092" s="2" t="s">
        <v>2287</v>
      </c>
      <c r="C1092" s="2">
        <v>4249.23</v>
      </c>
      <c r="D1092" s="2">
        <v>4822</v>
      </c>
      <c r="E1092" s="2" t="s">
        <v>1911</v>
      </c>
      <c r="F1092" s="2" t="s">
        <v>2288</v>
      </c>
      <c r="G1092" s="2" t="s">
        <v>5</v>
      </c>
      <c r="H1092" s="2"/>
    </row>
    <row r="1093" spans="1:8">
      <c r="A1093" s="2">
        <v>70006</v>
      </c>
      <c r="B1093" s="2" t="s">
        <v>2289</v>
      </c>
      <c r="C1093" s="2">
        <v>4239.52</v>
      </c>
      <c r="D1093" s="2">
        <v>4482</v>
      </c>
      <c r="E1093" s="2" t="s">
        <v>1911</v>
      </c>
      <c r="F1093" s="2" t="s">
        <v>2290</v>
      </c>
      <c r="G1093" s="2" t="s">
        <v>5</v>
      </c>
      <c r="H1093" s="2"/>
    </row>
    <row r="1094" spans="1:8">
      <c r="A1094" s="2">
        <v>21609</v>
      </c>
      <c r="B1094" s="2" t="s">
        <v>2291</v>
      </c>
      <c r="C1094" s="2">
        <v>4239.4</v>
      </c>
      <c r="D1094" s="2">
        <v>1516</v>
      </c>
      <c r="E1094" s="2" t="s">
        <v>1911</v>
      </c>
      <c r="F1094" s="2" t="s">
        <v>2292</v>
      </c>
      <c r="G1094" s="2" t="s">
        <v>5</v>
      </c>
      <c r="H1094" s="2"/>
    </row>
    <row r="1095" spans="1:8">
      <c r="A1095" s="2">
        <v>22807</v>
      </c>
      <c r="B1095" s="2" t="s">
        <v>2293</v>
      </c>
      <c r="C1095" s="2">
        <v>4229.82</v>
      </c>
      <c r="D1095" s="2">
        <v>1421</v>
      </c>
      <c r="E1095" s="2" t="s">
        <v>1911</v>
      </c>
      <c r="F1095" s="2" t="s">
        <v>2294</v>
      </c>
      <c r="G1095" s="2" t="s">
        <v>5</v>
      </c>
      <c r="H1095" s="2"/>
    </row>
    <row r="1096" spans="1:8">
      <c r="A1096" s="2">
        <v>23089</v>
      </c>
      <c r="B1096" s="2" t="s">
        <v>2295</v>
      </c>
      <c r="C1096" s="2">
        <v>4217.73</v>
      </c>
      <c r="D1096" s="2">
        <v>2355</v>
      </c>
      <c r="E1096" s="2" t="s">
        <v>1911</v>
      </c>
      <c r="F1096" s="2" t="s">
        <v>2296</v>
      </c>
      <c r="G1096" s="2" t="s">
        <v>5</v>
      </c>
      <c r="H1096" s="2"/>
    </row>
    <row r="1097" spans="1:8">
      <c r="A1097" s="2">
        <v>21743</v>
      </c>
      <c r="B1097" s="2" t="s">
        <v>2297</v>
      </c>
      <c r="C1097" s="2">
        <v>4209.57</v>
      </c>
      <c r="D1097" s="2">
        <v>1447</v>
      </c>
      <c r="E1097" s="2" t="s">
        <v>1911</v>
      </c>
      <c r="F1097" s="2" t="s">
        <v>2298</v>
      </c>
      <c r="G1097" s="2" t="s">
        <v>5</v>
      </c>
      <c r="H1097" s="2"/>
    </row>
    <row r="1098" spans="1:8">
      <c r="A1098" s="2">
        <v>23012</v>
      </c>
      <c r="B1098" s="2" t="s">
        <v>2299</v>
      </c>
      <c r="C1098" s="2">
        <v>4208.96</v>
      </c>
      <c r="D1098" s="2">
        <v>1074</v>
      </c>
      <c r="E1098" s="2" t="s">
        <v>1911</v>
      </c>
      <c r="F1098" s="2" t="s">
        <v>2300</v>
      </c>
      <c r="G1098" s="2" t="s">
        <v>5</v>
      </c>
      <c r="H1098" s="2"/>
    </row>
    <row r="1099" spans="1:8">
      <c r="A1099" s="2">
        <v>23144</v>
      </c>
      <c r="B1099" s="2" t="s">
        <v>2301</v>
      </c>
      <c r="C1099" s="2">
        <v>4197.83</v>
      </c>
      <c r="D1099" s="2">
        <v>5089</v>
      </c>
      <c r="E1099" s="2" t="s">
        <v>1911</v>
      </c>
      <c r="F1099" s="2" t="s">
        <v>2302</v>
      </c>
      <c r="G1099" s="2" t="s">
        <v>5</v>
      </c>
      <c r="H1099" s="2"/>
    </row>
    <row r="1100" spans="1:8">
      <c r="A1100" s="2">
        <v>22127</v>
      </c>
      <c r="B1100" s="2" t="s">
        <v>2303</v>
      </c>
      <c r="C1100" s="2">
        <v>4190.61</v>
      </c>
      <c r="D1100" s="2">
        <v>3498</v>
      </c>
      <c r="E1100" s="2" t="s">
        <v>1911</v>
      </c>
      <c r="F1100" s="2" t="s">
        <v>2304</v>
      </c>
      <c r="G1100" s="2" t="s">
        <v>5</v>
      </c>
      <c r="H1100" s="2"/>
    </row>
    <row r="1101" spans="1:8">
      <c r="A1101" s="2">
        <v>21474</v>
      </c>
      <c r="B1101" s="2" t="s">
        <v>2305</v>
      </c>
      <c r="C1101" s="2">
        <v>4189.5</v>
      </c>
      <c r="D1101" s="2">
        <v>210</v>
      </c>
      <c r="E1101" s="2" t="s">
        <v>1911</v>
      </c>
      <c r="F1101" s="2" t="s">
        <v>2306</v>
      </c>
      <c r="G1101" s="2" t="s">
        <v>5</v>
      </c>
      <c r="H1101" s="2"/>
    </row>
    <row r="1102" spans="1:8">
      <c r="A1102" s="2">
        <v>84580</v>
      </c>
      <c r="B1102" s="2" t="s">
        <v>2307</v>
      </c>
      <c r="C1102" s="2">
        <v>4163.45</v>
      </c>
      <c r="D1102" s="2">
        <v>1086</v>
      </c>
      <c r="E1102" s="2" t="s">
        <v>1911</v>
      </c>
      <c r="F1102" s="2" t="s">
        <v>2308</v>
      </c>
      <c r="G1102" s="2" t="s">
        <v>5</v>
      </c>
      <c r="H1102" s="2"/>
    </row>
    <row r="1103" spans="1:8">
      <c r="A1103" s="2">
        <v>21901</v>
      </c>
      <c r="B1103" s="2" t="s">
        <v>2309</v>
      </c>
      <c r="C1103" s="2">
        <v>4158.86</v>
      </c>
      <c r="D1103" s="2">
        <v>6300</v>
      </c>
      <c r="E1103" s="2" t="s">
        <v>1911</v>
      </c>
      <c r="F1103" s="2" t="s">
        <v>2310</v>
      </c>
      <c r="G1103" s="2" t="s">
        <v>5</v>
      </c>
      <c r="H1103" s="2"/>
    </row>
    <row r="1104" spans="1:8">
      <c r="A1104" s="2">
        <v>23110</v>
      </c>
      <c r="B1104" s="2" t="s">
        <v>2311</v>
      </c>
      <c r="C1104" s="2">
        <v>4158.68</v>
      </c>
      <c r="D1104" s="2">
        <v>702</v>
      </c>
      <c r="E1104" s="2" t="s">
        <v>1911</v>
      </c>
      <c r="F1104" s="2" t="s">
        <v>2312</v>
      </c>
      <c r="G1104" s="2" t="s">
        <v>5</v>
      </c>
      <c r="H1104" s="2"/>
    </row>
    <row r="1105" spans="1:8">
      <c r="A1105" s="2">
        <v>21539</v>
      </c>
      <c r="B1105" s="2" t="s">
        <v>2313</v>
      </c>
      <c r="C1105" s="2">
        <v>4152.77</v>
      </c>
      <c r="D1105" s="2">
        <v>869</v>
      </c>
      <c r="E1105" s="2" t="s">
        <v>1911</v>
      </c>
      <c r="F1105" s="2" t="s">
        <v>2314</v>
      </c>
      <c r="G1105" s="2" t="s">
        <v>5</v>
      </c>
      <c r="H1105" s="2"/>
    </row>
    <row r="1106" spans="1:8">
      <c r="A1106" s="2">
        <v>21590</v>
      </c>
      <c r="B1106" s="2" t="s">
        <v>2315</v>
      </c>
      <c r="C1106" s="2">
        <v>4151.28</v>
      </c>
      <c r="D1106" s="2">
        <v>3456</v>
      </c>
      <c r="E1106" s="2" t="s">
        <v>1911</v>
      </c>
      <c r="F1106" s="2" t="s">
        <v>2316</v>
      </c>
      <c r="G1106" s="2" t="s">
        <v>5</v>
      </c>
      <c r="H1106" s="2"/>
    </row>
    <row r="1107" spans="1:8">
      <c r="A1107" s="2">
        <v>23486</v>
      </c>
      <c r="B1107" s="2" t="s">
        <v>2317</v>
      </c>
      <c r="C1107" s="2">
        <v>4145.47</v>
      </c>
      <c r="D1107" s="2">
        <v>275</v>
      </c>
      <c r="E1107" s="2" t="s">
        <v>1911</v>
      </c>
      <c r="F1107" s="2" t="s">
        <v>2318</v>
      </c>
      <c r="G1107" s="2" t="s">
        <v>5</v>
      </c>
      <c r="H1107" s="2"/>
    </row>
    <row r="1108" spans="1:8">
      <c r="A1108" s="2">
        <v>21349</v>
      </c>
      <c r="B1108" s="2" t="s">
        <v>2319</v>
      </c>
      <c r="C1108" s="2">
        <v>4139.33</v>
      </c>
      <c r="D1108" s="2">
        <v>567</v>
      </c>
      <c r="E1108" s="2" t="s">
        <v>1911</v>
      </c>
      <c r="F1108" s="2" t="s">
        <v>2320</v>
      </c>
      <c r="G1108" s="2" t="s">
        <v>5</v>
      </c>
      <c r="H1108" s="2"/>
    </row>
    <row r="1109" spans="1:8">
      <c r="A1109" s="2" t="s">
        <v>2321</v>
      </c>
      <c r="B1109" s="2" t="s">
        <v>2322</v>
      </c>
      <c r="C1109" s="2">
        <v>4131.54</v>
      </c>
      <c r="D1109" s="2">
        <v>6301</v>
      </c>
      <c r="E1109" s="2" t="s">
        <v>1911</v>
      </c>
      <c r="F1109" s="2" t="s">
        <v>2323</v>
      </c>
      <c r="G1109" s="2" t="s">
        <v>5</v>
      </c>
      <c r="H1109" s="2"/>
    </row>
    <row r="1110" spans="1:8">
      <c r="A1110" s="2">
        <v>20981</v>
      </c>
      <c r="B1110" s="2" t="s">
        <v>2324</v>
      </c>
      <c r="C1110" s="2">
        <v>4125.99</v>
      </c>
      <c r="D1110" s="2">
        <v>4782</v>
      </c>
      <c r="E1110" s="2" t="s">
        <v>1911</v>
      </c>
      <c r="F1110" s="2" t="s">
        <v>2325</v>
      </c>
      <c r="G1110" s="2" t="s">
        <v>5</v>
      </c>
      <c r="H1110" s="2"/>
    </row>
    <row r="1111" spans="1:8">
      <c r="A1111" s="2">
        <v>21911</v>
      </c>
      <c r="B1111" s="2" t="s">
        <v>2326</v>
      </c>
      <c r="C1111" s="2">
        <v>4125.64</v>
      </c>
      <c r="D1111" s="2">
        <v>2569</v>
      </c>
      <c r="E1111" s="2" t="s">
        <v>1911</v>
      </c>
      <c r="F1111" s="2" t="s">
        <v>2327</v>
      </c>
      <c r="G1111" s="2" t="s">
        <v>5</v>
      </c>
      <c r="H1111" s="2"/>
    </row>
    <row r="1112" spans="1:8">
      <c r="A1112" s="2" t="s">
        <v>2328</v>
      </c>
      <c r="B1112" s="2" t="s">
        <v>2329</v>
      </c>
      <c r="C1112" s="2">
        <v>4125.6</v>
      </c>
      <c r="D1112" s="2">
        <v>2025</v>
      </c>
      <c r="E1112" s="2" t="s">
        <v>1911</v>
      </c>
      <c r="F1112" s="2" t="s">
        <v>2330</v>
      </c>
      <c r="G1112" s="2" t="s">
        <v>5</v>
      </c>
      <c r="H1112" s="2"/>
    </row>
    <row r="1113" spans="1:8">
      <c r="A1113" s="2">
        <v>23283</v>
      </c>
      <c r="B1113" s="2" t="s">
        <v>2331</v>
      </c>
      <c r="C1113" s="2">
        <v>4122.2</v>
      </c>
      <c r="D1113" s="2">
        <v>564</v>
      </c>
      <c r="E1113" s="2" t="s">
        <v>1911</v>
      </c>
      <c r="F1113" s="2" t="s">
        <v>2332</v>
      </c>
      <c r="G1113" s="2" t="s">
        <v>5</v>
      </c>
      <c r="H1113" s="2"/>
    </row>
    <row r="1114" spans="1:8">
      <c r="A1114" s="2">
        <v>22125</v>
      </c>
      <c r="B1114" s="2" t="s">
        <v>2333</v>
      </c>
      <c r="C1114" s="2">
        <v>4118.84</v>
      </c>
      <c r="D1114" s="2">
        <v>658</v>
      </c>
      <c r="E1114" s="2" t="s">
        <v>1911</v>
      </c>
      <c r="F1114" s="2" t="s">
        <v>2334</v>
      </c>
      <c r="G1114" s="2" t="s">
        <v>5</v>
      </c>
      <c r="H1114" s="2"/>
    </row>
    <row r="1115" spans="1:8">
      <c r="A1115" s="2">
        <v>21812</v>
      </c>
      <c r="B1115" s="2" t="s">
        <v>2335</v>
      </c>
      <c r="C1115" s="2">
        <v>4116.57</v>
      </c>
      <c r="D1115" s="2">
        <v>841</v>
      </c>
      <c r="E1115" s="2" t="s">
        <v>1911</v>
      </c>
      <c r="F1115" s="2" t="s">
        <v>2336</v>
      </c>
      <c r="G1115" s="2" t="s">
        <v>5</v>
      </c>
      <c r="H1115" s="2"/>
    </row>
    <row r="1116" spans="1:8">
      <c r="A1116" s="2">
        <v>21472</v>
      </c>
      <c r="B1116" s="2" t="s">
        <v>2337</v>
      </c>
      <c r="C1116" s="2">
        <v>4115.32</v>
      </c>
      <c r="D1116" s="2">
        <v>1066</v>
      </c>
      <c r="E1116" s="2" t="s">
        <v>1911</v>
      </c>
      <c r="F1116" s="2" t="s">
        <v>2338</v>
      </c>
      <c r="G1116" s="2" t="s">
        <v>5</v>
      </c>
      <c r="H1116" s="2"/>
    </row>
    <row r="1117" spans="1:8">
      <c r="A1117" s="2">
        <v>21679</v>
      </c>
      <c r="B1117" s="2" t="s">
        <v>2339</v>
      </c>
      <c r="C1117" s="2">
        <v>4109.15</v>
      </c>
      <c r="D1117" s="2">
        <v>4955</v>
      </c>
      <c r="E1117" s="2" t="s">
        <v>1911</v>
      </c>
      <c r="F1117" s="2" t="s">
        <v>2340</v>
      </c>
      <c r="G1117" s="2" t="s">
        <v>5</v>
      </c>
      <c r="H1117" s="2"/>
    </row>
    <row r="1118" spans="1:8">
      <c r="A1118" s="2">
        <v>23255</v>
      </c>
      <c r="B1118" s="2" t="s">
        <v>2341</v>
      </c>
      <c r="C1118" s="2">
        <v>4101.37</v>
      </c>
      <c r="D1118" s="2">
        <v>1015</v>
      </c>
      <c r="E1118" s="2" t="s">
        <v>1911</v>
      </c>
      <c r="F1118" s="2" t="s">
        <v>2342</v>
      </c>
      <c r="G1118" s="2" t="s">
        <v>5</v>
      </c>
      <c r="H1118" s="2"/>
    </row>
    <row r="1119" spans="1:8">
      <c r="A1119" s="2">
        <v>22639</v>
      </c>
      <c r="B1119" s="2" t="s">
        <v>2343</v>
      </c>
      <c r="C1119" s="2">
        <v>4097.54</v>
      </c>
      <c r="D1119" s="2">
        <v>1679</v>
      </c>
      <c r="E1119" s="2" t="s">
        <v>1911</v>
      </c>
      <c r="F1119" s="2" t="s">
        <v>2344</v>
      </c>
      <c r="G1119" s="2" t="s">
        <v>5</v>
      </c>
      <c r="H1119" s="2"/>
    </row>
    <row r="1120" spans="1:8">
      <c r="A1120" s="2">
        <v>23193</v>
      </c>
      <c r="B1120" s="2" t="s">
        <v>2345</v>
      </c>
      <c r="C1120" s="2">
        <v>4097.28</v>
      </c>
      <c r="D1120" s="2">
        <v>1930</v>
      </c>
      <c r="E1120" s="2" t="s">
        <v>1911</v>
      </c>
      <c r="F1120" s="2" t="s">
        <v>2346</v>
      </c>
      <c r="G1120" s="2" t="s">
        <v>5</v>
      </c>
      <c r="H1120" s="2"/>
    </row>
    <row r="1121" spans="1:8">
      <c r="A1121" s="2">
        <v>22284</v>
      </c>
      <c r="B1121" s="2" t="s">
        <v>2347</v>
      </c>
      <c r="C1121" s="2">
        <v>4090.4</v>
      </c>
      <c r="D1121" s="2">
        <v>2508</v>
      </c>
      <c r="E1121" s="2" t="s">
        <v>1911</v>
      </c>
      <c r="F1121" s="2" t="s">
        <v>2348</v>
      </c>
      <c r="G1121" s="2" t="s">
        <v>5</v>
      </c>
      <c r="H1121" s="2"/>
    </row>
    <row r="1122" spans="1:8">
      <c r="A1122" s="2">
        <v>22314</v>
      </c>
      <c r="B1122" s="2" t="s">
        <v>2349</v>
      </c>
      <c r="C1122" s="2">
        <v>4088.83</v>
      </c>
      <c r="D1122" s="2">
        <v>1163</v>
      </c>
      <c r="E1122" s="2" t="s">
        <v>1911</v>
      </c>
      <c r="F1122" s="2" t="s">
        <v>2350</v>
      </c>
      <c r="G1122" s="2" t="s">
        <v>5</v>
      </c>
      <c r="H1122" s="2"/>
    </row>
    <row r="1123" spans="1:8">
      <c r="A1123" s="2">
        <v>22778</v>
      </c>
      <c r="B1123" s="2" t="s">
        <v>2351</v>
      </c>
      <c r="C1123" s="2">
        <v>4087.89</v>
      </c>
      <c r="D1123" s="2">
        <v>1037</v>
      </c>
      <c r="E1123" s="2" t="s">
        <v>1911</v>
      </c>
      <c r="F1123" s="2" t="s">
        <v>2352</v>
      </c>
      <c r="G1123" s="2" t="s">
        <v>5</v>
      </c>
      <c r="H1123" s="2"/>
    </row>
    <row r="1124" spans="1:8">
      <c r="A1124" s="2">
        <v>23009</v>
      </c>
      <c r="B1124" s="2" t="s">
        <v>2353</v>
      </c>
      <c r="C1124" s="2">
        <v>4082.52</v>
      </c>
      <c r="D1124" s="2">
        <v>263</v>
      </c>
      <c r="E1124" s="2" t="s">
        <v>1911</v>
      </c>
      <c r="F1124" s="2" t="s">
        <v>2354</v>
      </c>
      <c r="G1124" s="2" t="s">
        <v>5</v>
      </c>
      <c r="H1124" s="2"/>
    </row>
    <row r="1125" spans="1:8">
      <c r="A1125" s="2" t="s">
        <v>2355</v>
      </c>
      <c r="B1125" s="2" t="s">
        <v>2356</v>
      </c>
      <c r="C1125" s="2">
        <v>4077.84</v>
      </c>
      <c r="D1125" s="2">
        <v>343</v>
      </c>
      <c r="E1125" s="2" t="s">
        <v>1911</v>
      </c>
      <c r="F1125" s="2" t="s">
        <v>2357</v>
      </c>
      <c r="G1125" s="2" t="s">
        <v>5</v>
      </c>
      <c r="H1125" s="2"/>
    </row>
    <row r="1126" spans="1:8">
      <c r="A1126" s="2">
        <v>22788</v>
      </c>
      <c r="B1126" s="2" t="s">
        <v>2358</v>
      </c>
      <c r="C1126" s="2">
        <v>4073.41</v>
      </c>
      <c r="D1126" s="2">
        <v>486</v>
      </c>
      <c r="E1126" s="2" t="s">
        <v>1911</v>
      </c>
      <c r="F1126" s="2" t="s">
        <v>2359</v>
      </c>
      <c r="G1126" s="2" t="s">
        <v>5</v>
      </c>
      <c r="H1126" s="2"/>
    </row>
    <row r="1127" spans="1:8">
      <c r="A1127" s="2">
        <v>35924</v>
      </c>
      <c r="B1127" s="2" t="s">
        <v>2360</v>
      </c>
      <c r="C1127" s="2">
        <v>4068.32</v>
      </c>
      <c r="D1127" s="2">
        <v>2171</v>
      </c>
      <c r="E1127" s="2" t="s">
        <v>1911</v>
      </c>
      <c r="F1127" s="2" t="s">
        <v>2361</v>
      </c>
      <c r="G1127" s="2" t="s">
        <v>5</v>
      </c>
      <c r="H1127" s="2"/>
    </row>
    <row r="1128" spans="1:8">
      <c r="A1128" s="2" t="s">
        <v>2362</v>
      </c>
      <c r="B1128" s="2" t="s">
        <v>2363</v>
      </c>
      <c r="C1128" s="2">
        <v>4067.68</v>
      </c>
      <c r="D1128" s="2">
        <v>1818</v>
      </c>
      <c r="E1128" s="2" t="s">
        <v>1911</v>
      </c>
      <c r="F1128" s="2" t="s">
        <v>2364</v>
      </c>
      <c r="G1128" s="2" t="s">
        <v>5</v>
      </c>
      <c r="H1128" s="2"/>
    </row>
    <row r="1129" spans="1:8">
      <c r="A1129" s="2">
        <v>22245</v>
      </c>
      <c r="B1129" s="2" t="s">
        <v>2365</v>
      </c>
      <c r="C1129" s="2">
        <v>4063.49</v>
      </c>
      <c r="D1129" s="2">
        <v>4717</v>
      </c>
      <c r="E1129" s="2" t="s">
        <v>1911</v>
      </c>
      <c r="F1129" s="2" t="s">
        <v>2366</v>
      </c>
      <c r="G1129" s="2" t="s">
        <v>5</v>
      </c>
      <c r="H1129" s="2"/>
    </row>
    <row r="1130" spans="1:8">
      <c r="A1130" s="2">
        <v>21717</v>
      </c>
      <c r="B1130" s="2" t="s">
        <v>2367</v>
      </c>
      <c r="C1130" s="2">
        <v>4062.54</v>
      </c>
      <c r="D1130" s="2">
        <v>1562</v>
      </c>
      <c r="E1130" s="2" t="s">
        <v>1911</v>
      </c>
      <c r="F1130" s="2" t="s">
        <v>2368</v>
      </c>
      <c r="G1130" s="2" t="s">
        <v>5</v>
      </c>
      <c r="H1130" s="2"/>
    </row>
    <row r="1131" spans="1:8">
      <c r="A1131" s="2">
        <v>21055</v>
      </c>
      <c r="B1131" s="2" t="s">
        <v>2369</v>
      </c>
      <c r="C1131" s="2">
        <v>4059.16</v>
      </c>
      <c r="D1131" s="2">
        <v>407</v>
      </c>
      <c r="E1131" s="2" t="s">
        <v>1911</v>
      </c>
      <c r="F1131" s="2" t="s">
        <v>2370</v>
      </c>
      <c r="G1131" s="2" t="s">
        <v>5</v>
      </c>
      <c r="H1131" s="2"/>
    </row>
    <row r="1132" spans="1:8">
      <c r="A1132" s="2">
        <v>22777</v>
      </c>
      <c r="B1132" s="2" t="s">
        <v>2371</v>
      </c>
      <c r="C1132" s="2">
        <v>4058.06</v>
      </c>
      <c r="D1132" s="2">
        <v>479</v>
      </c>
      <c r="E1132" s="2" t="s">
        <v>1911</v>
      </c>
      <c r="F1132" s="2" t="s">
        <v>2372</v>
      </c>
      <c r="G1132" s="2" t="s">
        <v>5</v>
      </c>
      <c r="H1132" s="2"/>
    </row>
    <row r="1133" spans="1:8">
      <c r="A1133" s="2">
        <v>21648</v>
      </c>
      <c r="B1133" s="2" t="s">
        <v>2373</v>
      </c>
      <c r="C1133" s="2">
        <v>4056.71</v>
      </c>
      <c r="D1133" s="2">
        <v>2997</v>
      </c>
      <c r="E1133" s="2" t="s">
        <v>1911</v>
      </c>
      <c r="F1133" s="2" t="s">
        <v>2374</v>
      </c>
      <c r="G1133" s="2" t="s">
        <v>5</v>
      </c>
      <c r="H1133" s="2"/>
    </row>
    <row r="1134" spans="1:8">
      <c r="A1134" s="2">
        <v>23340</v>
      </c>
      <c r="B1134" s="2" t="s">
        <v>2375</v>
      </c>
      <c r="C1134" s="2">
        <v>4053.88</v>
      </c>
      <c r="D1134" s="2">
        <v>2512</v>
      </c>
      <c r="E1134" s="2" t="s">
        <v>1911</v>
      </c>
      <c r="F1134" s="2" t="s">
        <v>2376</v>
      </c>
      <c r="G1134" s="2" t="s">
        <v>5</v>
      </c>
      <c r="H1134" s="2"/>
    </row>
    <row r="1135" spans="1:8">
      <c r="A1135" s="2">
        <v>21192</v>
      </c>
      <c r="B1135" s="2" t="s">
        <v>2377</v>
      </c>
      <c r="C1135" s="2">
        <v>4043.89</v>
      </c>
      <c r="D1135" s="2">
        <v>2237</v>
      </c>
      <c r="E1135" s="2" t="s">
        <v>1911</v>
      </c>
      <c r="F1135" s="2" t="s">
        <v>2378</v>
      </c>
      <c r="G1135" s="2" t="s">
        <v>5</v>
      </c>
      <c r="H1135" s="2"/>
    </row>
    <row r="1136" spans="1:8">
      <c r="A1136" s="2">
        <v>22057</v>
      </c>
      <c r="B1136" s="2" t="s">
        <v>2379</v>
      </c>
      <c r="C1136" s="2">
        <v>4043.02</v>
      </c>
      <c r="D1136" s="2">
        <v>3081</v>
      </c>
      <c r="E1136" s="2" t="s">
        <v>1911</v>
      </c>
      <c r="F1136" s="2" t="s">
        <v>2380</v>
      </c>
      <c r="G1136" s="2" t="s">
        <v>5</v>
      </c>
      <c r="H1136" s="2"/>
    </row>
    <row r="1137" spans="1:8">
      <c r="A1137" s="2" t="s">
        <v>2381</v>
      </c>
      <c r="B1137" s="2" t="s">
        <v>2382</v>
      </c>
      <c r="C1137" s="2">
        <v>4034.06</v>
      </c>
      <c r="D1137" s="2">
        <v>2358</v>
      </c>
      <c r="E1137" s="2" t="s">
        <v>1911</v>
      </c>
      <c r="F1137" s="2" t="s">
        <v>2383</v>
      </c>
      <c r="G1137" s="2" t="s">
        <v>5</v>
      </c>
      <c r="H1137" s="2"/>
    </row>
    <row r="1138" spans="1:8">
      <c r="A1138" s="2">
        <v>21034</v>
      </c>
      <c r="B1138" s="2" t="s">
        <v>2384</v>
      </c>
      <c r="C1138" s="2">
        <v>4028</v>
      </c>
      <c r="D1138" s="2">
        <v>4240</v>
      </c>
      <c r="E1138" s="2" t="s">
        <v>1911</v>
      </c>
      <c r="F1138" s="2" t="s">
        <v>2385</v>
      </c>
      <c r="G1138" s="2" t="s">
        <v>5</v>
      </c>
      <c r="H1138" s="2"/>
    </row>
    <row r="1139" spans="1:8">
      <c r="A1139" s="2">
        <v>22053</v>
      </c>
      <c r="B1139" s="2" t="s">
        <v>2386</v>
      </c>
      <c r="C1139" s="2">
        <v>4023.39</v>
      </c>
      <c r="D1139" s="2">
        <v>4553</v>
      </c>
      <c r="E1139" s="2" t="s">
        <v>1911</v>
      </c>
      <c r="F1139" s="2" t="s">
        <v>2387</v>
      </c>
      <c r="G1139" s="2" t="s">
        <v>5</v>
      </c>
      <c r="H1139" s="2"/>
    </row>
    <row r="1140" spans="1:8">
      <c r="A1140" s="2">
        <v>21238</v>
      </c>
      <c r="B1140" s="2" t="s">
        <v>2388</v>
      </c>
      <c r="C1140" s="2">
        <v>4017.3</v>
      </c>
      <c r="D1140" s="2">
        <v>4767</v>
      </c>
      <c r="E1140" s="2" t="s">
        <v>1911</v>
      </c>
      <c r="F1140" s="2" t="s">
        <v>2389</v>
      </c>
      <c r="G1140" s="2" t="s">
        <v>5</v>
      </c>
      <c r="H1140" s="2"/>
    </row>
    <row r="1141" spans="1:8">
      <c r="A1141" s="2">
        <v>22244</v>
      </c>
      <c r="B1141" s="2" t="s">
        <v>2390</v>
      </c>
      <c r="C1141" s="2">
        <v>4006.5</v>
      </c>
      <c r="D1141" s="2">
        <v>2042</v>
      </c>
      <c r="E1141" s="2" t="s">
        <v>1911</v>
      </c>
      <c r="F1141" s="2" t="s">
        <v>2391</v>
      </c>
      <c r="G1141" s="2" t="s">
        <v>5</v>
      </c>
      <c r="H1141" s="2"/>
    </row>
    <row r="1142" spans="1:8">
      <c r="A1142" s="2">
        <v>21987</v>
      </c>
      <c r="B1142" s="2" t="s">
        <v>2392</v>
      </c>
      <c r="C1142" s="2">
        <v>4001.71</v>
      </c>
      <c r="D1142" s="2">
        <v>6438</v>
      </c>
      <c r="E1142" s="2" t="s">
        <v>1911</v>
      </c>
      <c r="F1142" s="2" t="s">
        <v>2393</v>
      </c>
      <c r="G1142" s="2" t="s">
        <v>5</v>
      </c>
      <c r="H1142" s="2"/>
    </row>
    <row r="1143" spans="1:8">
      <c r="A1143" s="2">
        <v>23129</v>
      </c>
      <c r="B1143" s="2" t="s">
        <v>2394</v>
      </c>
      <c r="C1143" s="2">
        <v>3999.5</v>
      </c>
      <c r="D1143" s="2">
        <v>950</v>
      </c>
      <c r="E1143" s="2" t="s">
        <v>1911</v>
      </c>
      <c r="F1143" s="2" t="s">
        <v>2395</v>
      </c>
      <c r="G1143" s="2" t="s">
        <v>5</v>
      </c>
      <c r="H1143" s="2"/>
    </row>
    <row r="1144" spans="1:8">
      <c r="A1144" s="2">
        <v>22959</v>
      </c>
      <c r="B1144" s="2" t="s">
        <v>2396</v>
      </c>
      <c r="C1144" s="2">
        <v>3997.92</v>
      </c>
      <c r="D1144" s="2">
        <v>9776</v>
      </c>
      <c r="E1144" s="2" t="s">
        <v>1911</v>
      </c>
      <c r="F1144" s="2" t="s">
        <v>2397</v>
      </c>
      <c r="G1144" s="2" t="s">
        <v>5</v>
      </c>
      <c r="H1144" s="2"/>
    </row>
    <row r="1145" spans="1:8">
      <c r="A1145" s="2">
        <v>22359</v>
      </c>
      <c r="B1145" s="2" t="s">
        <v>2398</v>
      </c>
      <c r="C1145" s="2">
        <v>3996.17</v>
      </c>
      <c r="D1145" s="2">
        <v>1255</v>
      </c>
      <c r="E1145" s="2" t="s">
        <v>1911</v>
      </c>
      <c r="F1145" s="2" t="s">
        <v>2399</v>
      </c>
      <c r="G1145" s="2" t="s">
        <v>5</v>
      </c>
      <c r="H1145" s="2"/>
    </row>
    <row r="1146" spans="1:8">
      <c r="A1146" s="2">
        <v>21955</v>
      </c>
      <c r="B1146" s="2" t="s">
        <v>2400</v>
      </c>
      <c r="C1146" s="2">
        <v>3993.86</v>
      </c>
      <c r="D1146" s="2">
        <v>766</v>
      </c>
      <c r="E1146" s="2" t="s">
        <v>1911</v>
      </c>
      <c r="F1146" s="2" t="s">
        <v>2401</v>
      </c>
      <c r="G1146" s="2" t="s">
        <v>5</v>
      </c>
      <c r="H1146" s="2"/>
    </row>
    <row r="1147" spans="1:8">
      <c r="A1147" s="2" t="s">
        <v>2402</v>
      </c>
      <c r="B1147" s="2" t="s">
        <v>21</v>
      </c>
      <c r="C1147" s="2">
        <v>3992.39</v>
      </c>
      <c r="D1147" s="2">
        <v>597</v>
      </c>
      <c r="E1147" s="2" t="s">
        <v>1911</v>
      </c>
      <c r="F1147" s="2" t="s">
        <v>2403</v>
      </c>
      <c r="G1147" s="2" t="s">
        <v>5</v>
      </c>
      <c r="H1147" s="2"/>
    </row>
    <row r="1148" spans="1:8">
      <c r="A1148" s="2">
        <v>21813</v>
      </c>
      <c r="B1148" s="2" t="s">
        <v>2404</v>
      </c>
      <c r="C1148" s="2">
        <v>3987.4</v>
      </c>
      <c r="D1148" s="2">
        <v>848</v>
      </c>
      <c r="E1148" s="2" t="s">
        <v>1911</v>
      </c>
      <c r="F1148" s="2" t="s">
        <v>2405</v>
      </c>
      <c r="G1148" s="2" t="s">
        <v>5</v>
      </c>
      <c r="H1148" s="2"/>
    </row>
    <row r="1149" spans="1:8">
      <c r="A1149" s="2">
        <v>22612</v>
      </c>
      <c r="B1149" s="2" t="s">
        <v>2406</v>
      </c>
      <c r="C1149" s="2">
        <v>3984.99</v>
      </c>
      <c r="D1149" s="2">
        <v>1001</v>
      </c>
      <c r="E1149" s="2" t="s">
        <v>1911</v>
      </c>
      <c r="F1149" s="2" t="s">
        <v>2407</v>
      </c>
      <c r="G1149" s="2" t="s">
        <v>5</v>
      </c>
      <c r="H1149" s="2"/>
    </row>
    <row r="1150" spans="1:8">
      <c r="A1150" s="2">
        <v>22118</v>
      </c>
      <c r="B1150" s="2" t="s">
        <v>2408</v>
      </c>
      <c r="C1150" s="2">
        <v>3984.85</v>
      </c>
      <c r="D1150" s="2">
        <v>823</v>
      </c>
      <c r="E1150" s="2" t="s">
        <v>1911</v>
      </c>
      <c r="F1150" s="2" t="s">
        <v>2409</v>
      </c>
      <c r="G1150" s="2" t="s">
        <v>5</v>
      </c>
      <c r="H1150" s="2"/>
    </row>
    <row r="1151" spans="1:8">
      <c r="A1151" s="2">
        <v>23306</v>
      </c>
      <c r="B1151" s="2" t="s">
        <v>2410</v>
      </c>
      <c r="C1151" s="2">
        <v>3983.6</v>
      </c>
      <c r="D1151" s="2">
        <v>2741</v>
      </c>
      <c r="E1151" s="2" t="s">
        <v>1911</v>
      </c>
      <c r="F1151" s="2" t="s">
        <v>2411</v>
      </c>
      <c r="G1151" s="2" t="s">
        <v>5</v>
      </c>
      <c r="H1151" s="2"/>
    </row>
    <row r="1152" spans="1:8">
      <c r="A1152" s="2">
        <v>21524</v>
      </c>
      <c r="B1152" s="2" t="s">
        <v>2412</v>
      </c>
      <c r="C1152" s="2">
        <v>3978.34</v>
      </c>
      <c r="D1152" s="2">
        <v>666</v>
      </c>
      <c r="E1152" s="2" t="s">
        <v>1911</v>
      </c>
      <c r="F1152" s="2" t="s">
        <v>2413</v>
      </c>
      <c r="G1152" s="2" t="s">
        <v>5</v>
      </c>
      <c r="H1152" s="2"/>
    </row>
    <row r="1153" spans="1:8">
      <c r="A1153" s="2">
        <v>22356</v>
      </c>
      <c r="B1153" s="2" t="s">
        <v>2414</v>
      </c>
      <c r="C1153" s="2">
        <v>3964.62</v>
      </c>
      <c r="D1153" s="2">
        <v>4349</v>
      </c>
      <c r="E1153" s="2" t="s">
        <v>1911</v>
      </c>
      <c r="F1153" s="2" t="s">
        <v>2415</v>
      </c>
      <c r="G1153" s="2" t="s">
        <v>6</v>
      </c>
      <c r="H1153" s="2"/>
    </row>
    <row r="1154" spans="1:8">
      <c r="A1154" s="2">
        <v>22445</v>
      </c>
      <c r="B1154" s="2" t="s">
        <v>2416</v>
      </c>
      <c r="C1154" s="2">
        <v>3945.92</v>
      </c>
      <c r="D1154" s="2">
        <v>1285</v>
      </c>
      <c r="E1154" s="2" t="s">
        <v>1911</v>
      </c>
      <c r="F1154" s="2" t="s">
        <v>2417</v>
      </c>
      <c r="G1154" s="2" t="s">
        <v>6</v>
      </c>
      <c r="H1154" s="2"/>
    </row>
    <row r="1155" spans="1:8">
      <c r="A1155" s="2">
        <v>22475</v>
      </c>
      <c r="B1155" s="2" t="s">
        <v>2418</v>
      </c>
      <c r="C1155" s="2">
        <v>3940.48</v>
      </c>
      <c r="D1155" s="2">
        <v>781</v>
      </c>
      <c r="E1155" s="2" t="s">
        <v>1911</v>
      </c>
      <c r="F1155" s="2" t="s">
        <v>2419</v>
      </c>
      <c r="G1155" s="2" t="s">
        <v>6</v>
      </c>
      <c r="H1155" s="2"/>
    </row>
    <row r="1156" spans="1:8">
      <c r="A1156" s="2">
        <v>23526</v>
      </c>
      <c r="B1156" s="2" t="s">
        <v>2420</v>
      </c>
      <c r="C1156" s="2">
        <v>3939.76</v>
      </c>
      <c r="D1156" s="2">
        <v>604</v>
      </c>
      <c r="E1156" s="2" t="s">
        <v>1911</v>
      </c>
      <c r="F1156" s="2" t="s">
        <v>2421</v>
      </c>
      <c r="G1156" s="2" t="s">
        <v>6</v>
      </c>
      <c r="H1156" s="2"/>
    </row>
    <row r="1157" spans="1:8">
      <c r="A1157" s="2">
        <v>21846</v>
      </c>
      <c r="B1157" s="2" t="s">
        <v>2422</v>
      </c>
      <c r="C1157" s="2">
        <v>3937.4</v>
      </c>
      <c r="D1157" s="2">
        <v>1649</v>
      </c>
      <c r="E1157" s="2" t="s">
        <v>1911</v>
      </c>
      <c r="F1157" s="2" t="s">
        <v>2423</v>
      </c>
      <c r="G1157" s="2" t="s">
        <v>6</v>
      </c>
      <c r="H1157" s="2"/>
    </row>
    <row r="1158" spans="1:8">
      <c r="A1158" s="2" t="s">
        <v>2424</v>
      </c>
      <c r="B1158" s="2" t="s">
        <v>2425</v>
      </c>
      <c r="C1158" s="2">
        <v>3932.35</v>
      </c>
      <c r="D1158" s="2">
        <v>2537</v>
      </c>
      <c r="E1158" s="2" t="s">
        <v>1911</v>
      </c>
      <c r="F1158" s="2" t="s">
        <v>2426</v>
      </c>
      <c r="G1158" s="2" t="s">
        <v>6</v>
      </c>
      <c r="H1158" s="2"/>
    </row>
    <row r="1159" spans="1:8">
      <c r="A1159" s="2">
        <v>37340</v>
      </c>
      <c r="B1159" s="2" t="s">
        <v>2427</v>
      </c>
      <c r="C1159" s="2">
        <v>3932.18</v>
      </c>
      <c r="D1159" s="2">
        <v>13680</v>
      </c>
      <c r="E1159" s="2" t="s">
        <v>1911</v>
      </c>
      <c r="F1159" s="2" t="s">
        <v>2428</v>
      </c>
      <c r="G1159" s="2" t="s">
        <v>6</v>
      </c>
      <c r="H1159" s="2"/>
    </row>
    <row r="1160" spans="1:8">
      <c r="A1160" s="2">
        <v>22272</v>
      </c>
      <c r="B1160" s="2" t="s">
        <v>2429</v>
      </c>
      <c r="C1160" s="2">
        <v>3930.96</v>
      </c>
      <c r="D1160" s="2">
        <v>1397</v>
      </c>
      <c r="E1160" s="2" t="s">
        <v>1911</v>
      </c>
      <c r="F1160" s="2" t="s">
        <v>2430</v>
      </c>
      <c r="G1160" s="2" t="s">
        <v>6</v>
      </c>
      <c r="H1160" s="2"/>
    </row>
    <row r="1161" spans="1:8">
      <c r="A1161" s="2">
        <v>23557</v>
      </c>
      <c r="B1161" s="2" t="s">
        <v>2431</v>
      </c>
      <c r="C1161" s="2">
        <v>3930.27</v>
      </c>
      <c r="D1161" s="2">
        <v>350</v>
      </c>
      <c r="E1161" s="2" t="s">
        <v>1911</v>
      </c>
      <c r="F1161" s="2" t="s">
        <v>2432</v>
      </c>
      <c r="G1161" s="2" t="s">
        <v>6</v>
      </c>
      <c r="H1161" s="2"/>
    </row>
    <row r="1162" spans="1:8">
      <c r="A1162" s="2" t="s">
        <v>2433</v>
      </c>
      <c r="B1162" s="2" t="s">
        <v>2434</v>
      </c>
      <c r="C1162" s="2">
        <v>3925.9</v>
      </c>
      <c r="D1162" s="2">
        <v>946</v>
      </c>
      <c r="E1162" s="2" t="s">
        <v>1911</v>
      </c>
      <c r="F1162" s="2" t="s">
        <v>2435</v>
      </c>
      <c r="G1162" s="2" t="s">
        <v>6</v>
      </c>
      <c r="H1162" s="2"/>
    </row>
    <row r="1163" spans="1:8">
      <c r="A1163" s="2">
        <v>22179</v>
      </c>
      <c r="B1163" s="2" t="s">
        <v>2436</v>
      </c>
      <c r="C1163" s="2">
        <v>3915.48</v>
      </c>
      <c r="D1163" s="2">
        <v>506</v>
      </c>
      <c r="E1163" s="2" t="s">
        <v>1911</v>
      </c>
      <c r="F1163" s="2" t="s">
        <v>2437</v>
      </c>
      <c r="G1163" s="2" t="s">
        <v>6</v>
      </c>
      <c r="H1163" s="2"/>
    </row>
    <row r="1164" spans="1:8">
      <c r="A1164" s="2">
        <v>22980</v>
      </c>
      <c r="B1164" s="2" t="s">
        <v>2438</v>
      </c>
      <c r="C1164" s="2">
        <v>3914.96</v>
      </c>
      <c r="D1164" s="2">
        <v>2366</v>
      </c>
      <c r="E1164" s="2" t="s">
        <v>1911</v>
      </c>
      <c r="F1164" s="2" t="s">
        <v>2439</v>
      </c>
      <c r="G1164" s="2" t="s">
        <v>6</v>
      </c>
      <c r="H1164" s="2"/>
    </row>
    <row r="1165" spans="1:8">
      <c r="A1165" s="2">
        <v>23081</v>
      </c>
      <c r="B1165" s="2" t="s">
        <v>2440</v>
      </c>
      <c r="C1165" s="2">
        <v>3914.5</v>
      </c>
      <c r="D1165" s="2">
        <v>468</v>
      </c>
      <c r="E1165" s="2" t="s">
        <v>1911</v>
      </c>
      <c r="F1165" s="2" t="s">
        <v>2441</v>
      </c>
      <c r="G1165" s="2" t="s">
        <v>6</v>
      </c>
      <c r="H1165" s="2"/>
    </row>
    <row r="1166" spans="1:8">
      <c r="A1166" s="2">
        <v>21351</v>
      </c>
      <c r="B1166" s="2" t="s">
        <v>2442</v>
      </c>
      <c r="C1166" s="2">
        <v>3911.1</v>
      </c>
      <c r="D1166" s="2">
        <v>1132</v>
      </c>
      <c r="E1166" s="2" t="s">
        <v>1911</v>
      </c>
      <c r="F1166" s="2" t="s">
        <v>2443</v>
      </c>
      <c r="G1166" s="2" t="s">
        <v>6</v>
      </c>
      <c r="H1166" s="2"/>
    </row>
    <row r="1167" spans="1:8">
      <c r="A1167" s="2">
        <v>22843</v>
      </c>
      <c r="B1167" s="2" t="s">
        <v>2444</v>
      </c>
      <c r="C1167" s="2">
        <v>3905.76</v>
      </c>
      <c r="D1167" s="2">
        <v>602</v>
      </c>
      <c r="E1167" s="2" t="s">
        <v>1911</v>
      </c>
      <c r="F1167" s="2" t="s">
        <v>2445</v>
      </c>
      <c r="G1167" s="2" t="s">
        <v>6</v>
      </c>
      <c r="H1167" s="2"/>
    </row>
    <row r="1168" spans="1:8">
      <c r="A1168" s="2">
        <v>23049</v>
      </c>
      <c r="B1168" s="2" t="s">
        <v>2446</v>
      </c>
      <c r="C1168" s="2">
        <v>3896.84</v>
      </c>
      <c r="D1168" s="2">
        <v>456</v>
      </c>
      <c r="E1168" s="2" t="s">
        <v>1911</v>
      </c>
      <c r="F1168" s="2" t="s">
        <v>2447</v>
      </c>
      <c r="G1168" s="2" t="s">
        <v>6</v>
      </c>
      <c r="H1168" s="2"/>
    </row>
    <row r="1169" spans="1:8">
      <c r="A1169" s="2">
        <v>22892</v>
      </c>
      <c r="B1169" s="2" t="s">
        <v>2448</v>
      </c>
      <c r="C1169" s="2">
        <v>3888.21</v>
      </c>
      <c r="D1169" s="2">
        <v>3165</v>
      </c>
      <c r="E1169" s="2" t="s">
        <v>1911</v>
      </c>
      <c r="F1169" s="2" t="s">
        <v>2449</v>
      </c>
      <c r="G1169" s="2" t="s">
        <v>6</v>
      </c>
      <c r="H1169" s="2"/>
    </row>
    <row r="1170" spans="1:8">
      <c r="A1170" s="2">
        <v>21627</v>
      </c>
      <c r="B1170" s="2" t="s">
        <v>2450</v>
      </c>
      <c r="C1170" s="2">
        <v>3885.73</v>
      </c>
      <c r="D1170" s="2">
        <v>201</v>
      </c>
      <c r="E1170" s="2" t="s">
        <v>1911</v>
      </c>
      <c r="F1170" s="2" t="s">
        <v>2451</v>
      </c>
      <c r="G1170" s="2" t="s">
        <v>6</v>
      </c>
      <c r="H1170" s="2"/>
    </row>
    <row r="1171" spans="1:8">
      <c r="A1171" s="2">
        <v>22591</v>
      </c>
      <c r="B1171" s="2" t="s">
        <v>2452</v>
      </c>
      <c r="C1171" s="2">
        <v>3884.75</v>
      </c>
      <c r="D1171" s="2">
        <v>1359</v>
      </c>
      <c r="E1171" s="2" t="s">
        <v>1911</v>
      </c>
      <c r="F1171" s="2" t="s">
        <v>2453</v>
      </c>
      <c r="G1171" s="2" t="s">
        <v>6</v>
      </c>
      <c r="H1171" s="2"/>
    </row>
    <row r="1172" spans="1:8">
      <c r="A1172" s="2">
        <v>22790</v>
      </c>
      <c r="B1172" s="2" t="s">
        <v>2454</v>
      </c>
      <c r="C1172" s="2">
        <v>3884</v>
      </c>
      <c r="D1172" s="2">
        <v>200</v>
      </c>
      <c r="E1172" s="2" t="s">
        <v>1911</v>
      </c>
      <c r="F1172" s="2" t="s">
        <v>2455</v>
      </c>
      <c r="G1172" s="2" t="s">
        <v>6</v>
      </c>
      <c r="H1172" s="2"/>
    </row>
    <row r="1173" spans="1:8">
      <c r="A1173" s="2">
        <v>23552</v>
      </c>
      <c r="B1173" s="2" t="s">
        <v>2456</v>
      </c>
      <c r="C1173" s="2">
        <v>3883.99</v>
      </c>
      <c r="D1173" s="2">
        <v>1864</v>
      </c>
      <c r="E1173" s="2" t="s">
        <v>1911</v>
      </c>
      <c r="F1173" s="2" t="s">
        <v>2457</v>
      </c>
      <c r="G1173" s="2" t="s">
        <v>6</v>
      </c>
      <c r="H1173" s="2"/>
    </row>
    <row r="1174" spans="1:8">
      <c r="A1174" s="2">
        <v>21067</v>
      </c>
      <c r="B1174" s="2" t="s">
        <v>2458</v>
      </c>
      <c r="C1174" s="2">
        <v>3883.22</v>
      </c>
      <c r="D1174" s="2">
        <v>4800</v>
      </c>
      <c r="E1174" s="2" t="s">
        <v>1911</v>
      </c>
      <c r="F1174" s="2" t="s">
        <v>2459</v>
      </c>
      <c r="G1174" s="2" t="s">
        <v>6</v>
      </c>
      <c r="H1174" s="2"/>
    </row>
    <row r="1175" spans="1:8">
      <c r="A1175" s="2">
        <v>22962</v>
      </c>
      <c r="B1175" s="2" t="s">
        <v>2460</v>
      </c>
      <c r="C1175" s="2">
        <v>3878.85</v>
      </c>
      <c r="D1175" s="2">
        <v>4638</v>
      </c>
      <c r="E1175" s="2" t="s">
        <v>1911</v>
      </c>
      <c r="F1175" s="2" t="s">
        <v>2461</v>
      </c>
      <c r="G1175" s="2" t="s">
        <v>6</v>
      </c>
      <c r="H1175" s="2"/>
    </row>
    <row r="1176" spans="1:8">
      <c r="A1176" s="2">
        <v>22162</v>
      </c>
      <c r="B1176" s="2" t="s">
        <v>2462</v>
      </c>
      <c r="C1176" s="2">
        <v>3877.46</v>
      </c>
      <c r="D1176" s="2">
        <v>1261</v>
      </c>
      <c r="E1176" s="2" t="s">
        <v>1911</v>
      </c>
      <c r="F1176" s="2" t="s">
        <v>2463</v>
      </c>
      <c r="G1176" s="2" t="s">
        <v>6</v>
      </c>
      <c r="H1176" s="2"/>
    </row>
    <row r="1177" spans="1:8">
      <c r="A1177" s="2">
        <v>21447</v>
      </c>
      <c r="B1177" s="2" t="s">
        <v>2464</v>
      </c>
      <c r="C1177" s="2">
        <v>3872.64</v>
      </c>
      <c r="D1177" s="2">
        <v>2799</v>
      </c>
      <c r="E1177" s="2" t="s">
        <v>1911</v>
      </c>
      <c r="F1177" s="2" t="s">
        <v>2465</v>
      </c>
      <c r="G1177" s="2" t="s">
        <v>6</v>
      </c>
      <c r="H1177" s="2"/>
    </row>
    <row r="1178" spans="1:8">
      <c r="A1178" s="2">
        <v>21181</v>
      </c>
      <c r="B1178" s="2" t="s">
        <v>2466</v>
      </c>
      <c r="C1178" s="2">
        <v>3872.27</v>
      </c>
      <c r="D1178" s="2">
        <v>1869</v>
      </c>
      <c r="E1178" s="2" t="s">
        <v>1911</v>
      </c>
      <c r="F1178" s="2" t="s">
        <v>2467</v>
      </c>
      <c r="G1178" s="2" t="s">
        <v>6</v>
      </c>
      <c r="H1178" s="2"/>
    </row>
    <row r="1179" spans="1:8">
      <c r="A1179" s="2">
        <v>22478</v>
      </c>
      <c r="B1179" s="2" t="s">
        <v>2468</v>
      </c>
      <c r="C1179" s="2">
        <v>3867.19</v>
      </c>
      <c r="D1179" s="2">
        <v>2784</v>
      </c>
      <c r="E1179" s="2" t="s">
        <v>1911</v>
      </c>
      <c r="F1179" s="2" t="s">
        <v>2469</v>
      </c>
      <c r="G1179" s="2" t="s">
        <v>6</v>
      </c>
      <c r="H1179" s="2"/>
    </row>
    <row r="1180" spans="1:8">
      <c r="A1180" s="2" t="s">
        <v>2470</v>
      </c>
      <c r="B1180" s="2" t="s">
        <v>2471</v>
      </c>
      <c r="C1180" s="2">
        <v>3865.05</v>
      </c>
      <c r="D1180" s="2">
        <v>2480</v>
      </c>
      <c r="E1180" s="2" t="s">
        <v>1911</v>
      </c>
      <c r="F1180" s="2" t="s">
        <v>2472</v>
      </c>
      <c r="G1180" s="2" t="s">
        <v>6</v>
      </c>
      <c r="H1180" s="2"/>
    </row>
    <row r="1181" spans="1:8">
      <c r="A1181" s="2">
        <v>21244</v>
      </c>
      <c r="B1181" s="2" t="s">
        <v>2473</v>
      </c>
      <c r="C1181" s="2">
        <v>3863.01</v>
      </c>
      <c r="D1181" s="2">
        <v>2406</v>
      </c>
      <c r="E1181" s="2" t="s">
        <v>1911</v>
      </c>
      <c r="F1181" s="2" t="s">
        <v>2474</v>
      </c>
      <c r="G1181" s="2" t="s">
        <v>6</v>
      </c>
      <c r="H1181" s="2"/>
    </row>
    <row r="1182" spans="1:8">
      <c r="A1182" s="2">
        <v>22494</v>
      </c>
      <c r="B1182" s="2" t="s">
        <v>2475</v>
      </c>
      <c r="C1182" s="2">
        <v>3857.23</v>
      </c>
      <c r="D1182" s="2">
        <v>2860</v>
      </c>
      <c r="E1182" s="2" t="s">
        <v>1911</v>
      </c>
      <c r="F1182" s="2" t="s">
        <v>2476</v>
      </c>
      <c r="G1182" s="2" t="s">
        <v>6</v>
      </c>
      <c r="H1182" s="2"/>
    </row>
    <row r="1183" spans="1:8">
      <c r="A1183" s="2">
        <v>21329</v>
      </c>
      <c r="B1183" s="2" t="s">
        <v>2477</v>
      </c>
      <c r="C1183" s="2">
        <v>3857.2</v>
      </c>
      <c r="D1183" s="2">
        <v>2126</v>
      </c>
      <c r="E1183" s="2" t="s">
        <v>1911</v>
      </c>
      <c r="F1183" s="2" t="s">
        <v>2478</v>
      </c>
      <c r="G1183" s="2" t="s">
        <v>6</v>
      </c>
      <c r="H1183" s="2"/>
    </row>
    <row r="1184" spans="1:8">
      <c r="A1184" s="2">
        <v>22774</v>
      </c>
      <c r="B1184" s="2" t="s">
        <v>2479</v>
      </c>
      <c r="C1184" s="2">
        <v>3856.28</v>
      </c>
      <c r="D1184" s="2">
        <v>2981</v>
      </c>
      <c r="E1184" s="2" t="s">
        <v>1911</v>
      </c>
      <c r="F1184" s="2" t="s">
        <v>2480</v>
      </c>
      <c r="G1184" s="2" t="s">
        <v>6</v>
      </c>
      <c r="H1184" s="2"/>
    </row>
    <row r="1185" spans="1:8">
      <c r="A1185" s="2">
        <v>71038</v>
      </c>
      <c r="B1185" s="2" t="s">
        <v>2481</v>
      </c>
      <c r="C1185" s="2">
        <v>3854.65</v>
      </c>
      <c r="D1185" s="2">
        <v>729</v>
      </c>
      <c r="E1185" s="2" t="s">
        <v>1911</v>
      </c>
      <c r="F1185" s="2" t="s">
        <v>2482</v>
      </c>
      <c r="G1185" s="2" t="s">
        <v>6</v>
      </c>
      <c r="H1185" s="2"/>
    </row>
    <row r="1186" spans="1:8">
      <c r="A1186" s="2">
        <v>22732</v>
      </c>
      <c r="B1186" s="2" t="s">
        <v>2483</v>
      </c>
      <c r="C1186" s="2">
        <v>3847.26</v>
      </c>
      <c r="D1186" s="2">
        <v>2796</v>
      </c>
      <c r="E1186" s="2" t="s">
        <v>1911</v>
      </c>
      <c r="F1186" s="2" t="s">
        <v>2484</v>
      </c>
      <c r="G1186" s="2" t="s">
        <v>6</v>
      </c>
      <c r="H1186" s="2"/>
    </row>
    <row r="1187" spans="1:8">
      <c r="A1187" s="2">
        <v>22589</v>
      </c>
      <c r="B1187" s="2" t="s">
        <v>2485</v>
      </c>
      <c r="C1187" s="2">
        <v>3845.52</v>
      </c>
      <c r="D1187" s="2">
        <v>1389</v>
      </c>
      <c r="E1187" s="2" t="s">
        <v>1911</v>
      </c>
      <c r="F1187" s="2" t="s">
        <v>2486</v>
      </c>
      <c r="G1187" s="2" t="s">
        <v>6</v>
      </c>
      <c r="H1187" s="2"/>
    </row>
    <row r="1188" spans="1:8">
      <c r="A1188" s="2">
        <v>21899</v>
      </c>
      <c r="B1188" s="2" t="s">
        <v>2487</v>
      </c>
      <c r="C1188" s="2">
        <v>3843.97</v>
      </c>
      <c r="D1188" s="2">
        <v>6024</v>
      </c>
      <c r="E1188" s="2" t="s">
        <v>1911</v>
      </c>
      <c r="F1188" s="2" t="s">
        <v>2488</v>
      </c>
      <c r="G1188" s="2" t="s">
        <v>6</v>
      </c>
      <c r="H1188" s="2"/>
    </row>
    <row r="1189" spans="1:8">
      <c r="A1189" s="2">
        <v>22579</v>
      </c>
      <c r="B1189" s="2" t="s">
        <v>2489</v>
      </c>
      <c r="C1189" s="2">
        <v>3841.87</v>
      </c>
      <c r="D1189" s="2">
        <v>7195</v>
      </c>
      <c r="E1189" s="2" t="s">
        <v>1911</v>
      </c>
      <c r="F1189" s="2" t="s">
        <v>2490</v>
      </c>
      <c r="G1189" s="2" t="s">
        <v>6</v>
      </c>
      <c r="H1189" s="2"/>
    </row>
    <row r="1190" spans="1:8">
      <c r="A1190" s="2">
        <v>22425</v>
      </c>
      <c r="B1190" s="2" t="s">
        <v>2491</v>
      </c>
      <c r="C1190" s="2">
        <v>3839.63</v>
      </c>
      <c r="D1190" s="2">
        <v>745</v>
      </c>
      <c r="E1190" s="2" t="s">
        <v>1911</v>
      </c>
      <c r="F1190" s="2" t="s">
        <v>2492</v>
      </c>
      <c r="G1190" s="2" t="s">
        <v>6</v>
      </c>
      <c r="H1190" s="2"/>
    </row>
    <row r="1191" spans="1:8">
      <c r="A1191" s="2">
        <v>23111</v>
      </c>
      <c r="B1191" s="2" t="s">
        <v>2493</v>
      </c>
      <c r="C1191" s="2">
        <v>3839.24</v>
      </c>
      <c r="D1191" s="2">
        <v>312</v>
      </c>
      <c r="E1191" s="2" t="s">
        <v>1911</v>
      </c>
      <c r="F1191" s="2" t="s">
        <v>2494</v>
      </c>
      <c r="G1191" s="2" t="s">
        <v>6</v>
      </c>
      <c r="H1191" s="2"/>
    </row>
    <row r="1192" spans="1:8">
      <c r="A1192" s="2">
        <v>22544</v>
      </c>
      <c r="B1192" s="2" t="s">
        <v>2495</v>
      </c>
      <c r="C1192" s="2">
        <v>3826.98</v>
      </c>
      <c r="D1192" s="2">
        <v>9545</v>
      </c>
      <c r="E1192" s="2" t="s">
        <v>1911</v>
      </c>
      <c r="F1192" s="2" t="s">
        <v>2496</v>
      </c>
      <c r="G1192" s="2" t="s">
        <v>6</v>
      </c>
      <c r="H1192" s="2"/>
    </row>
    <row r="1193" spans="1:8">
      <c r="A1193" s="2" t="s">
        <v>2497</v>
      </c>
      <c r="B1193" s="2" t="s">
        <v>2498</v>
      </c>
      <c r="C1193" s="2">
        <v>3825.78</v>
      </c>
      <c r="D1193" s="2">
        <v>1324</v>
      </c>
      <c r="E1193" s="2" t="s">
        <v>1911</v>
      </c>
      <c r="F1193" s="2" t="s">
        <v>2499</v>
      </c>
      <c r="G1193" s="2" t="s">
        <v>6</v>
      </c>
      <c r="H1193" s="2"/>
    </row>
    <row r="1194" spans="1:8">
      <c r="A1194" s="2">
        <v>22765</v>
      </c>
      <c r="B1194" s="2" t="s">
        <v>2500</v>
      </c>
      <c r="C1194" s="2">
        <v>3825.25</v>
      </c>
      <c r="D1194" s="2">
        <v>338</v>
      </c>
      <c r="E1194" s="2" t="s">
        <v>1911</v>
      </c>
      <c r="F1194" s="2" t="s">
        <v>2501</v>
      </c>
      <c r="G1194" s="2" t="s">
        <v>6</v>
      </c>
      <c r="H1194" s="2"/>
    </row>
    <row r="1195" spans="1:8">
      <c r="A1195" s="2">
        <v>23194</v>
      </c>
      <c r="B1195" s="2" t="s">
        <v>2502</v>
      </c>
      <c r="C1195" s="2">
        <v>3824.53</v>
      </c>
      <c r="D1195" s="2">
        <v>1719</v>
      </c>
      <c r="E1195" s="2" t="s">
        <v>1911</v>
      </c>
      <c r="F1195" s="2" t="s">
        <v>2503</v>
      </c>
      <c r="G1195" s="2" t="s">
        <v>6</v>
      </c>
      <c r="H1195" s="2"/>
    </row>
    <row r="1196" spans="1:8">
      <c r="A1196" s="2">
        <v>21100</v>
      </c>
      <c r="B1196" s="2" t="s">
        <v>2504</v>
      </c>
      <c r="C1196" s="2">
        <v>3824.13</v>
      </c>
      <c r="D1196" s="2">
        <v>2553</v>
      </c>
      <c r="E1196" s="2" t="s">
        <v>1911</v>
      </c>
      <c r="F1196" s="2" t="s">
        <v>2505</v>
      </c>
      <c r="G1196" s="2" t="s">
        <v>6</v>
      </c>
      <c r="H1196" s="2"/>
    </row>
    <row r="1197" spans="1:8">
      <c r="A1197" s="2">
        <v>22458</v>
      </c>
      <c r="B1197" s="2" t="s">
        <v>2506</v>
      </c>
      <c r="C1197" s="2">
        <v>3820.95</v>
      </c>
      <c r="D1197" s="2">
        <v>1532</v>
      </c>
      <c r="E1197" s="2" t="s">
        <v>1911</v>
      </c>
      <c r="F1197" s="2" t="s">
        <v>2507</v>
      </c>
      <c r="G1197" s="2" t="s">
        <v>6</v>
      </c>
      <c r="H1197" s="2"/>
    </row>
    <row r="1198" spans="1:8">
      <c r="A1198" s="2" t="s">
        <v>2508</v>
      </c>
      <c r="B1198" s="2" t="s">
        <v>2509</v>
      </c>
      <c r="C1198" s="2">
        <v>3817.55</v>
      </c>
      <c r="D1198" s="2">
        <v>3037</v>
      </c>
      <c r="E1198" s="2" t="s">
        <v>1911</v>
      </c>
      <c r="F1198" s="2" t="s">
        <v>2510</v>
      </c>
      <c r="G1198" s="2" t="s">
        <v>6</v>
      </c>
      <c r="H1198" s="2"/>
    </row>
    <row r="1199" spans="1:8">
      <c r="A1199" s="2">
        <v>21845</v>
      </c>
      <c r="B1199" s="2" t="s">
        <v>2511</v>
      </c>
      <c r="C1199" s="2">
        <v>3812.3</v>
      </c>
      <c r="D1199" s="2">
        <v>2540</v>
      </c>
      <c r="E1199" s="2" t="s">
        <v>1911</v>
      </c>
      <c r="F1199" s="2" t="s">
        <v>2512</v>
      </c>
      <c r="G1199" s="2" t="s">
        <v>6</v>
      </c>
      <c r="H1199" s="2"/>
    </row>
    <row r="1200" spans="1:8">
      <c r="A1200" s="2">
        <v>22398</v>
      </c>
      <c r="B1200" s="2" t="s">
        <v>2513</v>
      </c>
      <c r="C1200" s="2">
        <v>3809.15</v>
      </c>
      <c r="D1200" s="2">
        <v>4334</v>
      </c>
      <c r="E1200" s="2" t="s">
        <v>1911</v>
      </c>
      <c r="F1200" s="2" t="s">
        <v>2514</v>
      </c>
      <c r="G1200" s="2" t="s">
        <v>6</v>
      </c>
      <c r="H1200" s="2"/>
    </row>
    <row r="1201" spans="1:8">
      <c r="A1201" s="2">
        <v>22355</v>
      </c>
      <c r="B1201" s="2" t="s">
        <v>2515</v>
      </c>
      <c r="C1201" s="2">
        <v>3799.14</v>
      </c>
      <c r="D1201" s="2">
        <v>4409</v>
      </c>
      <c r="E1201" s="2" t="s">
        <v>1911</v>
      </c>
      <c r="F1201" s="2" t="s">
        <v>2516</v>
      </c>
      <c r="G1201" s="2" t="s">
        <v>6</v>
      </c>
      <c r="H1201" s="2"/>
    </row>
    <row r="1202" spans="1:8">
      <c r="A1202" s="2">
        <v>22769</v>
      </c>
      <c r="B1202" s="2" t="s">
        <v>2517</v>
      </c>
      <c r="C1202" s="2">
        <v>3795.68</v>
      </c>
      <c r="D1202" s="2">
        <v>179</v>
      </c>
      <c r="E1202" s="2" t="s">
        <v>1911</v>
      </c>
      <c r="F1202" s="2" t="s">
        <v>2518</v>
      </c>
      <c r="G1202" s="2" t="s">
        <v>6</v>
      </c>
      <c r="H1202" s="2"/>
    </row>
    <row r="1203" spans="1:8">
      <c r="A1203" s="2">
        <v>21486</v>
      </c>
      <c r="B1203" s="2" t="s">
        <v>2519</v>
      </c>
      <c r="C1203" s="2">
        <v>3794.05</v>
      </c>
      <c r="D1203" s="2">
        <v>1154</v>
      </c>
      <c r="E1203" s="2" t="s">
        <v>1911</v>
      </c>
      <c r="F1203" s="2" t="s">
        <v>2520</v>
      </c>
      <c r="G1203" s="2" t="s">
        <v>6</v>
      </c>
      <c r="H1203" s="2"/>
    </row>
    <row r="1204" spans="1:8">
      <c r="A1204" s="2">
        <v>84016</v>
      </c>
      <c r="B1204" s="2" t="s">
        <v>2521</v>
      </c>
      <c r="C1204" s="2">
        <v>3791.67</v>
      </c>
      <c r="D1204" s="2">
        <v>1004</v>
      </c>
      <c r="E1204" s="2" t="s">
        <v>1911</v>
      </c>
      <c r="F1204" s="2" t="s">
        <v>2522</v>
      </c>
      <c r="G1204" s="2" t="s">
        <v>6</v>
      </c>
      <c r="H1204" s="2"/>
    </row>
    <row r="1205" spans="1:8">
      <c r="A1205" s="2">
        <v>23253</v>
      </c>
      <c r="B1205" s="2" t="s">
        <v>2523</v>
      </c>
      <c r="C1205" s="2">
        <v>3785.06</v>
      </c>
      <c r="D1205" s="2">
        <v>254</v>
      </c>
      <c r="E1205" s="2" t="s">
        <v>1911</v>
      </c>
      <c r="F1205" s="2" t="s">
        <v>2524</v>
      </c>
      <c r="G1205" s="2" t="s">
        <v>6</v>
      </c>
      <c r="H1205" s="2"/>
    </row>
    <row r="1206" spans="1:8">
      <c r="A1206" s="2">
        <v>21154</v>
      </c>
      <c r="B1206" s="2" t="s">
        <v>2525</v>
      </c>
      <c r="C1206" s="2">
        <v>3783.37</v>
      </c>
      <c r="D1206" s="2">
        <v>2820</v>
      </c>
      <c r="E1206" s="2" t="s">
        <v>1911</v>
      </c>
      <c r="F1206" s="2" t="s">
        <v>2526</v>
      </c>
      <c r="G1206" s="2" t="s">
        <v>6</v>
      </c>
      <c r="H1206" s="2"/>
    </row>
    <row r="1207" spans="1:8">
      <c r="A1207" s="2">
        <v>84356</v>
      </c>
      <c r="B1207" s="2" t="s">
        <v>2527</v>
      </c>
      <c r="C1207" s="2">
        <v>3777.99</v>
      </c>
      <c r="D1207" s="2">
        <v>751</v>
      </c>
      <c r="E1207" s="2" t="s">
        <v>1911</v>
      </c>
      <c r="F1207" s="2" t="s">
        <v>2528</v>
      </c>
      <c r="G1207" s="2" t="s">
        <v>6</v>
      </c>
      <c r="H1207" s="2"/>
    </row>
    <row r="1208" spans="1:8">
      <c r="A1208" s="2">
        <v>23092</v>
      </c>
      <c r="B1208" s="2" t="s">
        <v>2529</v>
      </c>
      <c r="C1208" s="2">
        <v>3773.58</v>
      </c>
      <c r="D1208" s="2">
        <v>525</v>
      </c>
      <c r="E1208" s="2" t="s">
        <v>1911</v>
      </c>
      <c r="F1208" s="2" t="s">
        <v>2530</v>
      </c>
      <c r="G1208" s="2" t="s">
        <v>6</v>
      </c>
      <c r="H1208" s="2"/>
    </row>
    <row r="1209" spans="1:8">
      <c r="A1209" s="2">
        <v>23299</v>
      </c>
      <c r="B1209" s="2" t="s">
        <v>2531</v>
      </c>
      <c r="C1209" s="2">
        <v>3772.88</v>
      </c>
      <c r="D1209" s="2">
        <v>1012</v>
      </c>
      <c r="E1209" s="2" t="s">
        <v>1911</v>
      </c>
      <c r="F1209" s="2" t="s">
        <v>2532</v>
      </c>
      <c r="G1209" s="2" t="s">
        <v>6</v>
      </c>
      <c r="H1209" s="2"/>
    </row>
    <row r="1210" spans="1:8">
      <c r="A1210" s="2" t="s">
        <v>2533</v>
      </c>
      <c r="B1210" s="2" t="s">
        <v>2534</v>
      </c>
      <c r="C1210" s="2">
        <v>3766.17</v>
      </c>
      <c r="D1210" s="2">
        <v>724</v>
      </c>
      <c r="E1210" s="2" t="s">
        <v>1911</v>
      </c>
      <c r="F1210" s="2" t="s">
        <v>2535</v>
      </c>
      <c r="G1210" s="2" t="s">
        <v>6</v>
      </c>
      <c r="H1210" s="2"/>
    </row>
    <row r="1211" spans="1:8">
      <c r="A1211" s="2">
        <v>23236</v>
      </c>
      <c r="B1211" s="2" t="s">
        <v>2536</v>
      </c>
      <c r="C1211" s="2">
        <v>3751.02</v>
      </c>
      <c r="D1211" s="2">
        <v>1288</v>
      </c>
      <c r="E1211" s="2" t="s">
        <v>1911</v>
      </c>
      <c r="F1211" s="2" t="s">
        <v>2537</v>
      </c>
      <c r="G1211" s="2" t="s">
        <v>6</v>
      </c>
      <c r="H1211" s="2"/>
    </row>
    <row r="1212" spans="1:8">
      <c r="A1212" s="2" t="s">
        <v>2538</v>
      </c>
      <c r="B1212" s="2" t="s">
        <v>2539</v>
      </c>
      <c r="C1212" s="2">
        <v>3747.89</v>
      </c>
      <c r="D1212" s="2">
        <v>2076</v>
      </c>
      <c r="E1212" s="2" t="s">
        <v>1911</v>
      </c>
      <c r="F1212" s="2" t="s">
        <v>2540</v>
      </c>
      <c r="G1212" s="2" t="s">
        <v>6</v>
      </c>
      <c r="H1212" s="2"/>
    </row>
    <row r="1213" spans="1:8">
      <c r="A1213" s="2">
        <v>22356</v>
      </c>
      <c r="B1213" s="2" t="s">
        <v>2541</v>
      </c>
      <c r="C1213" s="2">
        <v>3742.08</v>
      </c>
      <c r="D1213" s="2">
        <v>4455</v>
      </c>
      <c r="E1213" s="2" t="s">
        <v>1911</v>
      </c>
      <c r="F1213" s="2" t="s">
        <v>2542</v>
      </c>
      <c r="G1213" s="2" t="s">
        <v>6</v>
      </c>
      <c r="H1213" s="2"/>
    </row>
    <row r="1214" spans="1:8">
      <c r="A1214" s="2">
        <v>22602</v>
      </c>
      <c r="B1214" s="2" t="s">
        <v>2543</v>
      </c>
      <c r="C1214" s="2">
        <v>3741.23</v>
      </c>
      <c r="D1214" s="2">
        <v>4565</v>
      </c>
      <c r="E1214" s="2" t="s">
        <v>1911</v>
      </c>
      <c r="F1214" s="2" t="s">
        <v>2544</v>
      </c>
      <c r="G1214" s="2" t="s">
        <v>6</v>
      </c>
      <c r="H1214" s="2"/>
    </row>
    <row r="1215" spans="1:8">
      <c r="A1215" s="2">
        <v>22461</v>
      </c>
      <c r="B1215" s="2" t="s">
        <v>2545</v>
      </c>
      <c r="C1215" s="2">
        <v>3735.28</v>
      </c>
      <c r="D1215" s="2">
        <v>417</v>
      </c>
      <c r="E1215" s="2" t="s">
        <v>1911</v>
      </c>
      <c r="F1215" s="2" t="s">
        <v>2546</v>
      </c>
      <c r="G1215" s="2" t="s">
        <v>6</v>
      </c>
      <c r="H1215" s="2"/>
    </row>
    <row r="1216" spans="1:8">
      <c r="A1216" s="2">
        <v>21795</v>
      </c>
      <c r="B1216" s="2" t="s">
        <v>2547</v>
      </c>
      <c r="C1216" s="2">
        <v>3734.94</v>
      </c>
      <c r="D1216" s="2">
        <v>441</v>
      </c>
      <c r="E1216" s="2" t="s">
        <v>1911</v>
      </c>
      <c r="F1216" s="2" t="s">
        <v>2548</v>
      </c>
      <c r="G1216" s="2" t="s">
        <v>6</v>
      </c>
      <c r="H1216" s="2"/>
    </row>
    <row r="1217" spans="1:8">
      <c r="A1217" s="2">
        <v>21240</v>
      </c>
      <c r="B1217" s="2" t="s">
        <v>2549</v>
      </c>
      <c r="C1217" s="2">
        <v>3719.15</v>
      </c>
      <c r="D1217" s="2">
        <v>4248</v>
      </c>
      <c r="E1217" s="2" t="s">
        <v>1911</v>
      </c>
      <c r="F1217" s="2" t="s">
        <v>2550</v>
      </c>
      <c r="G1217" s="2" t="s">
        <v>6</v>
      </c>
      <c r="H1217" s="2"/>
    </row>
    <row r="1218" spans="1:8">
      <c r="A1218" s="2">
        <v>23182</v>
      </c>
      <c r="B1218" s="2" t="s">
        <v>2551</v>
      </c>
      <c r="C1218" s="2">
        <v>3718.09</v>
      </c>
      <c r="D1218" s="2">
        <v>3777</v>
      </c>
      <c r="E1218" s="2" t="s">
        <v>1911</v>
      </c>
      <c r="F1218" s="2" t="s">
        <v>2552</v>
      </c>
      <c r="G1218" s="2" t="s">
        <v>6</v>
      </c>
      <c r="H1218" s="2"/>
    </row>
    <row r="1219" spans="1:8">
      <c r="A1219" s="2">
        <v>23064</v>
      </c>
      <c r="B1219" s="2" t="s">
        <v>2553</v>
      </c>
      <c r="C1219" s="2">
        <v>3717.56</v>
      </c>
      <c r="D1219" s="2">
        <v>221</v>
      </c>
      <c r="E1219" s="2" t="s">
        <v>1911</v>
      </c>
      <c r="F1219" s="2" t="s">
        <v>2554</v>
      </c>
      <c r="G1219" s="2" t="s">
        <v>6</v>
      </c>
      <c r="H1219" s="2"/>
    </row>
    <row r="1220" spans="1:8">
      <c r="A1220" s="2">
        <v>21495</v>
      </c>
      <c r="B1220" s="2" t="s">
        <v>2555</v>
      </c>
      <c r="C1220" s="2">
        <v>3716.3</v>
      </c>
      <c r="D1220" s="2">
        <v>9115</v>
      </c>
      <c r="E1220" s="2" t="s">
        <v>1911</v>
      </c>
      <c r="F1220" s="2" t="s">
        <v>2556</v>
      </c>
      <c r="G1220" s="2" t="s">
        <v>6</v>
      </c>
      <c r="H1220" s="2"/>
    </row>
    <row r="1221" spans="1:8">
      <c r="A1221" s="2">
        <v>21041</v>
      </c>
      <c r="B1221" s="2" t="s">
        <v>2557</v>
      </c>
      <c r="C1221" s="2">
        <v>3715.23</v>
      </c>
      <c r="D1221" s="2">
        <v>1284</v>
      </c>
      <c r="E1221" s="2" t="s">
        <v>1911</v>
      </c>
      <c r="F1221" s="2" t="s">
        <v>2558</v>
      </c>
      <c r="G1221" s="2" t="s">
        <v>6</v>
      </c>
      <c r="H1221" s="2"/>
    </row>
    <row r="1222" spans="1:8">
      <c r="A1222" s="2">
        <v>22782</v>
      </c>
      <c r="B1222" s="2" t="s">
        <v>2559</v>
      </c>
      <c r="C1222" s="2">
        <v>3712.3</v>
      </c>
      <c r="D1222" s="2">
        <v>254</v>
      </c>
      <c r="E1222" s="2" t="s">
        <v>1911</v>
      </c>
      <c r="F1222" s="2" t="s">
        <v>2560</v>
      </c>
      <c r="G1222" s="2" t="s">
        <v>6</v>
      </c>
      <c r="H1222" s="2"/>
    </row>
    <row r="1223" spans="1:8">
      <c r="A1223" s="2">
        <v>22536</v>
      </c>
      <c r="B1223" s="2" t="s">
        <v>2561</v>
      </c>
      <c r="C1223" s="2">
        <v>3708.13</v>
      </c>
      <c r="D1223" s="2">
        <v>9521</v>
      </c>
      <c r="E1223" s="2" t="s">
        <v>1911</v>
      </c>
      <c r="F1223" s="2" t="s">
        <v>2562</v>
      </c>
      <c r="G1223" s="2" t="s">
        <v>6</v>
      </c>
      <c r="H1223" s="2"/>
    </row>
    <row r="1224" spans="1:8">
      <c r="A1224" s="2">
        <v>20750</v>
      </c>
      <c r="B1224" s="2" t="s">
        <v>2563</v>
      </c>
      <c r="C1224" s="2">
        <v>3704.54</v>
      </c>
      <c r="D1224" s="2">
        <v>492</v>
      </c>
      <c r="E1224" s="2" t="s">
        <v>1911</v>
      </c>
      <c r="F1224" s="2" t="s">
        <v>2564</v>
      </c>
      <c r="G1224" s="2" t="s">
        <v>6</v>
      </c>
      <c r="H1224" s="2"/>
    </row>
    <row r="1225" spans="1:8">
      <c r="A1225" s="2">
        <v>21866</v>
      </c>
      <c r="B1225" s="2" t="s">
        <v>2565</v>
      </c>
      <c r="C1225" s="2">
        <v>3703.64</v>
      </c>
      <c r="D1225" s="2">
        <v>2227</v>
      </c>
      <c r="E1225" s="2" t="s">
        <v>1911</v>
      </c>
      <c r="F1225" s="2" t="s">
        <v>2566</v>
      </c>
      <c r="G1225" s="2" t="s">
        <v>6</v>
      </c>
      <c r="H1225" s="2"/>
    </row>
    <row r="1226" spans="1:8">
      <c r="A1226" s="2">
        <v>20692</v>
      </c>
      <c r="B1226" s="2" t="s">
        <v>2567</v>
      </c>
      <c r="C1226" s="2">
        <v>3699.76</v>
      </c>
      <c r="D1226" s="2">
        <v>912</v>
      </c>
      <c r="E1226" s="2" t="s">
        <v>1911</v>
      </c>
      <c r="F1226" s="2" t="s">
        <v>2568</v>
      </c>
      <c r="G1226" s="2" t="s">
        <v>6</v>
      </c>
      <c r="H1226" s="2"/>
    </row>
    <row r="1227" spans="1:8">
      <c r="A1227" s="2" t="s">
        <v>2569</v>
      </c>
      <c r="B1227" s="2" t="s">
        <v>2570</v>
      </c>
      <c r="C1227" s="2">
        <v>3684.56</v>
      </c>
      <c r="D1227" s="2">
        <v>2090</v>
      </c>
      <c r="E1227" s="2" t="s">
        <v>1911</v>
      </c>
      <c r="F1227" s="2" t="s">
        <v>2571</v>
      </c>
      <c r="G1227" s="2" t="s">
        <v>6</v>
      </c>
      <c r="H1227" s="2"/>
    </row>
    <row r="1228" spans="1:8">
      <c r="A1228" s="2">
        <v>84352</v>
      </c>
      <c r="B1228" s="2" t="s">
        <v>2572</v>
      </c>
      <c r="C1228" s="2">
        <v>3684.13</v>
      </c>
      <c r="D1228" s="2">
        <v>216</v>
      </c>
      <c r="E1228" s="2" t="s">
        <v>1911</v>
      </c>
      <c r="F1228" s="2" t="s">
        <v>2573</v>
      </c>
      <c r="G1228" s="2" t="s">
        <v>6</v>
      </c>
      <c r="H1228" s="2"/>
    </row>
    <row r="1229" spans="1:8">
      <c r="A1229" s="2">
        <v>22080</v>
      </c>
      <c r="B1229" s="2" t="s">
        <v>2574</v>
      </c>
      <c r="C1229" s="2">
        <v>3683.43</v>
      </c>
      <c r="D1229" s="2">
        <v>2220</v>
      </c>
      <c r="E1229" s="2" t="s">
        <v>1911</v>
      </c>
      <c r="F1229" s="2" t="s">
        <v>2575</v>
      </c>
      <c r="G1229" s="2" t="s">
        <v>6</v>
      </c>
      <c r="H1229" s="2"/>
    </row>
    <row r="1230" spans="1:8">
      <c r="A1230" s="2">
        <v>22902</v>
      </c>
      <c r="B1230" s="2" t="s">
        <v>2576</v>
      </c>
      <c r="C1230" s="2">
        <v>3680.88</v>
      </c>
      <c r="D1230" s="2">
        <v>1797</v>
      </c>
      <c r="E1230" s="2" t="s">
        <v>1911</v>
      </c>
      <c r="F1230" s="2" t="s">
        <v>2577</v>
      </c>
      <c r="G1230" s="2" t="s">
        <v>6</v>
      </c>
      <c r="H1230" s="2"/>
    </row>
    <row r="1231" spans="1:8">
      <c r="A1231" s="2">
        <v>23013</v>
      </c>
      <c r="B1231" s="2" t="s">
        <v>2578</v>
      </c>
      <c r="C1231" s="2">
        <v>3678.11</v>
      </c>
      <c r="D1231" s="2">
        <v>925</v>
      </c>
      <c r="E1231" s="2" t="s">
        <v>1911</v>
      </c>
      <c r="F1231" s="2" t="s">
        <v>2579</v>
      </c>
      <c r="G1231" s="2" t="s">
        <v>6</v>
      </c>
      <c r="H1231" s="2"/>
    </row>
    <row r="1232" spans="1:8">
      <c r="A1232" s="2">
        <v>23130</v>
      </c>
      <c r="B1232" s="2" t="s">
        <v>2580</v>
      </c>
      <c r="C1232" s="2">
        <v>3676.18</v>
      </c>
      <c r="D1232" s="2">
        <v>882</v>
      </c>
      <c r="E1232" s="2" t="s">
        <v>1911</v>
      </c>
      <c r="F1232" s="2" t="s">
        <v>2581</v>
      </c>
      <c r="G1232" s="2" t="s">
        <v>6</v>
      </c>
      <c r="H1232" s="2"/>
    </row>
    <row r="1233" spans="1:8">
      <c r="A1233" s="2">
        <v>20785</v>
      </c>
      <c r="B1233" s="2" t="s">
        <v>2582</v>
      </c>
      <c r="C1233" s="2">
        <v>3672.35</v>
      </c>
      <c r="D1233" s="2">
        <v>102</v>
      </c>
      <c r="E1233" s="2" t="s">
        <v>1911</v>
      </c>
      <c r="F1233" s="2" t="s">
        <v>2583</v>
      </c>
      <c r="G1233" s="2" t="s">
        <v>6</v>
      </c>
      <c r="H1233" s="2"/>
    </row>
    <row r="1234" spans="1:8">
      <c r="A1234" s="2">
        <v>21784</v>
      </c>
      <c r="B1234" s="2" t="s">
        <v>2584</v>
      </c>
      <c r="C1234" s="2">
        <v>3657.68</v>
      </c>
      <c r="D1234" s="2">
        <v>302</v>
      </c>
      <c r="E1234" s="2" t="s">
        <v>1911</v>
      </c>
      <c r="F1234" s="2" t="s">
        <v>2585</v>
      </c>
      <c r="G1234" s="2" t="s">
        <v>6</v>
      </c>
      <c r="H1234" s="2"/>
    </row>
    <row r="1235" spans="1:8">
      <c r="A1235" s="2">
        <v>21592</v>
      </c>
      <c r="B1235" s="2" t="s">
        <v>2586</v>
      </c>
      <c r="C1235" s="2">
        <v>3657</v>
      </c>
      <c r="D1235" s="2">
        <v>3108</v>
      </c>
      <c r="E1235" s="2" t="s">
        <v>1911</v>
      </c>
      <c r="F1235" s="2" t="s">
        <v>2587</v>
      </c>
      <c r="G1235" s="2" t="s">
        <v>6</v>
      </c>
      <c r="H1235" s="2"/>
    </row>
    <row r="1236" spans="1:8">
      <c r="A1236" s="2">
        <v>22823</v>
      </c>
      <c r="B1236" s="2" t="s">
        <v>2588</v>
      </c>
      <c r="C1236" s="2">
        <v>3655</v>
      </c>
      <c r="D1236" s="2">
        <v>32</v>
      </c>
      <c r="E1236" s="2" t="s">
        <v>1911</v>
      </c>
      <c r="F1236" s="2" t="s">
        <v>2589</v>
      </c>
      <c r="G1236" s="2" t="s">
        <v>6</v>
      </c>
      <c r="H1236" s="2"/>
    </row>
    <row r="1237" spans="1:8">
      <c r="A1237" s="2">
        <v>21499</v>
      </c>
      <c r="B1237" s="2" t="s">
        <v>2590</v>
      </c>
      <c r="C1237" s="2">
        <v>3652.84</v>
      </c>
      <c r="D1237" s="2">
        <v>9102</v>
      </c>
      <c r="E1237" s="2" t="s">
        <v>1911</v>
      </c>
      <c r="F1237" s="2" t="s">
        <v>2591</v>
      </c>
      <c r="G1237" s="2" t="s">
        <v>6</v>
      </c>
      <c r="H1237" s="2"/>
    </row>
    <row r="1238" spans="1:8">
      <c r="A1238" s="2">
        <v>22944</v>
      </c>
      <c r="B1238" s="2" t="s">
        <v>2592</v>
      </c>
      <c r="C1238" s="2">
        <v>3646.62</v>
      </c>
      <c r="D1238" s="2">
        <v>4913</v>
      </c>
      <c r="E1238" s="2" t="s">
        <v>1911</v>
      </c>
      <c r="F1238" s="2" t="s">
        <v>2593</v>
      </c>
      <c r="G1238" s="2" t="s">
        <v>6</v>
      </c>
      <c r="H1238" s="2"/>
    </row>
    <row r="1239" spans="1:8">
      <c r="A1239" s="2">
        <v>21054</v>
      </c>
      <c r="B1239" s="2" t="s">
        <v>2594</v>
      </c>
      <c r="C1239" s="2">
        <v>3645.4</v>
      </c>
      <c r="D1239" s="2">
        <v>394</v>
      </c>
      <c r="E1239" s="2" t="s">
        <v>1911</v>
      </c>
      <c r="F1239" s="2" t="s">
        <v>2595</v>
      </c>
      <c r="G1239" s="2" t="s">
        <v>6</v>
      </c>
      <c r="H1239" s="2"/>
    </row>
    <row r="1240" spans="1:8">
      <c r="A1240" s="2">
        <v>22704</v>
      </c>
      <c r="B1240" s="2" t="s">
        <v>2596</v>
      </c>
      <c r="C1240" s="2">
        <v>3638.26</v>
      </c>
      <c r="D1240" s="2">
        <v>8853</v>
      </c>
      <c r="E1240" s="2" t="s">
        <v>1911</v>
      </c>
      <c r="F1240" s="2" t="s">
        <v>2597</v>
      </c>
      <c r="G1240" s="2" t="s">
        <v>6</v>
      </c>
      <c r="H1240" s="2"/>
    </row>
    <row r="1241" spans="1:8">
      <c r="A1241" s="2">
        <v>22095</v>
      </c>
      <c r="B1241" s="2" t="s">
        <v>2598</v>
      </c>
      <c r="C1241" s="2">
        <v>3637.62</v>
      </c>
      <c r="D1241" s="2">
        <v>3379</v>
      </c>
      <c r="E1241" s="2" t="s">
        <v>1911</v>
      </c>
      <c r="F1241" s="2" t="s">
        <v>2599</v>
      </c>
      <c r="G1241" s="2" t="s">
        <v>6</v>
      </c>
      <c r="H1241" s="2"/>
    </row>
    <row r="1242" spans="1:8">
      <c r="A1242" s="2">
        <v>21509</v>
      </c>
      <c r="B1242" s="2" t="s">
        <v>2600</v>
      </c>
      <c r="C1242" s="2">
        <v>3637.03</v>
      </c>
      <c r="D1242" s="2">
        <v>8817</v>
      </c>
      <c r="E1242" s="2" t="s">
        <v>1911</v>
      </c>
      <c r="F1242" s="2" t="s">
        <v>2601</v>
      </c>
      <c r="G1242" s="2" t="s">
        <v>6</v>
      </c>
      <c r="H1242" s="2"/>
    </row>
    <row r="1243" spans="1:8">
      <c r="A1243" s="2">
        <v>22603</v>
      </c>
      <c r="B1243" s="2" t="s">
        <v>2602</v>
      </c>
      <c r="C1243" s="2">
        <v>3635.56</v>
      </c>
      <c r="D1243" s="2">
        <v>4225</v>
      </c>
      <c r="E1243" s="2" t="s">
        <v>1911</v>
      </c>
      <c r="F1243" s="2" t="s">
        <v>2603</v>
      </c>
      <c r="G1243" s="2" t="s">
        <v>6</v>
      </c>
      <c r="H1243" s="2"/>
    </row>
    <row r="1244" spans="1:8">
      <c r="A1244" s="2">
        <v>23085</v>
      </c>
      <c r="B1244" s="2" t="s">
        <v>2604</v>
      </c>
      <c r="C1244" s="2">
        <v>3635.23</v>
      </c>
      <c r="D1244" s="2">
        <v>381</v>
      </c>
      <c r="E1244" s="2" t="s">
        <v>1911</v>
      </c>
      <c r="F1244" s="2" t="s">
        <v>2605</v>
      </c>
      <c r="G1244" s="2" t="s">
        <v>6</v>
      </c>
      <c r="H1244" s="2"/>
    </row>
    <row r="1245" spans="1:8">
      <c r="A1245" s="2">
        <v>23294</v>
      </c>
      <c r="B1245" s="2" t="s">
        <v>2606</v>
      </c>
      <c r="C1245" s="2">
        <v>3631.05</v>
      </c>
      <c r="D1245" s="2">
        <v>4420</v>
      </c>
      <c r="E1245" s="2" t="s">
        <v>1911</v>
      </c>
      <c r="F1245" s="2" t="s">
        <v>2607</v>
      </c>
      <c r="G1245" s="2" t="s">
        <v>6</v>
      </c>
      <c r="H1245" s="2"/>
    </row>
    <row r="1246" spans="1:8">
      <c r="A1246" s="2">
        <v>21112</v>
      </c>
      <c r="B1246" s="2" t="s">
        <v>2608</v>
      </c>
      <c r="C1246" s="2">
        <v>3617.81</v>
      </c>
      <c r="D1246" s="2">
        <v>1528</v>
      </c>
      <c r="E1246" s="2" t="s">
        <v>1911</v>
      </c>
      <c r="F1246" s="2" t="s">
        <v>2609</v>
      </c>
      <c r="G1246" s="2" t="s">
        <v>6</v>
      </c>
      <c r="H1246" s="2"/>
    </row>
    <row r="1247" spans="1:8">
      <c r="A1247" s="2">
        <v>23210</v>
      </c>
      <c r="B1247" s="2" t="s">
        <v>2610</v>
      </c>
      <c r="C1247" s="2">
        <v>3617.78</v>
      </c>
      <c r="D1247" s="2">
        <v>2902</v>
      </c>
      <c r="E1247" s="2" t="s">
        <v>1911</v>
      </c>
      <c r="F1247" s="2" t="s">
        <v>2611</v>
      </c>
      <c r="G1247" s="2" t="s">
        <v>6</v>
      </c>
      <c r="H1247" s="2"/>
    </row>
    <row r="1248" spans="1:8">
      <c r="A1248" s="2">
        <v>21191</v>
      </c>
      <c r="B1248" s="2" t="s">
        <v>2612</v>
      </c>
      <c r="C1248" s="2">
        <v>3610.52</v>
      </c>
      <c r="D1248" s="2">
        <v>1544</v>
      </c>
      <c r="E1248" s="2" t="s">
        <v>1911</v>
      </c>
      <c r="F1248" s="2" t="s">
        <v>2613</v>
      </c>
      <c r="G1248" s="2" t="s">
        <v>6</v>
      </c>
      <c r="H1248" s="2"/>
    </row>
    <row r="1249" spans="1:8">
      <c r="A1249" s="2">
        <v>23032</v>
      </c>
      <c r="B1249" s="2" t="s">
        <v>2614</v>
      </c>
      <c r="C1249" s="2">
        <v>3608.58</v>
      </c>
      <c r="D1249" s="2">
        <v>2162</v>
      </c>
      <c r="E1249" s="2" t="s">
        <v>1911</v>
      </c>
      <c r="F1249" s="2" t="s">
        <v>2615</v>
      </c>
      <c r="G1249" s="2" t="s">
        <v>6</v>
      </c>
      <c r="H1249" s="2"/>
    </row>
    <row r="1250" spans="1:8">
      <c r="A1250" s="2">
        <v>22353</v>
      </c>
      <c r="B1250" s="2" t="s">
        <v>2616</v>
      </c>
      <c r="C1250" s="2">
        <v>3605.33</v>
      </c>
      <c r="D1250" s="2">
        <v>1454</v>
      </c>
      <c r="E1250" s="2" t="s">
        <v>1911</v>
      </c>
      <c r="F1250" s="2" t="s">
        <v>2617</v>
      </c>
      <c r="G1250" s="2" t="s">
        <v>6</v>
      </c>
      <c r="H1250" s="2"/>
    </row>
    <row r="1251" spans="1:8">
      <c r="A1251" s="2">
        <v>21787</v>
      </c>
      <c r="B1251" s="2" t="s">
        <v>2618</v>
      </c>
      <c r="C1251" s="2">
        <v>3593.82</v>
      </c>
      <c r="D1251" s="2">
        <v>4728</v>
      </c>
      <c r="E1251" s="2" t="s">
        <v>1911</v>
      </c>
      <c r="F1251" s="2" t="s">
        <v>2619</v>
      </c>
      <c r="G1251" s="2" t="s">
        <v>6</v>
      </c>
      <c r="H1251" s="2"/>
    </row>
    <row r="1252" spans="1:8">
      <c r="A1252" s="2">
        <v>20886</v>
      </c>
      <c r="B1252" s="2" t="s">
        <v>2620</v>
      </c>
      <c r="C1252" s="2">
        <v>3589.5</v>
      </c>
      <c r="D1252" s="2">
        <v>1793</v>
      </c>
      <c r="E1252" s="2" t="s">
        <v>1911</v>
      </c>
      <c r="F1252" s="2" t="s">
        <v>2621</v>
      </c>
      <c r="G1252" s="2" t="s">
        <v>6</v>
      </c>
      <c r="H1252" s="2"/>
    </row>
    <row r="1253" spans="1:8">
      <c r="A1253" s="2">
        <v>21794</v>
      </c>
      <c r="B1253" s="2" t="s">
        <v>2622</v>
      </c>
      <c r="C1253" s="2">
        <v>3585.98</v>
      </c>
      <c r="D1253" s="2">
        <v>716</v>
      </c>
      <c r="E1253" s="2" t="s">
        <v>1911</v>
      </c>
      <c r="F1253" s="2" t="s">
        <v>2623</v>
      </c>
      <c r="G1253" s="2" t="s">
        <v>6</v>
      </c>
      <c r="H1253" s="2"/>
    </row>
    <row r="1254" spans="1:8">
      <c r="A1254" s="2">
        <v>23091</v>
      </c>
      <c r="B1254" s="2" t="s">
        <v>2624</v>
      </c>
      <c r="C1254" s="2">
        <v>3585.39</v>
      </c>
      <c r="D1254" s="2">
        <v>567</v>
      </c>
      <c r="E1254" s="2" t="s">
        <v>1911</v>
      </c>
      <c r="F1254" s="2" t="s">
        <v>2625</v>
      </c>
      <c r="G1254" s="2" t="s">
        <v>6</v>
      </c>
      <c r="H1254" s="2"/>
    </row>
    <row r="1255" spans="1:8">
      <c r="A1255" s="2">
        <v>71477</v>
      </c>
      <c r="B1255" s="2" t="s">
        <v>2626</v>
      </c>
      <c r="C1255" s="2">
        <v>3584.91</v>
      </c>
      <c r="D1255" s="2">
        <v>1013</v>
      </c>
      <c r="E1255" s="2" t="s">
        <v>1911</v>
      </c>
      <c r="F1255" s="2" t="s">
        <v>2627</v>
      </c>
      <c r="G1255" s="2" t="s">
        <v>6</v>
      </c>
      <c r="H1255" s="2"/>
    </row>
    <row r="1256" spans="1:8">
      <c r="A1256" s="2">
        <v>23497</v>
      </c>
      <c r="B1256" s="2" t="s">
        <v>2628</v>
      </c>
      <c r="C1256" s="2">
        <v>3582.97</v>
      </c>
      <c r="D1256" s="2">
        <v>2501</v>
      </c>
      <c r="E1256" s="2" t="s">
        <v>1911</v>
      </c>
      <c r="F1256" s="2" t="s">
        <v>2629</v>
      </c>
      <c r="G1256" s="2" t="s">
        <v>6</v>
      </c>
      <c r="H1256" s="2"/>
    </row>
    <row r="1257" spans="1:8">
      <c r="A1257" s="2">
        <v>22334</v>
      </c>
      <c r="B1257" s="2" t="s">
        <v>2630</v>
      </c>
      <c r="C1257" s="2">
        <v>3582.06</v>
      </c>
      <c r="D1257" s="2">
        <v>2248</v>
      </c>
      <c r="E1257" s="2" t="s">
        <v>1911</v>
      </c>
      <c r="F1257" s="2" t="s">
        <v>2631</v>
      </c>
      <c r="G1257" s="2" t="s">
        <v>6</v>
      </c>
      <c r="H1257" s="2"/>
    </row>
    <row r="1258" spans="1:8">
      <c r="A1258" s="2">
        <v>21179</v>
      </c>
      <c r="B1258" s="2" t="s">
        <v>2632</v>
      </c>
      <c r="C1258" s="2">
        <v>3570.87</v>
      </c>
      <c r="D1258" s="2">
        <v>4322</v>
      </c>
      <c r="E1258" s="2" t="s">
        <v>1911</v>
      </c>
      <c r="F1258" s="2" t="s">
        <v>2633</v>
      </c>
      <c r="G1258" s="2" t="s">
        <v>6</v>
      </c>
      <c r="H1258" s="2"/>
    </row>
    <row r="1259" spans="1:8">
      <c r="A1259" s="2">
        <v>20784</v>
      </c>
      <c r="B1259" s="2" t="s">
        <v>2634</v>
      </c>
      <c r="C1259" s="2">
        <v>3570.87</v>
      </c>
      <c r="D1259" s="2">
        <v>101</v>
      </c>
      <c r="E1259" s="2" t="s">
        <v>1911</v>
      </c>
      <c r="F1259" s="2" t="s">
        <v>2635</v>
      </c>
      <c r="G1259" s="2" t="s">
        <v>6</v>
      </c>
      <c r="H1259" s="2"/>
    </row>
    <row r="1260" spans="1:8">
      <c r="A1260" s="2">
        <v>23332</v>
      </c>
      <c r="B1260" s="2" t="s">
        <v>2636</v>
      </c>
      <c r="C1260" s="2">
        <v>3570.76</v>
      </c>
      <c r="D1260" s="2">
        <v>2076</v>
      </c>
      <c r="E1260" s="2" t="s">
        <v>1911</v>
      </c>
      <c r="F1260" s="2" t="s">
        <v>2637</v>
      </c>
      <c r="G1260" s="2" t="s">
        <v>6</v>
      </c>
      <c r="H1260" s="2"/>
    </row>
    <row r="1261" spans="1:8">
      <c r="A1261" s="2">
        <v>22320</v>
      </c>
      <c r="B1261" s="2" t="s">
        <v>2638</v>
      </c>
      <c r="C1261" s="2">
        <v>3568.82</v>
      </c>
      <c r="D1261" s="2">
        <v>602</v>
      </c>
      <c r="E1261" s="2" t="s">
        <v>1911</v>
      </c>
      <c r="F1261" s="2" t="s">
        <v>2639</v>
      </c>
      <c r="G1261" s="2" t="s">
        <v>6</v>
      </c>
      <c r="H1261" s="2"/>
    </row>
    <row r="1262" spans="1:8">
      <c r="A1262" s="2">
        <v>23191</v>
      </c>
      <c r="B1262" s="2" t="s">
        <v>2640</v>
      </c>
      <c r="C1262" s="2">
        <v>3557.94</v>
      </c>
      <c r="D1262" s="2">
        <v>2158</v>
      </c>
      <c r="E1262" s="2" t="s">
        <v>1911</v>
      </c>
      <c r="F1262" s="2" t="s">
        <v>2641</v>
      </c>
      <c r="G1262" s="2" t="s">
        <v>6</v>
      </c>
      <c r="H1262" s="2"/>
    </row>
    <row r="1263" spans="1:8">
      <c r="A1263" s="2" t="s">
        <v>2642</v>
      </c>
      <c r="B1263" s="2" t="s">
        <v>116</v>
      </c>
      <c r="C1263" s="2">
        <v>3545.55</v>
      </c>
      <c r="D1263" s="2">
        <v>424</v>
      </c>
      <c r="E1263" s="2" t="s">
        <v>1911</v>
      </c>
      <c r="F1263" s="2" t="s">
        <v>2643</v>
      </c>
      <c r="G1263" s="2" t="s">
        <v>6</v>
      </c>
      <c r="H1263" s="2"/>
    </row>
    <row r="1264" spans="1:8">
      <c r="A1264" s="2">
        <v>22076</v>
      </c>
      <c r="B1264" s="2" t="s">
        <v>2644</v>
      </c>
      <c r="C1264" s="2">
        <v>3542.43</v>
      </c>
      <c r="D1264" s="2">
        <v>2380</v>
      </c>
      <c r="E1264" s="2" t="s">
        <v>1911</v>
      </c>
      <c r="F1264" s="2" t="s">
        <v>2645</v>
      </c>
      <c r="G1264" s="2" t="s">
        <v>6</v>
      </c>
      <c r="H1264" s="2"/>
    </row>
    <row r="1265" spans="1:8">
      <c r="A1265" s="2">
        <v>22428</v>
      </c>
      <c r="B1265" s="2" t="s">
        <v>2646</v>
      </c>
      <c r="C1265" s="2">
        <v>3540.58</v>
      </c>
      <c r="D1265" s="2">
        <v>480</v>
      </c>
      <c r="E1265" s="2" t="s">
        <v>1911</v>
      </c>
      <c r="F1265" s="2" t="s">
        <v>2647</v>
      </c>
      <c r="G1265" s="2" t="s">
        <v>6</v>
      </c>
      <c r="H1265" s="2"/>
    </row>
    <row r="1266" spans="1:8">
      <c r="A1266" s="2">
        <v>22862</v>
      </c>
      <c r="B1266" s="2" t="s">
        <v>2648</v>
      </c>
      <c r="C1266" s="2">
        <v>3538.76</v>
      </c>
      <c r="D1266" s="2">
        <v>790</v>
      </c>
      <c r="E1266" s="2" t="s">
        <v>1911</v>
      </c>
      <c r="F1266" s="2" t="s">
        <v>2649</v>
      </c>
      <c r="G1266" s="2" t="s">
        <v>6</v>
      </c>
      <c r="H1266" s="2"/>
    </row>
    <row r="1267" spans="1:8">
      <c r="A1267" s="2">
        <v>22822</v>
      </c>
      <c r="B1267" s="2" t="s">
        <v>2650</v>
      </c>
      <c r="C1267" s="2">
        <v>3534.77</v>
      </c>
      <c r="D1267" s="2">
        <v>608</v>
      </c>
      <c r="E1267" s="2" t="s">
        <v>1911</v>
      </c>
      <c r="F1267" s="2" t="s">
        <v>2651</v>
      </c>
      <c r="G1267" s="2" t="s">
        <v>6</v>
      </c>
      <c r="H1267" s="2"/>
    </row>
    <row r="1268" spans="1:8">
      <c r="A1268" s="2">
        <v>20786</v>
      </c>
      <c r="B1268" s="2" t="s">
        <v>2652</v>
      </c>
      <c r="C1268" s="2">
        <v>3533.9</v>
      </c>
      <c r="D1268" s="2">
        <v>99</v>
      </c>
      <c r="E1268" s="2" t="s">
        <v>1911</v>
      </c>
      <c r="F1268" s="2" t="s">
        <v>2653</v>
      </c>
      <c r="G1268" s="2" t="s">
        <v>6</v>
      </c>
      <c r="H1268" s="2"/>
    </row>
    <row r="1269" spans="1:8">
      <c r="A1269" s="2">
        <v>47505</v>
      </c>
      <c r="B1269" s="2" t="s">
        <v>2654</v>
      </c>
      <c r="C1269" s="2">
        <v>3532.37</v>
      </c>
      <c r="D1269" s="2">
        <v>738</v>
      </c>
      <c r="E1269" s="2" t="s">
        <v>1911</v>
      </c>
      <c r="F1269" s="2" t="s">
        <v>2655</v>
      </c>
      <c r="G1269" s="2" t="s">
        <v>6</v>
      </c>
      <c r="H1269" s="2"/>
    </row>
    <row r="1270" spans="1:8">
      <c r="A1270" s="2">
        <v>23353</v>
      </c>
      <c r="B1270" s="2" t="s">
        <v>2656</v>
      </c>
      <c r="C1270" s="2">
        <v>3517.52</v>
      </c>
      <c r="D1270" s="2">
        <v>4016</v>
      </c>
      <c r="E1270" s="2" t="s">
        <v>1911</v>
      </c>
      <c r="F1270" s="2" t="s">
        <v>2657</v>
      </c>
      <c r="G1270" s="2" t="s">
        <v>6</v>
      </c>
      <c r="H1270" s="2"/>
    </row>
    <row r="1271" spans="1:8">
      <c r="A1271" s="2">
        <v>22309</v>
      </c>
      <c r="B1271" s="2" t="s">
        <v>2658</v>
      </c>
      <c r="C1271" s="2">
        <v>3517.33</v>
      </c>
      <c r="D1271" s="2">
        <v>1344</v>
      </c>
      <c r="E1271" s="2" t="s">
        <v>1911</v>
      </c>
      <c r="F1271" s="2" t="s">
        <v>2659</v>
      </c>
      <c r="G1271" s="2" t="s">
        <v>6</v>
      </c>
      <c r="H1271" s="2"/>
    </row>
    <row r="1272" spans="1:8">
      <c r="A1272" s="2">
        <v>21466</v>
      </c>
      <c r="B1272" s="2" t="s">
        <v>2660</v>
      </c>
      <c r="C1272" s="2">
        <v>3517.29</v>
      </c>
      <c r="D1272" s="2">
        <v>937</v>
      </c>
      <c r="E1272" s="2" t="s">
        <v>1911</v>
      </c>
      <c r="F1272" s="2" t="s">
        <v>2661</v>
      </c>
      <c r="G1272" s="2" t="s">
        <v>6</v>
      </c>
      <c r="H1272" s="2"/>
    </row>
    <row r="1273" spans="1:8">
      <c r="A1273" s="2">
        <v>21469</v>
      </c>
      <c r="B1273" s="2" t="s">
        <v>2662</v>
      </c>
      <c r="C1273" s="2">
        <v>3512.01</v>
      </c>
      <c r="D1273" s="2">
        <v>1173</v>
      </c>
      <c r="E1273" s="2" t="s">
        <v>1911</v>
      </c>
      <c r="F1273" s="2" t="s">
        <v>2663</v>
      </c>
      <c r="G1273" s="2" t="s">
        <v>6</v>
      </c>
      <c r="H1273" s="2"/>
    </row>
    <row r="1274" spans="1:8">
      <c r="A1274" s="2">
        <v>22531</v>
      </c>
      <c r="B1274" s="2" t="s">
        <v>2664</v>
      </c>
      <c r="C1274" s="2">
        <v>3511.34</v>
      </c>
      <c r="D1274" s="2">
        <v>8122</v>
      </c>
      <c r="E1274" s="2" t="s">
        <v>1911</v>
      </c>
      <c r="F1274" s="2" t="s">
        <v>2665</v>
      </c>
      <c r="G1274" s="2" t="s">
        <v>6</v>
      </c>
      <c r="H1274" s="2"/>
    </row>
    <row r="1275" spans="1:8">
      <c r="A1275" s="2">
        <v>23189</v>
      </c>
      <c r="B1275" s="2" t="s">
        <v>2666</v>
      </c>
      <c r="C1275" s="2">
        <v>3507.51</v>
      </c>
      <c r="D1275" s="2">
        <v>1249</v>
      </c>
      <c r="E1275" s="2" t="s">
        <v>1911</v>
      </c>
      <c r="F1275" s="2" t="s">
        <v>2667</v>
      </c>
      <c r="G1275" s="2" t="s">
        <v>6</v>
      </c>
      <c r="H1275" s="2"/>
    </row>
    <row r="1276" spans="1:8">
      <c r="A1276" s="2">
        <v>22352</v>
      </c>
      <c r="B1276" s="2" t="s">
        <v>2668</v>
      </c>
      <c r="C1276" s="2">
        <v>3504.84</v>
      </c>
      <c r="D1276" s="2">
        <v>1421</v>
      </c>
      <c r="E1276" s="2" t="s">
        <v>1911</v>
      </c>
      <c r="F1276" s="2" t="s">
        <v>2669</v>
      </c>
      <c r="G1276" s="2" t="s">
        <v>6</v>
      </c>
      <c r="H1276" s="2"/>
    </row>
    <row r="1277" spans="1:8">
      <c r="A1277" s="2">
        <v>37501</v>
      </c>
      <c r="B1277" s="2" t="s">
        <v>2670</v>
      </c>
      <c r="C1277" s="2">
        <v>3478.66</v>
      </c>
      <c r="D1277" s="2">
        <v>490</v>
      </c>
      <c r="E1277" s="2" t="s">
        <v>1911</v>
      </c>
      <c r="F1277" s="2" t="s">
        <v>2671</v>
      </c>
      <c r="G1277" s="2" t="s">
        <v>6</v>
      </c>
      <c r="H1277" s="2"/>
    </row>
    <row r="1278" spans="1:8">
      <c r="A1278" s="2">
        <v>21327</v>
      </c>
      <c r="B1278" s="2" t="s">
        <v>2672</v>
      </c>
      <c r="C1278" s="2">
        <v>3476.94</v>
      </c>
      <c r="D1278" s="2">
        <v>1967</v>
      </c>
      <c r="E1278" s="2" t="s">
        <v>1911</v>
      </c>
      <c r="F1278" s="2" t="s">
        <v>2673</v>
      </c>
      <c r="G1278" s="2" t="s">
        <v>6</v>
      </c>
      <c r="H1278" s="2"/>
    </row>
    <row r="1279" spans="1:8">
      <c r="A1279" s="2">
        <v>21902</v>
      </c>
      <c r="B1279" s="2" t="s">
        <v>2674</v>
      </c>
      <c r="C1279" s="2">
        <v>3472.74</v>
      </c>
      <c r="D1279" s="2">
        <v>5457</v>
      </c>
      <c r="E1279" s="2" t="s">
        <v>1911</v>
      </c>
      <c r="F1279" s="2" t="s">
        <v>2675</v>
      </c>
      <c r="G1279" s="2" t="s">
        <v>6</v>
      </c>
      <c r="H1279" s="2"/>
    </row>
    <row r="1280" spans="1:8">
      <c r="A1280" s="2">
        <v>22762</v>
      </c>
      <c r="B1280" s="2" t="s">
        <v>2676</v>
      </c>
      <c r="C1280" s="2">
        <v>3468.1</v>
      </c>
      <c r="D1280" s="2">
        <v>216</v>
      </c>
      <c r="E1280" s="2" t="s">
        <v>1911</v>
      </c>
      <c r="F1280" s="2" t="s">
        <v>2677</v>
      </c>
      <c r="G1280" s="2" t="s">
        <v>6</v>
      </c>
      <c r="H1280" s="2"/>
    </row>
    <row r="1281" spans="1:8">
      <c r="A1281" s="2">
        <v>22183</v>
      </c>
      <c r="B1281" s="2" t="s">
        <v>2678</v>
      </c>
      <c r="C1281" s="2">
        <v>3465.22</v>
      </c>
      <c r="D1281" s="2">
        <v>613</v>
      </c>
      <c r="E1281" s="2" t="s">
        <v>1911</v>
      </c>
      <c r="F1281" s="2" t="s">
        <v>2679</v>
      </c>
      <c r="G1281" s="2" t="s">
        <v>6</v>
      </c>
      <c r="H1281" s="2"/>
    </row>
    <row r="1282" spans="1:8">
      <c r="A1282" s="2">
        <v>22440</v>
      </c>
      <c r="B1282" s="2" t="s">
        <v>2680</v>
      </c>
      <c r="C1282" s="2">
        <v>3463.67</v>
      </c>
      <c r="D1282" s="2">
        <v>8676</v>
      </c>
      <c r="E1282" s="2" t="s">
        <v>1911</v>
      </c>
      <c r="F1282" s="2" t="s">
        <v>2681</v>
      </c>
      <c r="G1282" s="2" t="s">
        <v>6</v>
      </c>
      <c r="H1282" s="2"/>
    </row>
    <row r="1283" spans="1:8">
      <c r="A1283" s="2">
        <v>22764</v>
      </c>
      <c r="B1283" s="2" t="s">
        <v>2682</v>
      </c>
      <c r="C1283" s="2">
        <v>3462.49</v>
      </c>
      <c r="D1283" s="2">
        <v>183</v>
      </c>
      <c r="E1283" s="2" t="s">
        <v>1911</v>
      </c>
      <c r="F1283" s="2" t="s">
        <v>2683</v>
      </c>
      <c r="G1283" s="2" t="s">
        <v>6</v>
      </c>
      <c r="H1283" s="2"/>
    </row>
    <row r="1284" spans="1:8">
      <c r="A1284" s="2">
        <v>21364</v>
      </c>
      <c r="B1284" s="2" t="s">
        <v>2684</v>
      </c>
      <c r="C1284" s="2">
        <v>3461.72</v>
      </c>
      <c r="D1284" s="2">
        <v>476</v>
      </c>
      <c r="E1284" s="2" t="s">
        <v>1911</v>
      </c>
      <c r="F1284" s="2" t="s">
        <v>2685</v>
      </c>
      <c r="G1284" s="2" t="s">
        <v>6</v>
      </c>
      <c r="H1284" s="2"/>
    </row>
    <row r="1285" spans="1:8">
      <c r="A1285" s="2">
        <v>21559</v>
      </c>
      <c r="B1285" s="2" t="s">
        <v>2686</v>
      </c>
      <c r="C1285" s="2">
        <v>3459.19</v>
      </c>
      <c r="D1285" s="2">
        <v>1450</v>
      </c>
      <c r="E1285" s="2" t="s">
        <v>1911</v>
      </c>
      <c r="F1285" s="2" t="s">
        <v>2687</v>
      </c>
      <c r="G1285" s="2" t="s">
        <v>6</v>
      </c>
      <c r="H1285" s="2"/>
    </row>
    <row r="1286" spans="1:8">
      <c r="A1286" s="2">
        <v>23350</v>
      </c>
      <c r="B1286" s="2" t="s">
        <v>2688</v>
      </c>
      <c r="C1286" s="2">
        <v>3456.33</v>
      </c>
      <c r="D1286" s="2">
        <v>2721</v>
      </c>
      <c r="E1286" s="2" t="s">
        <v>1911</v>
      </c>
      <c r="F1286" s="2" t="s">
        <v>2689</v>
      </c>
      <c r="G1286" s="2" t="s">
        <v>6</v>
      </c>
      <c r="H1286" s="2"/>
    </row>
    <row r="1287" spans="1:8">
      <c r="A1287" s="2">
        <v>20675</v>
      </c>
      <c r="B1287" s="2" t="s">
        <v>2690</v>
      </c>
      <c r="C1287" s="2">
        <v>3455.94</v>
      </c>
      <c r="D1287" s="2">
        <v>2849</v>
      </c>
      <c r="E1287" s="2" t="s">
        <v>1911</v>
      </c>
      <c r="F1287" s="2" t="s">
        <v>2691</v>
      </c>
      <c r="G1287" s="2" t="s">
        <v>6</v>
      </c>
      <c r="H1287" s="2"/>
    </row>
    <row r="1288" spans="1:8">
      <c r="A1288" s="2">
        <v>22172</v>
      </c>
      <c r="B1288" s="2" t="s">
        <v>2692</v>
      </c>
      <c r="C1288" s="2">
        <v>3451.82</v>
      </c>
      <c r="D1288" s="2">
        <v>378</v>
      </c>
      <c r="E1288" s="2" t="s">
        <v>1911</v>
      </c>
      <c r="F1288" s="2" t="s">
        <v>2693</v>
      </c>
      <c r="G1288" s="2" t="s">
        <v>6</v>
      </c>
      <c r="H1288" s="2"/>
    </row>
    <row r="1289" spans="1:8">
      <c r="A1289" s="2">
        <v>23426</v>
      </c>
      <c r="B1289" s="2" t="s">
        <v>2694</v>
      </c>
      <c r="C1289" s="2">
        <v>3450.21</v>
      </c>
      <c r="D1289" s="2">
        <v>1277</v>
      </c>
      <c r="E1289" s="2" t="s">
        <v>1911</v>
      </c>
      <c r="F1289" s="2" t="s">
        <v>2695</v>
      </c>
      <c r="G1289" s="2" t="s">
        <v>6</v>
      </c>
      <c r="H1289" s="2"/>
    </row>
    <row r="1290" spans="1:8">
      <c r="A1290" s="2">
        <v>22503</v>
      </c>
      <c r="B1290" s="2" t="s">
        <v>2696</v>
      </c>
      <c r="C1290" s="2">
        <v>3447.2</v>
      </c>
      <c r="D1290" s="2">
        <v>149</v>
      </c>
      <c r="E1290" s="2" t="s">
        <v>1911</v>
      </c>
      <c r="F1290" s="2" t="s">
        <v>2697</v>
      </c>
      <c r="G1290" s="2" t="s">
        <v>6</v>
      </c>
      <c r="H1290" s="2"/>
    </row>
    <row r="1291" spans="1:8">
      <c r="A1291" s="2">
        <v>20983</v>
      </c>
      <c r="B1291" s="2" t="s">
        <v>2698</v>
      </c>
      <c r="C1291" s="2">
        <v>3446.02</v>
      </c>
      <c r="D1291" s="2">
        <v>3982</v>
      </c>
      <c r="E1291" s="2" t="s">
        <v>1911</v>
      </c>
      <c r="F1291" s="2" t="s">
        <v>2699</v>
      </c>
      <c r="G1291" s="2" t="s">
        <v>6</v>
      </c>
      <c r="H1291" s="2"/>
    </row>
    <row r="1292" spans="1:8">
      <c r="A1292" s="2">
        <v>22154</v>
      </c>
      <c r="B1292" s="2" t="s">
        <v>2700</v>
      </c>
      <c r="C1292" s="2">
        <v>3440.73</v>
      </c>
      <c r="D1292" s="2">
        <v>7986</v>
      </c>
      <c r="E1292" s="2" t="s">
        <v>1911</v>
      </c>
      <c r="F1292" s="2" t="s">
        <v>2701</v>
      </c>
      <c r="G1292" s="2" t="s">
        <v>6</v>
      </c>
      <c r="H1292" s="2"/>
    </row>
    <row r="1293" spans="1:8">
      <c r="A1293" s="2">
        <v>22459</v>
      </c>
      <c r="B1293" s="2" t="s">
        <v>2702</v>
      </c>
      <c r="C1293" s="2">
        <v>3440.58</v>
      </c>
      <c r="D1293" s="2">
        <v>1394</v>
      </c>
      <c r="E1293" s="2" t="s">
        <v>1911</v>
      </c>
      <c r="F1293" s="2" t="s">
        <v>2703</v>
      </c>
      <c r="G1293" s="2" t="s">
        <v>6</v>
      </c>
      <c r="H1293" s="2"/>
    </row>
    <row r="1294" spans="1:8">
      <c r="A1294" s="2">
        <v>23156</v>
      </c>
      <c r="B1294" s="2" t="s">
        <v>2704</v>
      </c>
      <c r="C1294" s="2">
        <v>3437.85</v>
      </c>
      <c r="D1294" s="2">
        <v>1672</v>
      </c>
      <c r="E1294" s="2" t="s">
        <v>1911</v>
      </c>
      <c r="F1294" s="2" t="s">
        <v>2705</v>
      </c>
      <c r="G1294" s="2" t="s">
        <v>6</v>
      </c>
      <c r="H1294" s="2"/>
    </row>
    <row r="1295" spans="1:8">
      <c r="A1295" s="2">
        <v>23354</v>
      </c>
      <c r="B1295" s="2" t="s">
        <v>2706</v>
      </c>
      <c r="C1295" s="2">
        <v>3431.89</v>
      </c>
      <c r="D1295" s="2">
        <v>3743</v>
      </c>
      <c r="E1295" s="2" t="s">
        <v>1911</v>
      </c>
      <c r="F1295" s="2" t="s">
        <v>2707</v>
      </c>
      <c r="G1295" s="2" t="s">
        <v>6</v>
      </c>
      <c r="H1295" s="2"/>
    </row>
    <row r="1296" spans="1:8">
      <c r="A1296" s="2" t="s">
        <v>2708</v>
      </c>
      <c r="B1296" s="2" t="s">
        <v>2709</v>
      </c>
      <c r="C1296" s="2">
        <v>3428.88</v>
      </c>
      <c r="D1296" s="2">
        <v>844</v>
      </c>
      <c r="E1296" s="2" t="s">
        <v>1911</v>
      </c>
      <c r="F1296" s="2" t="s">
        <v>2710</v>
      </c>
      <c r="G1296" s="2" t="s">
        <v>6</v>
      </c>
      <c r="H1296" s="2"/>
    </row>
    <row r="1297" spans="1:8">
      <c r="A1297" s="2" t="s">
        <v>2711</v>
      </c>
      <c r="B1297" s="2" t="s">
        <v>2712</v>
      </c>
      <c r="C1297" s="2">
        <v>3428.64</v>
      </c>
      <c r="D1297" s="2">
        <v>868</v>
      </c>
      <c r="E1297" s="2" t="s">
        <v>1911</v>
      </c>
      <c r="F1297" s="2" t="s">
        <v>2713</v>
      </c>
      <c r="G1297" s="2" t="s">
        <v>6</v>
      </c>
      <c r="H1297" s="2"/>
    </row>
    <row r="1298" spans="1:8">
      <c r="A1298" s="2">
        <v>23388</v>
      </c>
      <c r="B1298" s="2" t="s">
        <v>2714</v>
      </c>
      <c r="C1298" s="2">
        <v>3427.94</v>
      </c>
      <c r="D1298" s="2">
        <v>820</v>
      </c>
      <c r="E1298" s="2" t="s">
        <v>1911</v>
      </c>
      <c r="F1298" s="2" t="s">
        <v>2715</v>
      </c>
      <c r="G1298" s="2" t="s">
        <v>6</v>
      </c>
      <c r="H1298" s="2"/>
    </row>
    <row r="1299" spans="1:8">
      <c r="A1299" s="2">
        <v>23014</v>
      </c>
      <c r="B1299" s="2" t="s">
        <v>2716</v>
      </c>
      <c r="C1299" s="2">
        <v>3427.48</v>
      </c>
      <c r="D1299" s="2">
        <v>858</v>
      </c>
      <c r="E1299" s="2" t="s">
        <v>1911</v>
      </c>
      <c r="F1299" s="2" t="s">
        <v>2717</v>
      </c>
      <c r="G1299" s="2" t="s">
        <v>6</v>
      </c>
      <c r="H1299" s="2"/>
    </row>
    <row r="1300" spans="1:8">
      <c r="A1300" s="2">
        <v>23127</v>
      </c>
      <c r="B1300" s="2" t="s">
        <v>2718</v>
      </c>
      <c r="C1300" s="2">
        <v>3427.35</v>
      </c>
      <c r="D1300" s="2">
        <v>669</v>
      </c>
      <c r="E1300" s="2" t="s">
        <v>1911</v>
      </c>
      <c r="F1300" s="2" t="s">
        <v>2719</v>
      </c>
      <c r="G1300" s="2" t="s">
        <v>6</v>
      </c>
      <c r="H1300" s="2"/>
    </row>
    <row r="1301" spans="1:8">
      <c r="A1301" s="2">
        <v>48189</v>
      </c>
      <c r="B1301" s="2" t="s">
        <v>2720</v>
      </c>
      <c r="C1301" s="2">
        <v>3426.99</v>
      </c>
      <c r="D1301" s="2">
        <v>469</v>
      </c>
      <c r="E1301" s="2" t="s">
        <v>1911</v>
      </c>
      <c r="F1301" s="2" t="s">
        <v>2721</v>
      </c>
      <c r="G1301" s="2" t="s">
        <v>6</v>
      </c>
      <c r="H1301" s="2"/>
    </row>
    <row r="1302" spans="1:8">
      <c r="A1302" s="2">
        <v>22059</v>
      </c>
      <c r="B1302" s="2" t="s">
        <v>2722</v>
      </c>
      <c r="C1302" s="2">
        <v>3425.94</v>
      </c>
      <c r="D1302" s="2">
        <v>2718</v>
      </c>
      <c r="E1302" s="2" t="s">
        <v>1911</v>
      </c>
      <c r="F1302" s="2" t="s">
        <v>2723</v>
      </c>
      <c r="G1302" s="2" t="s">
        <v>6</v>
      </c>
      <c r="H1302" s="2"/>
    </row>
    <row r="1303" spans="1:8">
      <c r="A1303" s="2">
        <v>22059</v>
      </c>
      <c r="B1303" s="2" t="s">
        <v>2724</v>
      </c>
      <c r="C1303" s="2">
        <v>3421.41</v>
      </c>
      <c r="D1303" s="2">
        <v>2366</v>
      </c>
      <c r="E1303" s="2" t="s">
        <v>1911</v>
      </c>
      <c r="F1303" s="2" t="s">
        <v>2725</v>
      </c>
      <c r="G1303" s="2" t="s">
        <v>6</v>
      </c>
      <c r="H1303" s="2"/>
    </row>
    <row r="1304" spans="1:8">
      <c r="A1304" s="2">
        <v>84472</v>
      </c>
      <c r="B1304" s="2" t="s">
        <v>2726</v>
      </c>
      <c r="C1304" s="2">
        <v>3402.32</v>
      </c>
      <c r="D1304" s="2">
        <v>87</v>
      </c>
      <c r="E1304" s="2" t="s">
        <v>1911</v>
      </c>
      <c r="F1304" s="2" t="s">
        <v>2727</v>
      </c>
      <c r="G1304" s="2" t="s">
        <v>6</v>
      </c>
      <c r="H1304" s="2"/>
    </row>
    <row r="1305" spans="1:8">
      <c r="A1305" s="2">
        <v>23239</v>
      </c>
      <c r="B1305" s="2" t="s">
        <v>2728</v>
      </c>
      <c r="C1305" s="2">
        <v>3399.49</v>
      </c>
      <c r="D1305" s="2">
        <v>853</v>
      </c>
      <c r="E1305" s="2" t="s">
        <v>1911</v>
      </c>
      <c r="F1305" s="2" t="s">
        <v>2729</v>
      </c>
      <c r="G1305" s="2" t="s">
        <v>6</v>
      </c>
      <c r="H1305" s="2"/>
    </row>
    <row r="1306" spans="1:8">
      <c r="A1306" s="2">
        <v>22794</v>
      </c>
      <c r="B1306" s="2" t="s">
        <v>2730</v>
      </c>
      <c r="C1306" s="2">
        <v>3399.24</v>
      </c>
      <c r="D1306" s="2">
        <v>402</v>
      </c>
      <c r="E1306" s="2" t="s">
        <v>1911</v>
      </c>
      <c r="F1306" s="2" t="s">
        <v>2731</v>
      </c>
      <c r="G1306" s="2" t="s">
        <v>6</v>
      </c>
      <c r="H1306" s="2"/>
    </row>
    <row r="1307" spans="1:8">
      <c r="A1307" s="2">
        <v>22477</v>
      </c>
      <c r="B1307" s="2" t="s">
        <v>2732</v>
      </c>
      <c r="C1307" s="2">
        <v>3398.03</v>
      </c>
      <c r="D1307" s="2">
        <v>2443</v>
      </c>
      <c r="E1307" s="2" t="s">
        <v>1911</v>
      </c>
      <c r="F1307" s="2" t="s">
        <v>2733</v>
      </c>
      <c r="G1307" s="2" t="s">
        <v>6</v>
      </c>
      <c r="H1307" s="2"/>
    </row>
    <row r="1308" spans="1:8">
      <c r="A1308" s="2">
        <v>21211</v>
      </c>
      <c r="B1308" s="2" t="s">
        <v>2734</v>
      </c>
      <c r="C1308" s="2">
        <v>3390.29</v>
      </c>
      <c r="D1308" s="2">
        <v>2422</v>
      </c>
      <c r="E1308" s="2" t="s">
        <v>1911</v>
      </c>
      <c r="F1308" s="2" t="s">
        <v>2735</v>
      </c>
      <c r="G1308" s="2" t="s">
        <v>6</v>
      </c>
      <c r="H1308" s="2"/>
    </row>
    <row r="1309" spans="1:8">
      <c r="A1309" s="2">
        <v>20702</v>
      </c>
      <c r="B1309" s="2" t="s">
        <v>2736</v>
      </c>
      <c r="C1309" s="2">
        <v>3385.95</v>
      </c>
      <c r="D1309" s="2">
        <v>803</v>
      </c>
      <c r="E1309" s="2" t="s">
        <v>1911</v>
      </c>
      <c r="F1309" s="2" t="s">
        <v>2737</v>
      </c>
      <c r="G1309" s="2" t="s">
        <v>6</v>
      </c>
      <c r="H1309" s="2"/>
    </row>
    <row r="1310" spans="1:8">
      <c r="A1310" s="2">
        <v>22366</v>
      </c>
      <c r="B1310" s="2" t="s">
        <v>2738</v>
      </c>
      <c r="C1310" s="2">
        <v>3381.69</v>
      </c>
      <c r="D1310" s="2">
        <v>457</v>
      </c>
      <c r="E1310" s="2" t="s">
        <v>1911</v>
      </c>
      <c r="F1310" s="2" t="s">
        <v>2739</v>
      </c>
      <c r="G1310" s="2" t="s">
        <v>6</v>
      </c>
      <c r="H1310" s="2"/>
    </row>
    <row r="1311" spans="1:8">
      <c r="A1311" s="2">
        <v>44230</v>
      </c>
      <c r="B1311" s="2" t="s">
        <v>2740</v>
      </c>
      <c r="C1311" s="2">
        <v>3381.62</v>
      </c>
      <c r="D1311" s="2">
        <v>347</v>
      </c>
      <c r="E1311" s="2" t="s">
        <v>1911</v>
      </c>
      <c r="F1311" s="2" t="s">
        <v>2741</v>
      </c>
      <c r="G1311" s="2" t="s">
        <v>6</v>
      </c>
      <c r="H1311" s="2"/>
    </row>
    <row r="1312" spans="1:8">
      <c r="A1312" s="2">
        <v>21830</v>
      </c>
      <c r="B1312" s="2" t="s">
        <v>2742</v>
      </c>
      <c r="C1312" s="2">
        <v>3380.94</v>
      </c>
      <c r="D1312" s="2">
        <v>8119</v>
      </c>
      <c r="E1312" s="2" t="s">
        <v>1911</v>
      </c>
      <c r="F1312" s="2" t="s">
        <v>2743</v>
      </c>
      <c r="G1312" s="2" t="s">
        <v>6</v>
      </c>
      <c r="H1312" s="2"/>
    </row>
    <row r="1313" spans="1:8">
      <c r="A1313" s="2">
        <v>22792</v>
      </c>
      <c r="B1313" s="2" t="s">
        <v>2744</v>
      </c>
      <c r="C1313" s="2">
        <v>3380.5</v>
      </c>
      <c r="D1313" s="2">
        <v>3632</v>
      </c>
      <c r="E1313" s="2" t="s">
        <v>1911</v>
      </c>
      <c r="F1313" s="2" t="s">
        <v>2745</v>
      </c>
      <c r="G1313" s="2" t="s">
        <v>6</v>
      </c>
      <c r="H1313" s="2"/>
    </row>
    <row r="1314" spans="1:8">
      <c r="A1314" s="2">
        <v>22891</v>
      </c>
      <c r="B1314" s="2" t="s">
        <v>2746</v>
      </c>
      <c r="C1314" s="2">
        <v>3379.44</v>
      </c>
      <c r="D1314" s="2">
        <v>692</v>
      </c>
      <c r="E1314" s="2" t="s">
        <v>1911</v>
      </c>
      <c r="F1314" s="2" t="s">
        <v>2747</v>
      </c>
      <c r="G1314" s="2" t="s">
        <v>6</v>
      </c>
      <c r="H1314" s="2"/>
    </row>
    <row r="1315" spans="1:8">
      <c r="A1315" s="2" t="s">
        <v>2748</v>
      </c>
      <c r="B1315" s="2" t="s">
        <v>2749</v>
      </c>
      <c r="C1315" s="2">
        <v>3375.76</v>
      </c>
      <c r="D1315" s="2">
        <v>1264</v>
      </c>
      <c r="E1315" s="2" t="s">
        <v>1911</v>
      </c>
      <c r="F1315" s="2" t="s">
        <v>2750</v>
      </c>
      <c r="G1315" s="2" t="s">
        <v>6</v>
      </c>
      <c r="H1315" s="2"/>
    </row>
    <row r="1316" spans="1:8">
      <c r="A1316" s="2">
        <v>23188</v>
      </c>
      <c r="B1316" s="2" t="s">
        <v>2751</v>
      </c>
      <c r="C1316" s="2">
        <v>3375.7</v>
      </c>
      <c r="D1316" s="2">
        <v>1628</v>
      </c>
      <c r="E1316" s="2" t="s">
        <v>1911</v>
      </c>
      <c r="F1316" s="2" t="s">
        <v>2752</v>
      </c>
      <c r="G1316" s="2" t="s">
        <v>6</v>
      </c>
      <c r="H1316" s="2"/>
    </row>
    <row r="1317" spans="1:8">
      <c r="A1317" s="2">
        <v>22223</v>
      </c>
      <c r="B1317" s="2" t="s">
        <v>2753</v>
      </c>
      <c r="C1317" s="2">
        <v>3374.78</v>
      </c>
      <c r="D1317" s="2">
        <v>728</v>
      </c>
      <c r="E1317" s="2" t="s">
        <v>1911</v>
      </c>
      <c r="F1317" s="2" t="s">
        <v>2754</v>
      </c>
      <c r="G1317" s="2" t="s">
        <v>6</v>
      </c>
      <c r="H1317" s="2"/>
    </row>
    <row r="1318" spans="1:8">
      <c r="A1318" s="2">
        <v>22419</v>
      </c>
      <c r="B1318" s="2" t="s">
        <v>2755</v>
      </c>
      <c r="C1318" s="2">
        <v>3374.55</v>
      </c>
      <c r="D1318" s="2">
        <v>7067</v>
      </c>
      <c r="E1318" s="2" t="s">
        <v>1911</v>
      </c>
      <c r="F1318" s="2" t="s">
        <v>2756</v>
      </c>
      <c r="G1318" s="2" t="s">
        <v>6</v>
      </c>
      <c r="H1318" s="2"/>
    </row>
    <row r="1319" spans="1:8">
      <c r="A1319" s="2">
        <v>22047</v>
      </c>
      <c r="B1319" s="2" t="s">
        <v>2757</v>
      </c>
      <c r="C1319" s="2">
        <v>3372</v>
      </c>
      <c r="D1319" s="2">
        <v>8300</v>
      </c>
      <c r="E1319" s="2" t="s">
        <v>1911</v>
      </c>
      <c r="F1319" s="2" t="s">
        <v>2758</v>
      </c>
      <c r="G1319" s="2" t="s">
        <v>6</v>
      </c>
      <c r="H1319" s="2"/>
    </row>
    <row r="1320" spans="1:8">
      <c r="A1320" s="2">
        <v>22776</v>
      </c>
      <c r="B1320" s="2" t="s">
        <v>2759</v>
      </c>
      <c r="C1320" s="2">
        <v>3371.58</v>
      </c>
      <c r="D1320" s="2">
        <v>284</v>
      </c>
      <c r="E1320" s="2" t="s">
        <v>1911</v>
      </c>
      <c r="F1320" s="2" t="s">
        <v>2760</v>
      </c>
      <c r="G1320" s="2" t="s">
        <v>6</v>
      </c>
      <c r="H1320" s="2"/>
    </row>
    <row r="1321" spans="1:8">
      <c r="A1321" s="2" t="s">
        <v>2095</v>
      </c>
      <c r="B1321" s="2" t="s">
        <v>2761</v>
      </c>
      <c r="C1321" s="2">
        <v>3368.92</v>
      </c>
      <c r="D1321" s="2">
        <v>1586</v>
      </c>
      <c r="E1321" s="2" t="s">
        <v>1911</v>
      </c>
      <c r="F1321" s="2" t="s">
        <v>2762</v>
      </c>
      <c r="G1321" s="2" t="s">
        <v>6</v>
      </c>
      <c r="H1321" s="2"/>
    </row>
    <row r="1322" spans="1:8">
      <c r="A1322" s="2">
        <v>21239</v>
      </c>
      <c r="B1322" s="2" t="s">
        <v>2763</v>
      </c>
      <c r="C1322" s="2">
        <v>3366.65</v>
      </c>
      <c r="D1322" s="2">
        <v>3763</v>
      </c>
      <c r="E1322" s="2" t="s">
        <v>1911</v>
      </c>
      <c r="F1322" s="2" t="s">
        <v>2764</v>
      </c>
      <c r="G1322" s="2" t="s">
        <v>6</v>
      </c>
      <c r="H1322" s="2"/>
    </row>
    <row r="1323" spans="1:8">
      <c r="A1323" s="2">
        <v>21500</v>
      </c>
      <c r="B1323" s="2" t="s">
        <v>2765</v>
      </c>
      <c r="C1323" s="2">
        <v>3366</v>
      </c>
      <c r="D1323" s="2">
        <v>8300</v>
      </c>
      <c r="E1323" s="2" t="s">
        <v>1911</v>
      </c>
      <c r="F1323" s="2" t="s">
        <v>2766</v>
      </c>
      <c r="G1323" s="2" t="s">
        <v>6</v>
      </c>
      <c r="H1323" s="2"/>
    </row>
    <row r="1324" spans="1:8">
      <c r="A1324" s="2">
        <v>84813</v>
      </c>
      <c r="B1324" s="2" t="s">
        <v>2767</v>
      </c>
      <c r="C1324" s="2">
        <v>3364.5</v>
      </c>
      <c r="D1324" s="2">
        <v>426</v>
      </c>
      <c r="E1324" s="2" t="s">
        <v>1911</v>
      </c>
      <c r="F1324" s="2" t="s">
        <v>2768</v>
      </c>
      <c r="G1324" s="2" t="s">
        <v>6</v>
      </c>
      <c r="H1324" s="2"/>
    </row>
    <row r="1325" spans="1:8">
      <c r="A1325" s="2" t="s">
        <v>2769</v>
      </c>
      <c r="B1325" s="2" t="s">
        <v>2770</v>
      </c>
      <c r="C1325" s="2">
        <v>3361.25</v>
      </c>
      <c r="D1325" s="2">
        <v>481</v>
      </c>
      <c r="E1325" s="2" t="s">
        <v>1911</v>
      </c>
      <c r="F1325" s="2" t="s">
        <v>2771</v>
      </c>
      <c r="G1325" s="2" t="s">
        <v>6</v>
      </c>
      <c r="H1325" s="2"/>
    </row>
    <row r="1326" spans="1:8">
      <c r="A1326" s="2">
        <v>21917</v>
      </c>
      <c r="B1326" s="2" t="s">
        <v>2772</v>
      </c>
      <c r="C1326" s="2">
        <v>3358.33</v>
      </c>
      <c r="D1326" s="2">
        <v>8082</v>
      </c>
      <c r="E1326" s="2" t="s">
        <v>1911</v>
      </c>
      <c r="F1326" s="2" t="s">
        <v>2773</v>
      </c>
      <c r="G1326" s="2" t="s">
        <v>6</v>
      </c>
      <c r="H1326" s="2"/>
    </row>
    <row r="1327" spans="1:8">
      <c r="A1327" s="2">
        <v>22733</v>
      </c>
      <c r="B1327" s="2" t="s">
        <v>2774</v>
      </c>
      <c r="C1327" s="2">
        <v>3356.52</v>
      </c>
      <c r="D1327" s="2">
        <v>2546</v>
      </c>
      <c r="E1327" s="2" t="s">
        <v>1911</v>
      </c>
      <c r="F1327" s="2" t="s">
        <v>2775</v>
      </c>
      <c r="G1327" s="2" t="s">
        <v>6</v>
      </c>
      <c r="H1327" s="2"/>
    </row>
    <row r="1328" spans="1:8">
      <c r="A1328" s="2">
        <v>22176</v>
      </c>
      <c r="B1328" s="2" t="s">
        <v>2776</v>
      </c>
      <c r="C1328" s="2">
        <v>3354</v>
      </c>
      <c r="D1328" s="2">
        <v>1105</v>
      </c>
      <c r="E1328" s="2" t="s">
        <v>1911</v>
      </c>
      <c r="F1328" s="2" t="s">
        <v>2777</v>
      </c>
      <c r="G1328" s="2" t="s">
        <v>6</v>
      </c>
      <c r="H1328" s="2"/>
    </row>
    <row r="1329" spans="1:8">
      <c r="A1329" s="2" t="s">
        <v>2778</v>
      </c>
      <c r="B1329" s="2" t="s">
        <v>2779</v>
      </c>
      <c r="C1329" s="2">
        <v>3349.76</v>
      </c>
      <c r="D1329" s="2">
        <v>287</v>
      </c>
      <c r="E1329" s="2" t="s">
        <v>1911</v>
      </c>
      <c r="F1329" s="2" t="s">
        <v>2780</v>
      </c>
      <c r="G1329" s="2" t="s">
        <v>6</v>
      </c>
      <c r="H1329" s="2"/>
    </row>
    <row r="1330" spans="1:8">
      <c r="A1330" s="2">
        <v>22136</v>
      </c>
      <c r="B1330" s="2" t="s">
        <v>2781</v>
      </c>
      <c r="C1330" s="2">
        <v>3348.92</v>
      </c>
      <c r="D1330" s="2">
        <v>2000</v>
      </c>
      <c r="E1330" s="2" t="s">
        <v>1911</v>
      </c>
      <c r="F1330" s="2" t="s">
        <v>2782</v>
      </c>
      <c r="G1330" s="2" t="s">
        <v>6</v>
      </c>
      <c r="H1330" s="2"/>
    </row>
    <row r="1331" spans="1:8">
      <c r="A1331" s="2">
        <v>21352</v>
      </c>
      <c r="B1331" s="2" t="s">
        <v>2783</v>
      </c>
      <c r="C1331" s="2">
        <v>3340.71</v>
      </c>
      <c r="D1331" s="2">
        <v>917</v>
      </c>
      <c r="E1331" s="2" t="s">
        <v>1911</v>
      </c>
      <c r="F1331" s="2" t="s">
        <v>2784</v>
      </c>
      <c r="G1331" s="2" t="s">
        <v>6</v>
      </c>
      <c r="H1331" s="2"/>
    </row>
    <row r="1332" spans="1:8">
      <c r="A1332" s="2">
        <v>22167</v>
      </c>
      <c r="B1332" s="2" t="s">
        <v>2785</v>
      </c>
      <c r="C1332" s="2">
        <v>3331.91</v>
      </c>
      <c r="D1332" s="2">
        <v>425</v>
      </c>
      <c r="E1332" s="2" t="s">
        <v>1911</v>
      </c>
      <c r="F1332" s="2" t="s">
        <v>2786</v>
      </c>
      <c r="G1332" s="2" t="s">
        <v>6</v>
      </c>
      <c r="H1332" s="2"/>
    </row>
    <row r="1333" spans="1:8">
      <c r="A1333" s="2">
        <v>22572</v>
      </c>
      <c r="B1333" s="2" t="s">
        <v>2787</v>
      </c>
      <c r="C1333" s="2">
        <v>3326.77</v>
      </c>
      <c r="D1333" s="2">
        <v>3686</v>
      </c>
      <c r="E1333" s="2" t="s">
        <v>1911</v>
      </c>
      <c r="F1333" s="2" t="s">
        <v>2788</v>
      </c>
      <c r="G1333" s="2" t="s">
        <v>6</v>
      </c>
      <c r="H1333" s="2"/>
    </row>
    <row r="1334" spans="1:8">
      <c r="A1334" s="2">
        <v>20681</v>
      </c>
      <c r="B1334" s="2" t="s">
        <v>2789</v>
      </c>
      <c r="C1334" s="2">
        <v>3315.61</v>
      </c>
      <c r="D1334" s="2">
        <v>1007</v>
      </c>
      <c r="E1334" s="2" t="s">
        <v>1911</v>
      </c>
      <c r="F1334" s="2" t="s">
        <v>2790</v>
      </c>
      <c r="G1334" s="2" t="s">
        <v>6</v>
      </c>
      <c r="H1334" s="2"/>
    </row>
    <row r="1335" spans="1:8">
      <c r="A1335" s="2">
        <v>23065</v>
      </c>
      <c r="B1335" s="2" t="s">
        <v>2791</v>
      </c>
      <c r="C1335" s="2">
        <v>3314.94</v>
      </c>
      <c r="D1335" s="2">
        <v>264</v>
      </c>
      <c r="E1335" s="2" t="s">
        <v>1911</v>
      </c>
      <c r="F1335" s="2" t="s">
        <v>2792</v>
      </c>
      <c r="G1335" s="2" t="s">
        <v>6</v>
      </c>
      <c r="H1335" s="2"/>
    </row>
    <row r="1336" spans="1:8">
      <c r="A1336" s="2">
        <v>22863</v>
      </c>
      <c r="B1336" s="2" t="s">
        <v>2793</v>
      </c>
      <c r="C1336" s="2">
        <v>3314.12</v>
      </c>
      <c r="D1336" s="2">
        <v>1156</v>
      </c>
      <c r="E1336" s="2" t="s">
        <v>1911</v>
      </c>
      <c r="F1336" s="2" t="s">
        <v>2794</v>
      </c>
      <c r="G1336" s="2" t="s">
        <v>6</v>
      </c>
      <c r="H1336" s="2"/>
    </row>
    <row r="1337" spans="1:8">
      <c r="A1337" s="2" t="s">
        <v>2795</v>
      </c>
      <c r="B1337" s="2" t="s">
        <v>2796</v>
      </c>
      <c r="C1337" s="2">
        <v>3309.99</v>
      </c>
      <c r="D1337" s="2">
        <v>1972</v>
      </c>
      <c r="E1337" s="2" t="s">
        <v>1911</v>
      </c>
      <c r="F1337" s="2" t="s">
        <v>2797</v>
      </c>
      <c r="G1337" s="2" t="s">
        <v>6</v>
      </c>
      <c r="H1337" s="2"/>
    </row>
    <row r="1338" spans="1:8">
      <c r="A1338" s="2" t="s">
        <v>2798</v>
      </c>
      <c r="B1338" s="2" t="s">
        <v>2799</v>
      </c>
      <c r="C1338" s="2">
        <v>3309.21</v>
      </c>
      <c r="D1338" s="2">
        <v>2439</v>
      </c>
      <c r="E1338" s="2" t="s">
        <v>1911</v>
      </c>
      <c r="F1338" s="2" t="s">
        <v>2800</v>
      </c>
      <c r="G1338" s="2" t="s">
        <v>6</v>
      </c>
      <c r="H1338" s="2"/>
    </row>
    <row r="1339" spans="1:8">
      <c r="A1339" s="2">
        <v>84975</v>
      </c>
      <c r="B1339" s="2" t="s">
        <v>2801</v>
      </c>
      <c r="C1339" s="2">
        <v>3308.65</v>
      </c>
      <c r="D1339" s="2">
        <v>2015</v>
      </c>
      <c r="E1339" s="2" t="s">
        <v>1911</v>
      </c>
      <c r="F1339" s="2" t="s">
        <v>2802</v>
      </c>
      <c r="G1339" s="2" t="s">
        <v>6</v>
      </c>
      <c r="H1339" s="2"/>
    </row>
    <row r="1340" spans="1:8">
      <c r="A1340" s="2">
        <v>23395</v>
      </c>
      <c r="B1340" s="2" t="s">
        <v>2803</v>
      </c>
      <c r="C1340" s="2">
        <v>3305.83</v>
      </c>
      <c r="D1340" s="2">
        <v>761</v>
      </c>
      <c r="E1340" s="2" t="s">
        <v>1911</v>
      </c>
      <c r="F1340" s="2" t="s">
        <v>2804</v>
      </c>
      <c r="G1340" s="2" t="s">
        <v>6</v>
      </c>
      <c r="H1340" s="2"/>
    </row>
    <row r="1341" spans="1:8">
      <c r="A1341" s="2">
        <v>22281</v>
      </c>
      <c r="B1341" s="2" t="s">
        <v>2805</v>
      </c>
      <c r="C1341" s="2">
        <v>3303.71</v>
      </c>
      <c r="D1341" s="2">
        <v>514</v>
      </c>
      <c r="E1341" s="2" t="s">
        <v>1911</v>
      </c>
      <c r="F1341" s="2" t="s">
        <v>2806</v>
      </c>
      <c r="G1341" s="2" t="s">
        <v>6</v>
      </c>
      <c r="H1341" s="2"/>
    </row>
    <row r="1342" spans="1:8">
      <c r="A1342" s="2">
        <v>21111</v>
      </c>
      <c r="B1342" s="2" t="s">
        <v>2807</v>
      </c>
      <c r="C1342" s="2">
        <v>3300.6</v>
      </c>
      <c r="D1342" s="2">
        <v>1409</v>
      </c>
      <c r="E1342" s="2" t="s">
        <v>1911</v>
      </c>
      <c r="F1342" s="2" t="s">
        <v>2808</v>
      </c>
      <c r="G1342" s="2" t="s">
        <v>6</v>
      </c>
      <c r="H1342" s="2"/>
    </row>
    <row r="1343" spans="1:8">
      <c r="A1343" s="2">
        <v>21829</v>
      </c>
      <c r="B1343" s="2" t="s">
        <v>2809</v>
      </c>
      <c r="C1343" s="2">
        <v>3297.92</v>
      </c>
      <c r="D1343" s="2">
        <v>15269</v>
      </c>
      <c r="E1343" s="2" t="s">
        <v>1911</v>
      </c>
      <c r="F1343" s="2" t="s">
        <v>2810</v>
      </c>
      <c r="G1343" s="2" t="s">
        <v>6</v>
      </c>
      <c r="H1343" s="2"/>
    </row>
    <row r="1344" spans="1:8">
      <c r="A1344" s="2">
        <v>21820</v>
      </c>
      <c r="B1344" s="2" t="s">
        <v>2811</v>
      </c>
      <c r="C1344" s="2">
        <v>3297.75</v>
      </c>
      <c r="D1344" s="2">
        <v>836</v>
      </c>
      <c r="E1344" s="2" t="s">
        <v>1911</v>
      </c>
      <c r="F1344" s="2" t="s">
        <v>2812</v>
      </c>
      <c r="G1344" s="2" t="s">
        <v>6</v>
      </c>
      <c r="H1344" s="2"/>
    </row>
    <row r="1345" spans="1:8">
      <c r="A1345" s="2">
        <v>22122</v>
      </c>
      <c r="B1345" s="2" t="s">
        <v>2813</v>
      </c>
      <c r="C1345" s="2">
        <v>3295.98</v>
      </c>
      <c r="D1345" s="2">
        <v>1097</v>
      </c>
      <c r="E1345" s="2" t="s">
        <v>1911</v>
      </c>
      <c r="F1345" s="2" t="s">
        <v>2814</v>
      </c>
      <c r="G1345" s="2" t="s">
        <v>6</v>
      </c>
      <c r="H1345" s="2"/>
    </row>
    <row r="1346" spans="1:8">
      <c r="A1346" s="2">
        <v>84944</v>
      </c>
      <c r="B1346" s="2" t="s">
        <v>2815</v>
      </c>
      <c r="C1346" s="2">
        <v>3291.53</v>
      </c>
      <c r="D1346" s="2">
        <v>1168</v>
      </c>
      <c r="E1346" s="2" t="s">
        <v>1911</v>
      </c>
      <c r="F1346" s="2" t="s">
        <v>2816</v>
      </c>
      <c r="G1346" s="2" t="s">
        <v>6</v>
      </c>
      <c r="H1346" s="2"/>
    </row>
    <row r="1347" spans="1:8">
      <c r="A1347" s="2">
        <v>22773</v>
      </c>
      <c r="B1347" s="2" t="s">
        <v>2817</v>
      </c>
      <c r="C1347" s="2">
        <v>3291.28</v>
      </c>
      <c r="D1347" s="2">
        <v>2471</v>
      </c>
      <c r="E1347" s="2" t="s">
        <v>1911</v>
      </c>
      <c r="F1347" s="2" t="s">
        <v>2818</v>
      </c>
      <c r="G1347" s="2" t="s">
        <v>6</v>
      </c>
      <c r="H1347" s="2"/>
    </row>
    <row r="1348" spans="1:8">
      <c r="A1348" s="2">
        <v>37410</v>
      </c>
      <c r="B1348" s="2" t="s">
        <v>2819</v>
      </c>
      <c r="C1348" s="2">
        <v>3288.65</v>
      </c>
      <c r="D1348" s="2">
        <v>25707</v>
      </c>
      <c r="E1348" s="2" t="s">
        <v>1911</v>
      </c>
      <c r="F1348" s="2" t="s">
        <v>2820</v>
      </c>
      <c r="G1348" s="2" t="s">
        <v>6</v>
      </c>
      <c r="H1348" s="2"/>
    </row>
    <row r="1349" spans="1:8">
      <c r="A1349" s="2">
        <v>21467</v>
      </c>
      <c r="B1349" s="2" t="s">
        <v>2821</v>
      </c>
      <c r="C1349" s="2">
        <v>3286.25</v>
      </c>
      <c r="D1349" s="2">
        <v>1031</v>
      </c>
      <c r="E1349" s="2" t="s">
        <v>1911</v>
      </c>
      <c r="F1349" s="2" t="s">
        <v>2822</v>
      </c>
      <c r="G1349" s="2" t="s">
        <v>6</v>
      </c>
      <c r="H1349" s="2"/>
    </row>
    <row r="1350" spans="1:8">
      <c r="A1350" s="2">
        <v>22963</v>
      </c>
      <c r="B1350" s="2" t="s">
        <v>2823</v>
      </c>
      <c r="C1350" s="2">
        <v>3285.68</v>
      </c>
      <c r="D1350" s="2">
        <v>3929</v>
      </c>
      <c r="E1350" s="2" t="s">
        <v>1911</v>
      </c>
      <c r="F1350" s="2" t="s">
        <v>2824</v>
      </c>
      <c r="G1350" s="2" t="s">
        <v>6</v>
      </c>
      <c r="H1350" s="2"/>
    </row>
    <row r="1351" spans="1:8">
      <c r="A1351" s="2">
        <v>20992</v>
      </c>
      <c r="B1351" s="2" t="s">
        <v>2825</v>
      </c>
      <c r="C1351" s="2">
        <v>3285.58</v>
      </c>
      <c r="D1351" s="2">
        <v>6224</v>
      </c>
      <c r="E1351" s="2" t="s">
        <v>1911</v>
      </c>
      <c r="F1351" s="2" t="s">
        <v>2826</v>
      </c>
      <c r="G1351" s="2" t="s">
        <v>6</v>
      </c>
      <c r="H1351" s="2"/>
    </row>
    <row r="1352" spans="1:8">
      <c r="A1352" s="2">
        <v>23308</v>
      </c>
      <c r="B1352" s="2" t="s">
        <v>2827</v>
      </c>
      <c r="C1352" s="2">
        <v>3279.21</v>
      </c>
      <c r="D1352" s="2">
        <v>6151</v>
      </c>
      <c r="E1352" s="2" t="s">
        <v>1911</v>
      </c>
      <c r="F1352" s="2" t="s">
        <v>2828</v>
      </c>
      <c r="G1352" s="2" t="s">
        <v>6</v>
      </c>
      <c r="H1352" s="2"/>
    </row>
    <row r="1353" spans="1:8">
      <c r="A1353" s="2">
        <v>22972</v>
      </c>
      <c r="B1353" s="2" t="s">
        <v>2829</v>
      </c>
      <c r="C1353" s="2">
        <v>3278.21</v>
      </c>
      <c r="D1353" s="2">
        <v>1905</v>
      </c>
      <c r="E1353" s="2" t="s">
        <v>1911</v>
      </c>
      <c r="F1353" s="2" t="s">
        <v>2830</v>
      </c>
      <c r="G1353" s="2" t="s">
        <v>6</v>
      </c>
      <c r="H1353" s="2"/>
    </row>
    <row r="1354" spans="1:8">
      <c r="A1354" s="2">
        <v>22967</v>
      </c>
      <c r="B1354" s="2" t="s">
        <v>2831</v>
      </c>
      <c r="C1354" s="2">
        <v>3277.31</v>
      </c>
      <c r="D1354" s="2">
        <v>1173</v>
      </c>
      <c r="E1354" s="2" t="s">
        <v>1911</v>
      </c>
      <c r="F1354" s="2" t="s">
        <v>2832</v>
      </c>
      <c r="G1354" s="2" t="s">
        <v>6</v>
      </c>
      <c r="H1354" s="2"/>
    </row>
    <row r="1355" spans="1:8">
      <c r="A1355" s="2">
        <v>21333</v>
      </c>
      <c r="B1355" s="2" t="s">
        <v>2833</v>
      </c>
      <c r="C1355" s="2">
        <v>3268.8</v>
      </c>
      <c r="D1355" s="2">
        <v>1082</v>
      </c>
      <c r="E1355" s="2" t="s">
        <v>1911</v>
      </c>
      <c r="F1355" s="2" t="s">
        <v>2834</v>
      </c>
      <c r="G1355" s="2" t="s">
        <v>6</v>
      </c>
      <c r="H1355" s="2"/>
    </row>
    <row r="1356" spans="1:8">
      <c r="A1356" s="2">
        <v>21537</v>
      </c>
      <c r="B1356" s="2" t="s">
        <v>2835</v>
      </c>
      <c r="C1356" s="2">
        <v>3266.08</v>
      </c>
      <c r="D1356" s="2">
        <v>758</v>
      </c>
      <c r="E1356" s="2" t="s">
        <v>1911</v>
      </c>
      <c r="F1356" s="2" t="s">
        <v>2836</v>
      </c>
      <c r="G1356" s="2" t="s">
        <v>6</v>
      </c>
      <c r="H1356" s="2"/>
    </row>
    <row r="1357" spans="1:8">
      <c r="A1357" s="2">
        <v>23053</v>
      </c>
      <c r="B1357" s="2" t="s">
        <v>2837</v>
      </c>
      <c r="C1357" s="2">
        <v>3262.57</v>
      </c>
      <c r="D1357" s="2">
        <v>365</v>
      </c>
      <c r="E1357" s="2" t="s">
        <v>1911</v>
      </c>
      <c r="F1357" s="2" t="s">
        <v>2838</v>
      </c>
      <c r="G1357" s="2" t="s">
        <v>6</v>
      </c>
      <c r="H1357" s="2"/>
    </row>
    <row r="1358" spans="1:8">
      <c r="A1358" s="2">
        <v>22313</v>
      </c>
      <c r="B1358" s="2" t="s">
        <v>2839</v>
      </c>
      <c r="C1358" s="2">
        <v>3260.17</v>
      </c>
      <c r="D1358" s="2">
        <v>1023</v>
      </c>
      <c r="E1358" s="2" t="s">
        <v>1911</v>
      </c>
      <c r="F1358" s="2" t="s">
        <v>2840</v>
      </c>
      <c r="G1358" s="2" t="s">
        <v>6</v>
      </c>
      <c r="H1358" s="2"/>
    </row>
    <row r="1359" spans="1:8">
      <c r="A1359" s="2">
        <v>21557</v>
      </c>
      <c r="B1359" s="2" t="s">
        <v>2841</v>
      </c>
      <c r="C1359" s="2">
        <v>3259.89</v>
      </c>
      <c r="D1359" s="2">
        <v>956</v>
      </c>
      <c r="E1359" s="2" t="s">
        <v>1911</v>
      </c>
      <c r="F1359" s="2" t="s">
        <v>2842</v>
      </c>
      <c r="G1359" s="2" t="s">
        <v>6</v>
      </c>
      <c r="H1359" s="2"/>
    </row>
    <row r="1360" spans="1:8">
      <c r="A1360" s="2">
        <v>21477</v>
      </c>
      <c r="B1360" s="2" t="s">
        <v>2843</v>
      </c>
      <c r="C1360" s="2">
        <v>3248.94</v>
      </c>
      <c r="D1360" s="2">
        <v>273</v>
      </c>
      <c r="E1360" s="2" t="s">
        <v>1911</v>
      </c>
      <c r="F1360" s="2" t="s">
        <v>2844</v>
      </c>
      <c r="G1360" s="2" t="s">
        <v>6</v>
      </c>
      <c r="H1360" s="2"/>
    </row>
    <row r="1361" spans="1:8">
      <c r="A1361" s="2">
        <v>79164</v>
      </c>
      <c r="B1361" s="2" t="s">
        <v>2845</v>
      </c>
      <c r="C1361" s="2">
        <v>3247.85</v>
      </c>
      <c r="D1361" s="2">
        <v>3689</v>
      </c>
      <c r="E1361" s="2" t="s">
        <v>1911</v>
      </c>
      <c r="F1361" s="2" t="s">
        <v>2846</v>
      </c>
      <c r="G1361" s="2" t="s">
        <v>6</v>
      </c>
      <c r="H1361" s="2"/>
    </row>
    <row r="1362" spans="1:8">
      <c r="A1362" s="2">
        <v>22194</v>
      </c>
      <c r="B1362" s="2" t="s">
        <v>2847</v>
      </c>
      <c r="C1362" s="2">
        <v>3246.1</v>
      </c>
      <c r="D1362" s="2">
        <v>377</v>
      </c>
      <c r="E1362" s="2" t="s">
        <v>1911</v>
      </c>
      <c r="F1362" s="2" t="s">
        <v>2848</v>
      </c>
      <c r="G1362" s="2" t="s">
        <v>6</v>
      </c>
      <c r="H1362" s="2"/>
    </row>
    <row r="1363" spans="1:8">
      <c r="A1363" s="2">
        <v>21732</v>
      </c>
      <c r="B1363" s="2" t="s">
        <v>2849</v>
      </c>
      <c r="C1363" s="2">
        <v>3244.57</v>
      </c>
      <c r="D1363" s="2">
        <v>933</v>
      </c>
      <c r="E1363" s="2" t="s">
        <v>1911</v>
      </c>
      <c r="F1363" s="2" t="s">
        <v>2850</v>
      </c>
      <c r="G1363" s="2" t="s">
        <v>6</v>
      </c>
      <c r="H1363" s="2"/>
    </row>
    <row r="1364" spans="1:8">
      <c r="A1364" s="2">
        <v>22965</v>
      </c>
      <c r="B1364" s="2" t="s">
        <v>2851</v>
      </c>
      <c r="C1364" s="2">
        <v>3240.35</v>
      </c>
      <c r="D1364" s="2">
        <v>1524</v>
      </c>
      <c r="E1364" s="2" t="s">
        <v>1911</v>
      </c>
      <c r="F1364" s="2" t="s">
        <v>2852</v>
      </c>
      <c r="G1364" s="2" t="s">
        <v>6</v>
      </c>
      <c r="H1364" s="2"/>
    </row>
    <row r="1365" spans="1:8">
      <c r="A1365" s="2">
        <v>84837</v>
      </c>
      <c r="B1365" s="2" t="s">
        <v>2853</v>
      </c>
      <c r="C1365" s="2">
        <v>3235.54</v>
      </c>
      <c r="D1365" s="2">
        <v>253</v>
      </c>
      <c r="E1365" s="2" t="s">
        <v>1911</v>
      </c>
      <c r="F1365" s="2" t="s">
        <v>2854</v>
      </c>
      <c r="G1365" s="2" t="s">
        <v>6</v>
      </c>
      <c r="H1365" s="2"/>
    </row>
    <row r="1366" spans="1:8">
      <c r="A1366" s="2">
        <v>23393</v>
      </c>
      <c r="B1366" s="2" t="s">
        <v>2855</v>
      </c>
      <c r="C1366" s="2">
        <v>3230.41</v>
      </c>
      <c r="D1366" s="2">
        <v>807</v>
      </c>
      <c r="E1366" s="2" t="s">
        <v>1911</v>
      </c>
      <c r="F1366" s="2" t="s">
        <v>2856</v>
      </c>
      <c r="G1366" s="2" t="s">
        <v>6</v>
      </c>
      <c r="H1366" s="2"/>
    </row>
    <row r="1367" spans="1:8">
      <c r="A1367" s="2">
        <v>21628</v>
      </c>
      <c r="B1367" s="2" t="s">
        <v>2857</v>
      </c>
      <c r="C1367" s="2">
        <v>3230.13</v>
      </c>
      <c r="D1367" s="2">
        <v>167</v>
      </c>
      <c r="E1367" s="2" t="s">
        <v>1911</v>
      </c>
      <c r="F1367" s="2" t="s">
        <v>2858</v>
      </c>
      <c r="G1367" s="2" t="s">
        <v>6</v>
      </c>
      <c r="H1367" s="2"/>
    </row>
    <row r="1368" spans="1:8">
      <c r="A1368" s="2">
        <v>23230</v>
      </c>
      <c r="B1368" s="2" t="s">
        <v>2859</v>
      </c>
      <c r="C1368" s="2">
        <v>3228.42</v>
      </c>
      <c r="D1368" s="2">
        <v>8001</v>
      </c>
      <c r="E1368" s="2" t="s">
        <v>1911</v>
      </c>
      <c r="F1368" s="2" t="s">
        <v>2860</v>
      </c>
      <c r="G1368" s="2" t="s">
        <v>6</v>
      </c>
      <c r="H1368" s="2"/>
    </row>
    <row r="1369" spans="1:8">
      <c r="A1369" s="2">
        <v>21584</v>
      </c>
      <c r="B1369" s="2" t="s">
        <v>2861</v>
      </c>
      <c r="C1369" s="2">
        <v>3224.7</v>
      </c>
      <c r="D1369" s="2">
        <v>2030</v>
      </c>
      <c r="E1369" s="2" t="s">
        <v>1911</v>
      </c>
      <c r="F1369" s="2" t="s">
        <v>2862</v>
      </c>
      <c r="G1369" s="2" t="s">
        <v>6</v>
      </c>
      <c r="H1369" s="2"/>
    </row>
    <row r="1370" spans="1:8">
      <c r="A1370" s="2">
        <v>21949</v>
      </c>
      <c r="B1370" s="2" t="s">
        <v>2863</v>
      </c>
      <c r="C1370" s="2">
        <v>3224.28</v>
      </c>
      <c r="D1370" s="2">
        <v>2636</v>
      </c>
      <c r="E1370" s="2" t="s">
        <v>1911</v>
      </c>
      <c r="F1370" s="2" t="s">
        <v>2864</v>
      </c>
      <c r="G1370" s="2" t="s">
        <v>6</v>
      </c>
      <c r="H1370" s="2"/>
    </row>
    <row r="1371" spans="1:8">
      <c r="A1371" s="2">
        <v>23051</v>
      </c>
      <c r="B1371" s="2" t="s">
        <v>2865</v>
      </c>
      <c r="C1371" s="2">
        <v>3223.49</v>
      </c>
      <c r="D1371" s="2">
        <v>365</v>
      </c>
      <c r="E1371" s="2" t="s">
        <v>1911</v>
      </c>
      <c r="F1371" s="2" t="s">
        <v>2866</v>
      </c>
      <c r="G1371" s="2" t="s">
        <v>6</v>
      </c>
      <c r="H1371" s="2"/>
    </row>
    <row r="1372" spans="1:8">
      <c r="A1372" s="2">
        <v>22927</v>
      </c>
      <c r="B1372" s="2" t="s">
        <v>2867</v>
      </c>
      <c r="C1372" s="2">
        <v>3221.91</v>
      </c>
      <c r="D1372" s="2">
        <v>502</v>
      </c>
      <c r="E1372" s="2" t="s">
        <v>1911</v>
      </c>
      <c r="F1372" s="2" t="s">
        <v>2868</v>
      </c>
      <c r="G1372" s="2" t="s">
        <v>6</v>
      </c>
      <c r="H1372" s="2"/>
    </row>
    <row r="1373" spans="1:8">
      <c r="A1373" s="2" t="s">
        <v>2869</v>
      </c>
      <c r="B1373" s="2" t="s">
        <v>2870</v>
      </c>
      <c r="C1373" s="2">
        <v>3218.6</v>
      </c>
      <c r="D1373" s="2">
        <v>4743</v>
      </c>
      <c r="E1373" s="2" t="s">
        <v>1911</v>
      </c>
      <c r="F1373" s="2" t="s">
        <v>2871</v>
      </c>
      <c r="G1373" s="2" t="s">
        <v>6</v>
      </c>
      <c r="H1373" s="2"/>
    </row>
    <row r="1374" spans="1:8">
      <c r="A1374" s="2">
        <v>84969</v>
      </c>
      <c r="B1374" s="2" t="s">
        <v>2872</v>
      </c>
      <c r="C1374" s="2">
        <v>3213.36</v>
      </c>
      <c r="D1374" s="2">
        <v>730</v>
      </c>
      <c r="E1374" s="2" t="s">
        <v>1911</v>
      </c>
      <c r="F1374" s="2" t="s">
        <v>2873</v>
      </c>
      <c r="G1374" s="2" t="s">
        <v>6</v>
      </c>
      <c r="H1374" s="2"/>
    </row>
    <row r="1375" spans="1:8">
      <c r="A1375" s="2">
        <v>21473</v>
      </c>
      <c r="B1375" s="2" t="s">
        <v>2874</v>
      </c>
      <c r="C1375" s="2">
        <v>3212.16</v>
      </c>
      <c r="D1375" s="2">
        <v>157</v>
      </c>
      <c r="E1375" s="2" t="s">
        <v>1911</v>
      </c>
      <c r="F1375" s="2" t="s">
        <v>2875</v>
      </c>
      <c r="G1375" s="2" t="s">
        <v>6</v>
      </c>
      <c r="H1375" s="2"/>
    </row>
    <row r="1376" spans="1:8">
      <c r="A1376" s="2">
        <v>22816</v>
      </c>
      <c r="B1376" s="2" t="s">
        <v>2876</v>
      </c>
      <c r="C1376" s="2">
        <v>3210.99</v>
      </c>
      <c r="D1376" s="2">
        <v>7422</v>
      </c>
      <c r="E1376" s="2" t="s">
        <v>1911</v>
      </c>
      <c r="F1376" s="2" t="s">
        <v>2877</v>
      </c>
      <c r="G1376" s="2" t="s">
        <v>6</v>
      </c>
      <c r="H1376" s="2"/>
    </row>
    <row r="1377" spans="1:8">
      <c r="A1377" s="2">
        <v>21705</v>
      </c>
      <c r="B1377" s="2" t="s">
        <v>2878</v>
      </c>
      <c r="C1377" s="2">
        <v>3210.66</v>
      </c>
      <c r="D1377" s="2">
        <v>2563</v>
      </c>
      <c r="E1377" s="2" t="s">
        <v>1911</v>
      </c>
      <c r="F1377" s="2" t="s">
        <v>2879</v>
      </c>
      <c r="G1377" s="2" t="s">
        <v>6</v>
      </c>
      <c r="H1377" s="2"/>
    </row>
    <row r="1378" spans="1:8">
      <c r="A1378" s="2">
        <v>22473</v>
      </c>
      <c r="B1378" s="2" t="s">
        <v>2880</v>
      </c>
      <c r="C1378" s="2">
        <v>3210.17</v>
      </c>
      <c r="D1378" s="2">
        <v>833</v>
      </c>
      <c r="E1378" s="2" t="s">
        <v>1911</v>
      </c>
      <c r="F1378" s="2" t="s">
        <v>2881</v>
      </c>
      <c r="G1378" s="2" t="s">
        <v>6</v>
      </c>
      <c r="H1378" s="2"/>
    </row>
    <row r="1379" spans="1:8">
      <c r="A1379" s="2" t="s">
        <v>2882</v>
      </c>
      <c r="B1379" s="2" t="s">
        <v>2883</v>
      </c>
      <c r="C1379" s="2">
        <v>3209.36</v>
      </c>
      <c r="D1379" s="2">
        <v>532</v>
      </c>
      <c r="E1379" s="2" t="s">
        <v>1911</v>
      </c>
      <c r="F1379" s="2" t="s">
        <v>2884</v>
      </c>
      <c r="G1379" s="2" t="s">
        <v>6</v>
      </c>
      <c r="H1379" s="2"/>
    </row>
    <row r="1380" spans="1:8">
      <c r="A1380" s="2">
        <v>21519</v>
      </c>
      <c r="B1380" s="2" t="s">
        <v>2885</v>
      </c>
      <c r="C1380" s="2">
        <v>3205.43</v>
      </c>
      <c r="D1380" s="2">
        <v>7482</v>
      </c>
      <c r="E1380" s="2" t="s">
        <v>1911</v>
      </c>
      <c r="F1380" s="2" t="s">
        <v>2886</v>
      </c>
      <c r="G1380" s="2" t="s">
        <v>6</v>
      </c>
      <c r="H1380" s="2"/>
    </row>
    <row r="1381" spans="1:8">
      <c r="A1381" s="2">
        <v>21986</v>
      </c>
      <c r="B1381" s="2" t="s">
        <v>2887</v>
      </c>
      <c r="C1381" s="2">
        <v>3196.51</v>
      </c>
      <c r="D1381" s="2">
        <v>8325</v>
      </c>
      <c r="E1381" s="2" t="s">
        <v>1911</v>
      </c>
      <c r="F1381" s="2" t="s">
        <v>2888</v>
      </c>
      <c r="G1381" s="2" t="s">
        <v>6</v>
      </c>
      <c r="H1381" s="2"/>
    </row>
    <row r="1382" spans="1:8">
      <c r="A1382" s="2">
        <v>22700</v>
      </c>
      <c r="B1382" s="2" t="s">
        <v>2889</v>
      </c>
      <c r="C1382" s="2">
        <v>3187.86</v>
      </c>
      <c r="D1382" s="2">
        <v>1394</v>
      </c>
      <c r="E1382" s="2" t="s">
        <v>1911</v>
      </c>
      <c r="F1382" s="2" t="s">
        <v>2890</v>
      </c>
      <c r="G1382" s="2" t="s">
        <v>6</v>
      </c>
      <c r="H1382" s="2"/>
    </row>
    <row r="1383" spans="1:8">
      <c r="A1383" s="2">
        <v>22805</v>
      </c>
      <c r="B1383" s="2" t="s">
        <v>2891</v>
      </c>
      <c r="C1383" s="2">
        <v>3182.73</v>
      </c>
      <c r="D1383" s="2">
        <v>2330</v>
      </c>
      <c r="E1383" s="2" t="s">
        <v>1911</v>
      </c>
      <c r="F1383" s="2" t="s">
        <v>2892</v>
      </c>
      <c r="G1383" s="2" t="s">
        <v>6</v>
      </c>
      <c r="H1383" s="2"/>
    </row>
    <row r="1384" spans="1:8">
      <c r="A1384" s="2">
        <v>20956</v>
      </c>
      <c r="B1384" s="2" t="s">
        <v>2893</v>
      </c>
      <c r="C1384" s="2">
        <v>3179</v>
      </c>
      <c r="D1384" s="2">
        <v>2396</v>
      </c>
      <c r="E1384" s="2" t="s">
        <v>1911</v>
      </c>
      <c r="F1384" s="2" t="s">
        <v>2894</v>
      </c>
      <c r="G1384" s="2" t="s">
        <v>6</v>
      </c>
      <c r="H1384" s="2"/>
    </row>
    <row r="1385" spans="1:8">
      <c r="A1385" s="2">
        <v>22325</v>
      </c>
      <c r="B1385" s="2" t="s">
        <v>2895</v>
      </c>
      <c r="C1385" s="2">
        <v>3178.58</v>
      </c>
      <c r="D1385" s="2">
        <v>704</v>
      </c>
      <c r="E1385" s="2" t="s">
        <v>1911</v>
      </c>
      <c r="F1385" s="2" t="s">
        <v>2896</v>
      </c>
      <c r="G1385" s="2" t="s">
        <v>6</v>
      </c>
      <c r="H1385" s="2"/>
    </row>
    <row r="1386" spans="1:8">
      <c r="A1386" s="2" t="s">
        <v>2172</v>
      </c>
      <c r="B1386" s="2" t="s">
        <v>2897</v>
      </c>
      <c r="C1386" s="2">
        <v>3177.3</v>
      </c>
      <c r="D1386" s="2">
        <v>262</v>
      </c>
      <c r="E1386" s="2" t="s">
        <v>1911</v>
      </c>
      <c r="F1386" s="2" t="s">
        <v>2898</v>
      </c>
      <c r="G1386" s="2" t="s">
        <v>6</v>
      </c>
      <c r="H1386" s="2"/>
    </row>
    <row r="1387" spans="1:8">
      <c r="A1387" s="2">
        <v>23342</v>
      </c>
      <c r="B1387" s="2" t="s">
        <v>2899</v>
      </c>
      <c r="C1387" s="2">
        <v>3176.41</v>
      </c>
      <c r="D1387" s="2">
        <v>373</v>
      </c>
      <c r="E1387" s="2" t="s">
        <v>1911</v>
      </c>
      <c r="F1387" s="2" t="s">
        <v>2900</v>
      </c>
      <c r="G1387" s="2" t="s">
        <v>6</v>
      </c>
      <c r="H1387" s="2"/>
    </row>
    <row r="1388" spans="1:8">
      <c r="A1388" s="2">
        <v>23035</v>
      </c>
      <c r="B1388" s="2" t="s">
        <v>2901</v>
      </c>
      <c r="C1388" s="2">
        <v>3173.89</v>
      </c>
      <c r="D1388" s="2">
        <v>2173</v>
      </c>
      <c r="E1388" s="2" t="s">
        <v>1911</v>
      </c>
      <c r="F1388" s="2" t="s">
        <v>2902</v>
      </c>
      <c r="G1388" s="2" t="s">
        <v>6</v>
      </c>
      <c r="H1388" s="2"/>
    </row>
    <row r="1389" spans="1:8">
      <c r="A1389" s="2">
        <v>21936</v>
      </c>
      <c r="B1389" s="2" t="s">
        <v>2903</v>
      </c>
      <c r="C1389" s="2">
        <v>3167.54</v>
      </c>
      <c r="D1389" s="2">
        <v>1126</v>
      </c>
      <c r="E1389" s="2" t="s">
        <v>1911</v>
      </c>
      <c r="F1389" s="2" t="s">
        <v>2904</v>
      </c>
      <c r="G1389" s="2" t="s">
        <v>6</v>
      </c>
      <c r="H1389" s="2"/>
    </row>
    <row r="1390" spans="1:8">
      <c r="A1390" s="2">
        <v>22702</v>
      </c>
      <c r="B1390" s="2" t="s">
        <v>2905</v>
      </c>
      <c r="C1390" s="2">
        <v>3164.72</v>
      </c>
      <c r="D1390" s="2">
        <v>1593</v>
      </c>
      <c r="E1390" s="2" t="s">
        <v>1911</v>
      </c>
      <c r="F1390" s="2" t="s">
        <v>2906</v>
      </c>
      <c r="G1390" s="2" t="s">
        <v>6</v>
      </c>
      <c r="H1390" s="2"/>
    </row>
    <row r="1391" spans="1:8">
      <c r="A1391" s="2">
        <v>21272</v>
      </c>
      <c r="B1391" s="2" t="s">
        <v>2907</v>
      </c>
      <c r="C1391" s="2">
        <v>3163.65</v>
      </c>
      <c r="D1391" s="2">
        <v>2384</v>
      </c>
      <c r="E1391" s="2" t="s">
        <v>1911</v>
      </c>
      <c r="F1391" s="2" t="s">
        <v>2908</v>
      </c>
      <c r="G1391" s="2" t="s">
        <v>6</v>
      </c>
      <c r="H1391" s="2"/>
    </row>
    <row r="1392" spans="1:8">
      <c r="A1392" s="2">
        <v>82578</v>
      </c>
      <c r="B1392" s="2" t="s">
        <v>2909</v>
      </c>
      <c r="C1392" s="2">
        <v>3160.39</v>
      </c>
      <c r="D1392" s="2">
        <v>5645</v>
      </c>
      <c r="E1392" s="2" t="s">
        <v>1911</v>
      </c>
      <c r="F1392" s="2" t="s">
        <v>2910</v>
      </c>
      <c r="G1392" s="2" t="s">
        <v>6</v>
      </c>
      <c r="H1392" s="2"/>
    </row>
    <row r="1393" spans="1:8">
      <c r="A1393" s="2">
        <v>22372</v>
      </c>
      <c r="B1393" s="2" t="s">
        <v>2911</v>
      </c>
      <c r="C1393" s="2">
        <v>3158.25</v>
      </c>
      <c r="D1393" s="2">
        <v>618</v>
      </c>
      <c r="E1393" s="2" t="s">
        <v>1911</v>
      </c>
      <c r="F1393" s="2" t="s">
        <v>2912</v>
      </c>
      <c r="G1393" s="2" t="s">
        <v>6</v>
      </c>
      <c r="H1393" s="2"/>
    </row>
    <row r="1394" spans="1:8">
      <c r="A1394" s="2" t="s">
        <v>2913</v>
      </c>
      <c r="B1394" s="2" t="s">
        <v>2914</v>
      </c>
      <c r="C1394" s="2">
        <v>3156.4</v>
      </c>
      <c r="D1394" s="2">
        <v>1149</v>
      </c>
      <c r="E1394" s="2" t="s">
        <v>1911</v>
      </c>
      <c r="F1394" s="2" t="s">
        <v>2915</v>
      </c>
      <c r="G1394" s="2" t="s">
        <v>6</v>
      </c>
      <c r="H1394" s="2"/>
    </row>
    <row r="1395" spans="1:8">
      <c r="A1395" s="2">
        <v>21765</v>
      </c>
      <c r="B1395" s="2" t="s">
        <v>2916</v>
      </c>
      <c r="C1395" s="2">
        <v>3155.89</v>
      </c>
      <c r="D1395" s="2">
        <v>381</v>
      </c>
      <c r="E1395" s="2" t="s">
        <v>1911</v>
      </c>
      <c r="F1395" s="2" t="s">
        <v>2917</v>
      </c>
      <c r="G1395" s="2" t="s">
        <v>6</v>
      </c>
      <c r="H1395" s="2"/>
    </row>
    <row r="1396" spans="1:8">
      <c r="A1396" s="2">
        <v>23323</v>
      </c>
      <c r="B1396" s="2" t="s">
        <v>2918</v>
      </c>
      <c r="C1396" s="2">
        <v>3155.18</v>
      </c>
      <c r="D1396" s="2">
        <v>1473</v>
      </c>
      <c r="E1396" s="2" t="s">
        <v>1911</v>
      </c>
      <c r="F1396" s="2" t="s">
        <v>2919</v>
      </c>
      <c r="G1396" s="2" t="s">
        <v>6</v>
      </c>
      <c r="H1396" s="2"/>
    </row>
    <row r="1397" spans="1:8">
      <c r="A1397" s="2">
        <v>21500</v>
      </c>
      <c r="B1397" s="2" t="s">
        <v>2920</v>
      </c>
      <c r="C1397" s="2">
        <v>3155</v>
      </c>
      <c r="D1397" s="2">
        <v>7850</v>
      </c>
      <c r="E1397" s="2" t="s">
        <v>1911</v>
      </c>
      <c r="F1397" s="2" t="s">
        <v>2921</v>
      </c>
      <c r="G1397" s="2" t="s">
        <v>6</v>
      </c>
      <c r="H1397" s="2"/>
    </row>
    <row r="1398" spans="1:8">
      <c r="A1398" s="2">
        <v>21239</v>
      </c>
      <c r="B1398" s="2" t="s">
        <v>2922</v>
      </c>
      <c r="C1398" s="2">
        <v>3153.99</v>
      </c>
      <c r="D1398" s="2">
        <v>3694</v>
      </c>
      <c r="E1398" s="2" t="s">
        <v>1911</v>
      </c>
      <c r="F1398" s="2" t="s">
        <v>2923</v>
      </c>
      <c r="G1398" s="2" t="s">
        <v>6</v>
      </c>
      <c r="H1398" s="2"/>
    </row>
    <row r="1399" spans="1:8">
      <c r="A1399" s="2">
        <v>22406</v>
      </c>
      <c r="B1399" s="2" t="s">
        <v>2924</v>
      </c>
      <c r="C1399" s="2">
        <v>3150.61</v>
      </c>
      <c r="D1399" s="2">
        <v>2487</v>
      </c>
      <c r="E1399" s="2" t="s">
        <v>1911</v>
      </c>
      <c r="F1399" s="2" t="s">
        <v>2925</v>
      </c>
      <c r="G1399" s="2" t="s">
        <v>6</v>
      </c>
      <c r="H1399" s="2"/>
    </row>
    <row r="1400" spans="1:8">
      <c r="A1400" s="2">
        <v>21408</v>
      </c>
      <c r="B1400" s="2" t="s">
        <v>2926</v>
      </c>
      <c r="C1400" s="2">
        <v>3146.69</v>
      </c>
      <c r="D1400" s="2">
        <v>719</v>
      </c>
      <c r="E1400" s="2" t="s">
        <v>1911</v>
      </c>
      <c r="F1400" s="2" t="s">
        <v>2927</v>
      </c>
      <c r="G1400" s="2" t="s">
        <v>6</v>
      </c>
      <c r="H1400" s="2"/>
    </row>
    <row r="1401" spans="1:8">
      <c r="A1401" s="2" t="s">
        <v>2928</v>
      </c>
      <c r="B1401" s="2" t="s">
        <v>2929</v>
      </c>
      <c r="C1401" s="2">
        <v>3138.49</v>
      </c>
      <c r="D1401" s="2">
        <v>2673</v>
      </c>
      <c r="E1401" s="2" t="s">
        <v>2930</v>
      </c>
      <c r="F1401" s="2" t="s">
        <v>2931</v>
      </c>
      <c r="G1401" s="2" t="s">
        <v>6</v>
      </c>
      <c r="H1401" s="2"/>
    </row>
    <row r="1402" spans="1:8">
      <c r="A1402" s="2">
        <v>22757</v>
      </c>
      <c r="B1402" s="2" t="s">
        <v>2932</v>
      </c>
      <c r="C1402" s="2">
        <v>3120.33</v>
      </c>
      <c r="D1402" s="2">
        <v>2721</v>
      </c>
      <c r="E1402" s="2" t="s">
        <v>2930</v>
      </c>
      <c r="F1402" s="2" t="s">
        <v>2933</v>
      </c>
      <c r="G1402" s="2" t="s">
        <v>6</v>
      </c>
      <c r="H1402" s="2"/>
    </row>
    <row r="1403" spans="1:8">
      <c r="A1403" s="2">
        <v>23346</v>
      </c>
      <c r="B1403" s="2" t="s">
        <v>2934</v>
      </c>
      <c r="C1403" s="2">
        <v>3117.34</v>
      </c>
      <c r="D1403" s="2">
        <v>2632</v>
      </c>
      <c r="E1403" s="2" t="s">
        <v>2930</v>
      </c>
      <c r="F1403" s="2" t="s">
        <v>2935</v>
      </c>
      <c r="G1403" s="2" t="s">
        <v>6</v>
      </c>
      <c r="H1403" s="2"/>
    </row>
    <row r="1404" spans="1:8">
      <c r="A1404" s="2">
        <v>22754</v>
      </c>
      <c r="B1404" s="2" t="s">
        <v>2936</v>
      </c>
      <c r="C1404" s="2">
        <v>3116.19</v>
      </c>
      <c r="D1404" s="2">
        <v>3986</v>
      </c>
      <c r="E1404" s="2" t="s">
        <v>2930</v>
      </c>
      <c r="F1404" s="2" t="s">
        <v>2937</v>
      </c>
      <c r="G1404" s="2" t="s">
        <v>6</v>
      </c>
      <c r="H1404" s="2"/>
    </row>
    <row r="1405" spans="1:8">
      <c r="A1405" s="2">
        <v>22208</v>
      </c>
      <c r="B1405" s="2" t="s">
        <v>2938</v>
      </c>
      <c r="C1405" s="2">
        <v>3113.48</v>
      </c>
      <c r="D1405" s="2">
        <v>2405</v>
      </c>
      <c r="E1405" s="2" t="s">
        <v>2930</v>
      </c>
      <c r="F1405" s="2" t="s">
        <v>2939</v>
      </c>
      <c r="G1405" s="2" t="s">
        <v>6</v>
      </c>
      <c r="H1405" s="2"/>
    </row>
    <row r="1406" spans="1:8">
      <c r="A1406" s="2">
        <v>22177</v>
      </c>
      <c r="B1406" s="2" t="s">
        <v>2940</v>
      </c>
      <c r="C1406" s="2">
        <v>3111.41</v>
      </c>
      <c r="D1406" s="2">
        <v>326</v>
      </c>
      <c r="E1406" s="2" t="s">
        <v>2930</v>
      </c>
      <c r="F1406" s="2" t="s">
        <v>2941</v>
      </c>
      <c r="G1406" s="2" t="s">
        <v>6</v>
      </c>
      <c r="H1406" s="2"/>
    </row>
    <row r="1407" spans="1:8">
      <c r="A1407" s="2">
        <v>22375</v>
      </c>
      <c r="B1407" s="2" t="s">
        <v>2942</v>
      </c>
      <c r="C1407" s="2">
        <v>3109.28</v>
      </c>
      <c r="D1407" s="2">
        <v>615</v>
      </c>
      <c r="E1407" s="2" t="s">
        <v>2930</v>
      </c>
      <c r="F1407" s="2" t="s">
        <v>2943</v>
      </c>
      <c r="G1407" s="2" t="s">
        <v>6</v>
      </c>
      <c r="H1407" s="2"/>
    </row>
    <row r="1408" spans="1:8">
      <c r="A1408" s="2">
        <v>22925</v>
      </c>
      <c r="B1408" s="2" t="s">
        <v>2944</v>
      </c>
      <c r="C1408" s="2">
        <v>3108.46</v>
      </c>
      <c r="D1408" s="2">
        <v>506</v>
      </c>
      <c r="E1408" s="2" t="s">
        <v>2930</v>
      </c>
      <c r="F1408" s="2" t="s">
        <v>2945</v>
      </c>
      <c r="G1408" s="2" t="s">
        <v>6</v>
      </c>
      <c r="H1408" s="2"/>
    </row>
    <row r="1409" spans="1:8">
      <c r="A1409" s="2">
        <v>22067</v>
      </c>
      <c r="B1409" s="2" t="s">
        <v>2946</v>
      </c>
      <c r="C1409" s="2">
        <v>3105.24</v>
      </c>
      <c r="D1409" s="2">
        <v>1905</v>
      </c>
      <c r="E1409" s="2" t="s">
        <v>2930</v>
      </c>
      <c r="F1409" s="2" t="s">
        <v>2947</v>
      </c>
      <c r="G1409" s="2" t="s">
        <v>6</v>
      </c>
      <c r="H1409" s="2"/>
    </row>
    <row r="1410" spans="1:8">
      <c r="A1410" s="2">
        <v>21707</v>
      </c>
      <c r="B1410" s="2" t="s">
        <v>2948</v>
      </c>
      <c r="C1410" s="2">
        <v>3096.81</v>
      </c>
      <c r="D1410" s="2">
        <v>779</v>
      </c>
      <c r="E1410" s="2" t="s">
        <v>2930</v>
      </c>
      <c r="F1410" s="2" t="s">
        <v>2949</v>
      </c>
      <c r="G1410" s="2" t="s">
        <v>6</v>
      </c>
      <c r="H1410" s="2"/>
    </row>
    <row r="1411" spans="1:8">
      <c r="A1411" s="2">
        <v>22037</v>
      </c>
      <c r="B1411" s="2" t="s">
        <v>2950</v>
      </c>
      <c r="C1411" s="2">
        <v>3096.24</v>
      </c>
      <c r="D1411" s="2">
        <v>7192</v>
      </c>
      <c r="E1411" s="2" t="s">
        <v>2930</v>
      </c>
      <c r="F1411" s="2" t="s">
        <v>2951</v>
      </c>
      <c r="G1411" s="2" t="s">
        <v>6</v>
      </c>
      <c r="H1411" s="2"/>
    </row>
    <row r="1412" spans="1:8">
      <c r="A1412" s="2">
        <v>79072</v>
      </c>
      <c r="B1412" s="2" t="s">
        <v>2952</v>
      </c>
      <c r="C1412" s="2">
        <v>3093.15</v>
      </c>
      <c r="D1412" s="2">
        <v>285</v>
      </c>
      <c r="E1412" s="2" t="s">
        <v>2930</v>
      </c>
      <c r="F1412" s="2" t="s">
        <v>2953</v>
      </c>
      <c r="G1412" s="2" t="s">
        <v>6</v>
      </c>
      <c r="H1412" s="2"/>
    </row>
    <row r="1413" spans="1:8">
      <c r="A1413" s="2">
        <v>21206</v>
      </c>
      <c r="B1413" s="2" t="s">
        <v>2954</v>
      </c>
      <c r="C1413" s="2">
        <v>3092.65</v>
      </c>
      <c r="D1413" s="2">
        <v>2170</v>
      </c>
      <c r="E1413" s="2" t="s">
        <v>2930</v>
      </c>
      <c r="F1413" s="2" t="s">
        <v>2955</v>
      </c>
      <c r="G1413" s="2" t="s">
        <v>6</v>
      </c>
      <c r="H1413" s="2"/>
    </row>
    <row r="1414" spans="1:8">
      <c r="A1414" s="2" t="s">
        <v>2956</v>
      </c>
      <c r="B1414" s="2" t="s">
        <v>2957</v>
      </c>
      <c r="C1414" s="2">
        <v>3088.17</v>
      </c>
      <c r="D1414" s="2">
        <v>811</v>
      </c>
      <c r="E1414" s="2" t="s">
        <v>2930</v>
      </c>
      <c r="F1414" s="2" t="s">
        <v>2958</v>
      </c>
      <c r="G1414" s="2" t="s">
        <v>6</v>
      </c>
      <c r="H1414" s="2"/>
    </row>
    <row r="1415" spans="1:8">
      <c r="A1415" s="2">
        <v>23461</v>
      </c>
      <c r="B1415" s="2" t="s">
        <v>2959</v>
      </c>
      <c r="C1415" s="2">
        <v>3082.71</v>
      </c>
      <c r="D1415" s="2">
        <v>857</v>
      </c>
      <c r="E1415" s="2" t="s">
        <v>2930</v>
      </c>
      <c r="F1415" s="2" t="s">
        <v>2960</v>
      </c>
      <c r="G1415" s="2" t="s">
        <v>6</v>
      </c>
      <c r="H1415" s="2"/>
    </row>
    <row r="1416" spans="1:8">
      <c r="A1416" s="2">
        <v>20985</v>
      </c>
      <c r="B1416" s="2" t="s">
        <v>2961</v>
      </c>
      <c r="C1416" s="2">
        <v>3081.76</v>
      </c>
      <c r="D1416" s="2">
        <v>2395</v>
      </c>
      <c r="E1416" s="2" t="s">
        <v>2930</v>
      </c>
      <c r="F1416" s="2" t="s">
        <v>2962</v>
      </c>
      <c r="G1416" s="2" t="s">
        <v>6</v>
      </c>
      <c r="H1416" s="2"/>
    </row>
    <row r="1417" spans="1:8">
      <c r="A1417" s="2">
        <v>22347</v>
      </c>
      <c r="B1417" s="2" t="s">
        <v>2963</v>
      </c>
      <c r="C1417" s="2">
        <v>3081.68</v>
      </c>
      <c r="D1417" s="2">
        <v>2686</v>
      </c>
      <c r="E1417" s="2" t="s">
        <v>2930</v>
      </c>
      <c r="F1417" s="2" t="s">
        <v>2964</v>
      </c>
      <c r="G1417" s="2" t="s">
        <v>6</v>
      </c>
      <c r="H1417" s="2"/>
    </row>
    <row r="1418" spans="1:8">
      <c r="A1418" s="2" t="s">
        <v>2965</v>
      </c>
      <c r="B1418" s="2" t="s">
        <v>2966</v>
      </c>
      <c r="C1418" s="2">
        <v>3078.67</v>
      </c>
      <c r="D1418" s="2">
        <v>973</v>
      </c>
      <c r="E1418" s="2" t="s">
        <v>2930</v>
      </c>
      <c r="F1418" s="2" t="s">
        <v>2967</v>
      </c>
      <c r="G1418" s="2" t="s">
        <v>6</v>
      </c>
      <c r="H1418" s="2"/>
    </row>
    <row r="1419" spans="1:8">
      <c r="A1419" s="2">
        <v>22452</v>
      </c>
      <c r="B1419" s="2" t="s">
        <v>2968</v>
      </c>
      <c r="C1419" s="2">
        <v>3077.4</v>
      </c>
      <c r="D1419" s="2">
        <v>1189</v>
      </c>
      <c r="E1419" s="2" t="s">
        <v>2930</v>
      </c>
      <c r="F1419" s="2" t="s">
        <v>2969</v>
      </c>
      <c r="G1419" s="2" t="s">
        <v>6</v>
      </c>
      <c r="H1419" s="2"/>
    </row>
    <row r="1420" spans="1:8">
      <c r="A1420" s="2">
        <v>23188</v>
      </c>
      <c r="B1420" s="2" t="s">
        <v>2970</v>
      </c>
      <c r="C1420" s="2">
        <v>3075.37</v>
      </c>
      <c r="D1420" s="2">
        <v>1845</v>
      </c>
      <c r="E1420" s="2" t="s">
        <v>2930</v>
      </c>
      <c r="F1420" s="2" t="s">
        <v>2971</v>
      </c>
      <c r="G1420" s="2" t="s">
        <v>6</v>
      </c>
      <c r="H1420" s="2"/>
    </row>
    <row r="1421" spans="1:8">
      <c r="A1421" s="2">
        <v>22712</v>
      </c>
      <c r="B1421" s="2" t="s">
        <v>2972</v>
      </c>
      <c r="C1421" s="2">
        <v>3067.53</v>
      </c>
      <c r="D1421" s="2">
        <v>7447</v>
      </c>
      <c r="E1421" s="2" t="s">
        <v>2930</v>
      </c>
      <c r="F1421" s="2" t="s">
        <v>2973</v>
      </c>
      <c r="G1421" s="2" t="s">
        <v>6</v>
      </c>
      <c r="H1421" s="2"/>
    </row>
    <row r="1422" spans="1:8">
      <c r="A1422" s="2">
        <v>21626</v>
      </c>
      <c r="B1422" s="2" t="s">
        <v>2974</v>
      </c>
      <c r="C1422" s="2">
        <v>3060.9</v>
      </c>
      <c r="D1422" s="2">
        <v>1515</v>
      </c>
      <c r="E1422" s="2" t="s">
        <v>2930</v>
      </c>
      <c r="F1422" s="2" t="s">
        <v>2975</v>
      </c>
      <c r="G1422" s="2" t="s">
        <v>6</v>
      </c>
      <c r="H1422" s="2"/>
    </row>
    <row r="1423" spans="1:8">
      <c r="A1423" s="2">
        <v>23329</v>
      </c>
      <c r="B1423" s="2" t="s">
        <v>2976</v>
      </c>
      <c r="C1423" s="2">
        <v>3056.34</v>
      </c>
      <c r="D1423" s="2">
        <v>1778</v>
      </c>
      <c r="E1423" s="2" t="s">
        <v>2930</v>
      </c>
      <c r="F1423" s="2" t="s">
        <v>2977</v>
      </c>
      <c r="G1423" s="2" t="s">
        <v>6</v>
      </c>
      <c r="H1423" s="2"/>
    </row>
    <row r="1424" spans="1:8">
      <c r="A1424" s="2">
        <v>22755</v>
      </c>
      <c r="B1424" s="2" t="s">
        <v>2978</v>
      </c>
      <c r="C1424" s="2">
        <v>3054.99</v>
      </c>
      <c r="D1424" s="2">
        <v>3833</v>
      </c>
      <c r="E1424" s="2" t="s">
        <v>2930</v>
      </c>
      <c r="F1424" s="2" t="s">
        <v>2979</v>
      </c>
      <c r="G1424" s="2" t="s">
        <v>6</v>
      </c>
      <c r="H1424" s="2"/>
    </row>
    <row r="1425" spans="1:8">
      <c r="A1425" s="2" t="s">
        <v>2980</v>
      </c>
      <c r="B1425" s="2" t="s">
        <v>2981</v>
      </c>
      <c r="C1425" s="2">
        <v>3050.88</v>
      </c>
      <c r="D1425" s="2">
        <v>973</v>
      </c>
      <c r="E1425" s="2" t="s">
        <v>2930</v>
      </c>
      <c r="F1425" s="2" t="s">
        <v>2982</v>
      </c>
      <c r="G1425" s="2" t="s">
        <v>6</v>
      </c>
      <c r="H1425" s="2"/>
    </row>
    <row r="1426" spans="1:8">
      <c r="A1426" s="2">
        <v>21354</v>
      </c>
      <c r="B1426" s="2" t="s">
        <v>2983</v>
      </c>
      <c r="C1426" s="2">
        <v>3050.82</v>
      </c>
      <c r="D1426" s="2">
        <v>2534</v>
      </c>
      <c r="E1426" s="2" t="s">
        <v>2930</v>
      </c>
      <c r="F1426" s="2" t="s">
        <v>2984</v>
      </c>
      <c r="G1426" s="2" t="s">
        <v>6</v>
      </c>
      <c r="H1426" s="2"/>
    </row>
    <row r="1427" spans="1:8">
      <c r="A1427" s="2">
        <v>22930</v>
      </c>
      <c r="B1427" s="2" t="s">
        <v>2985</v>
      </c>
      <c r="C1427" s="2">
        <v>3049</v>
      </c>
      <c r="D1427" s="2">
        <v>1200</v>
      </c>
      <c r="E1427" s="2" t="s">
        <v>2930</v>
      </c>
      <c r="F1427" s="2" t="s">
        <v>2986</v>
      </c>
      <c r="G1427" s="2" t="s">
        <v>6</v>
      </c>
      <c r="H1427" s="2"/>
    </row>
    <row r="1428" spans="1:8">
      <c r="A1428" s="2">
        <v>22576</v>
      </c>
      <c r="B1428" s="2" t="s">
        <v>2987</v>
      </c>
      <c r="C1428" s="2">
        <v>3045.24</v>
      </c>
      <c r="D1428" s="2">
        <v>3364</v>
      </c>
      <c r="E1428" s="2" t="s">
        <v>2930</v>
      </c>
      <c r="F1428" s="2" t="s">
        <v>2988</v>
      </c>
      <c r="G1428" s="2" t="s">
        <v>6</v>
      </c>
      <c r="H1428" s="2"/>
    </row>
    <row r="1429" spans="1:8">
      <c r="A1429" s="2">
        <v>21588</v>
      </c>
      <c r="B1429" s="2" t="s">
        <v>2989</v>
      </c>
      <c r="C1429" s="2">
        <v>3045.15</v>
      </c>
      <c r="D1429" s="2">
        <v>1299</v>
      </c>
      <c r="E1429" s="2" t="s">
        <v>2930</v>
      </c>
      <c r="F1429" s="2" t="s">
        <v>2990</v>
      </c>
      <c r="G1429" s="2" t="s">
        <v>6</v>
      </c>
      <c r="H1429" s="2"/>
    </row>
    <row r="1430" spans="1:8">
      <c r="A1430" s="2">
        <v>21592</v>
      </c>
      <c r="B1430" s="2" t="s">
        <v>2991</v>
      </c>
      <c r="C1430" s="2">
        <v>3038.35</v>
      </c>
      <c r="D1430" s="2">
        <v>2883</v>
      </c>
      <c r="E1430" s="2" t="s">
        <v>2930</v>
      </c>
      <c r="F1430" s="2" t="s">
        <v>2992</v>
      </c>
      <c r="G1430" s="2" t="s">
        <v>6</v>
      </c>
      <c r="H1430" s="2"/>
    </row>
    <row r="1431" spans="1:8">
      <c r="A1431" s="2">
        <v>23242</v>
      </c>
      <c r="B1431" s="2" t="s">
        <v>2993</v>
      </c>
      <c r="C1431" s="2">
        <v>3037.11</v>
      </c>
      <c r="D1431" s="2">
        <v>1476</v>
      </c>
      <c r="E1431" s="2" t="s">
        <v>2930</v>
      </c>
      <c r="F1431" s="2" t="s">
        <v>2994</v>
      </c>
      <c r="G1431" s="2" t="s">
        <v>6</v>
      </c>
      <c r="H1431" s="2"/>
    </row>
    <row r="1432" spans="1:8">
      <c r="A1432" s="2">
        <v>22402</v>
      </c>
      <c r="B1432" s="2" t="s">
        <v>2995</v>
      </c>
      <c r="C1432" s="2">
        <v>3036.47</v>
      </c>
      <c r="D1432" s="2">
        <v>3450</v>
      </c>
      <c r="E1432" s="2" t="s">
        <v>2930</v>
      </c>
      <c r="F1432" s="2" t="s">
        <v>2996</v>
      </c>
      <c r="G1432" s="2" t="s">
        <v>6</v>
      </c>
      <c r="H1432" s="2"/>
    </row>
    <row r="1433" spans="1:8">
      <c r="A1433" s="2">
        <v>22277</v>
      </c>
      <c r="B1433" s="2" t="s">
        <v>2997</v>
      </c>
      <c r="C1433" s="2">
        <v>3028.34</v>
      </c>
      <c r="D1433" s="2">
        <v>1443</v>
      </c>
      <c r="E1433" s="2" t="s">
        <v>2930</v>
      </c>
      <c r="F1433" s="2" t="s">
        <v>2998</v>
      </c>
      <c r="G1433" s="2" t="s">
        <v>6</v>
      </c>
      <c r="H1433" s="2"/>
    </row>
    <row r="1434" spans="1:8">
      <c r="A1434" s="2">
        <v>22202</v>
      </c>
      <c r="B1434" s="2" t="s">
        <v>2999</v>
      </c>
      <c r="C1434" s="2">
        <v>3026.24</v>
      </c>
      <c r="D1434" s="2">
        <v>747</v>
      </c>
      <c r="E1434" s="2" t="s">
        <v>2930</v>
      </c>
      <c r="F1434" s="2" t="s">
        <v>3000</v>
      </c>
      <c r="G1434" s="2" t="s">
        <v>6</v>
      </c>
      <c r="H1434" s="2"/>
    </row>
    <row r="1435" spans="1:8">
      <c r="A1435" s="2">
        <v>23237</v>
      </c>
      <c r="B1435" s="2" t="s">
        <v>3001</v>
      </c>
      <c r="C1435" s="2">
        <v>3024.76</v>
      </c>
      <c r="D1435" s="2">
        <v>748</v>
      </c>
      <c r="E1435" s="2" t="s">
        <v>2930</v>
      </c>
      <c r="F1435" s="2" t="s">
        <v>3002</v>
      </c>
      <c r="G1435" s="2" t="s">
        <v>6</v>
      </c>
      <c r="H1435" s="2"/>
    </row>
    <row r="1436" spans="1:8">
      <c r="A1436" s="2">
        <v>22519</v>
      </c>
      <c r="B1436" s="2" t="s">
        <v>3003</v>
      </c>
      <c r="C1436" s="2">
        <v>3023.43</v>
      </c>
      <c r="D1436" s="2">
        <v>1445</v>
      </c>
      <c r="E1436" s="2" t="s">
        <v>2930</v>
      </c>
      <c r="F1436" s="2" t="s">
        <v>3004</v>
      </c>
      <c r="G1436" s="2" t="s">
        <v>6</v>
      </c>
      <c r="H1436" s="2"/>
    </row>
    <row r="1437" spans="1:8">
      <c r="A1437" s="2">
        <v>21584</v>
      </c>
      <c r="B1437" s="2" t="s">
        <v>3005</v>
      </c>
      <c r="C1437" s="2">
        <v>3021.9</v>
      </c>
      <c r="D1437" s="2">
        <v>1846</v>
      </c>
      <c r="E1437" s="2" t="s">
        <v>2930</v>
      </c>
      <c r="F1437" s="2" t="s">
        <v>3006</v>
      </c>
      <c r="G1437" s="2" t="s">
        <v>6</v>
      </c>
      <c r="H1437" s="2"/>
    </row>
    <row r="1438" spans="1:8">
      <c r="A1438" s="2">
        <v>21507</v>
      </c>
      <c r="B1438" s="2" t="s">
        <v>3007</v>
      </c>
      <c r="C1438" s="2">
        <v>3015.58</v>
      </c>
      <c r="D1438" s="2">
        <v>7200</v>
      </c>
      <c r="E1438" s="2" t="s">
        <v>2930</v>
      </c>
      <c r="F1438" s="2" t="s">
        <v>3008</v>
      </c>
      <c r="G1438" s="2" t="s">
        <v>6</v>
      </c>
      <c r="H1438" s="2"/>
    </row>
    <row r="1439" spans="1:8">
      <c r="A1439" s="2">
        <v>22349</v>
      </c>
      <c r="B1439" s="2" t="s">
        <v>3009</v>
      </c>
      <c r="C1439" s="2">
        <v>3014.3</v>
      </c>
      <c r="D1439" s="2">
        <v>754</v>
      </c>
      <c r="E1439" s="2" t="s">
        <v>2930</v>
      </c>
      <c r="F1439" s="2" t="s">
        <v>3010</v>
      </c>
      <c r="G1439" s="2" t="s">
        <v>6</v>
      </c>
      <c r="H1439" s="2"/>
    </row>
    <row r="1440" spans="1:8">
      <c r="A1440" s="2">
        <v>22132</v>
      </c>
      <c r="B1440" s="2" t="s">
        <v>3011</v>
      </c>
      <c r="C1440" s="2">
        <v>3011.51</v>
      </c>
      <c r="D1440" s="2">
        <v>3361</v>
      </c>
      <c r="E1440" s="2" t="s">
        <v>2930</v>
      </c>
      <c r="F1440" s="2" t="s">
        <v>3012</v>
      </c>
      <c r="G1440" s="2" t="s">
        <v>6</v>
      </c>
      <c r="H1440" s="2"/>
    </row>
    <row r="1441" spans="1:8">
      <c r="A1441" s="2">
        <v>22449</v>
      </c>
      <c r="B1441" s="2" t="s">
        <v>3013</v>
      </c>
      <c r="C1441" s="2">
        <v>3011.47</v>
      </c>
      <c r="D1441" s="2">
        <v>911</v>
      </c>
      <c r="E1441" s="2" t="s">
        <v>2930</v>
      </c>
      <c r="F1441" s="2" t="s">
        <v>3014</v>
      </c>
      <c r="G1441" s="2" t="s">
        <v>6</v>
      </c>
      <c r="H1441" s="2"/>
    </row>
    <row r="1442" spans="1:8">
      <c r="A1442" s="2">
        <v>21688</v>
      </c>
      <c r="B1442" s="2" t="s">
        <v>3015</v>
      </c>
      <c r="C1442" s="2">
        <v>3010.86</v>
      </c>
      <c r="D1442" s="2">
        <v>967</v>
      </c>
      <c r="E1442" s="2" t="s">
        <v>2930</v>
      </c>
      <c r="F1442" s="2" t="s">
        <v>3016</v>
      </c>
      <c r="G1442" s="2" t="s">
        <v>6</v>
      </c>
      <c r="H1442" s="2"/>
    </row>
    <row r="1443" spans="1:8">
      <c r="A1443" s="2">
        <v>23390</v>
      </c>
      <c r="B1443" s="2" t="s">
        <v>3017</v>
      </c>
      <c r="C1443" s="2">
        <v>3008.99</v>
      </c>
      <c r="D1443" s="2">
        <v>743</v>
      </c>
      <c r="E1443" s="2" t="s">
        <v>2930</v>
      </c>
      <c r="F1443" s="2" t="s">
        <v>3018</v>
      </c>
      <c r="G1443" s="2" t="s">
        <v>6</v>
      </c>
      <c r="H1443" s="2"/>
    </row>
    <row r="1444" spans="1:8">
      <c r="A1444" s="2">
        <v>22664</v>
      </c>
      <c r="B1444" s="2" t="s">
        <v>3019</v>
      </c>
      <c r="C1444" s="2">
        <v>3008.88</v>
      </c>
      <c r="D1444" s="2">
        <v>1446</v>
      </c>
      <c r="E1444" s="2" t="s">
        <v>2930</v>
      </c>
      <c r="F1444" s="2" t="s">
        <v>3020</v>
      </c>
      <c r="G1444" s="2" t="s">
        <v>6</v>
      </c>
      <c r="H1444" s="2"/>
    </row>
    <row r="1445" spans="1:8">
      <c r="A1445" s="2" t="s">
        <v>3021</v>
      </c>
      <c r="B1445" s="2" t="s">
        <v>3022</v>
      </c>
      <c r="C1445" s="2">
        <v>3007.69</v>
      </c>
      <c r="D1445" s="2">
        <v>1097</v>
      </c>
      <c r="E1445" s="2" t="s">
        <v>2930</v>
      </c>
      <c r="F1445" s="2" t="s">
        <v>3023</v>
      </c>
      <c r="G1445" s="2" t="s">
        <v>6</v>
      </c>
      <c r="H1445" s="2"/>
    </row>
    <row r="1446" spans="1:8">
      <c r="A1446" s="2">
        <v>22071</v>
      </c>
      <c r="B1446" s="2" t="s">
        <v>3024</v>
      </c>
      <c r="C1446" s="2">
        <v>3004.87</v>
      </c>
      <c r="D1446" s="2">
        <v>1166</v>
      </c>
      <c r="E1446" s="2" t="s">
        <v>2930</v>
      </c>
      <c r="F1446" s="2" t="s">
        <v>3025</v>
      </c>
      <c r="G1446" s="2" t="s">
        <v>6</v>
      </c>
      <c r="H1446" s="2"/>
    </row>
    <row r="1447" spans="1:8">
      <c r="A1447" s="2">
        <v>23236</v>
      </c>
      <c r="B1447" s="2" t="s">
        <v>3026</v>
      </c>
      <c r="C1447" s="2">
        <v>3004.46</v>
      </c>
      <c r="D1447" s="2">
        <v>1094</v>
      </c>
      <c r="E1447" s="2" t="s">
        <v>2930</v>
      </c>
      <c r="F1447" s="2" t="s">
        <v>3027</v>
      </c>
      <c r="G1447" s="2" t="s">
        <v>6</v>
      </c>
      <c r="H1447" s="2"/>
    </row>
    <row r="1448" spans="1:8">
      <c r="A1448" s="2">
        <v>22080</v>
      </c>
      <c r="B1448" s="2" t="s">
        <v>3028</v>
      </c>
      <c r="C1448" s="2">
        <v>3001.7</v>
      </c>
      <c r="D1448" s="2">
        <v>1767</v>
      </c>
      <c r="E1448" s="2" t="s">
        <v>2930</v>
      </c>
      <c r="F1448" s="2" t="s">
        <v>3029</v>
      </c>
      <c r="G1448" s="2" t="s">
        <v>6</v>
      </c>
      <c r="H1448" s="2"/>
    </row>
    <row r="1449" spans="1:8">
      <c r="A1449" s="2">
        <v>22905</v>
      </c>
      <c r="B1449" s="2" t="s">
        <v>3030</v>
      </c>
      <c r="C1449" s="2">
        <v>2998.48</v>
      </c>
      <c r="D1449" s="2">
        <v>1090</v>
      </c>
      <c r="E1449" s="2" t="s">
        <v>2930</v>
      </c>
      <c r="F1449" s="2" t="s">
        <v>3031</v>
      </c>
      <c r="G1449" s="2" t="s">
        <v>6</v>
      </c>
      <c r="H1449" s="2"/>
    </row>
    <row r="1450" spans="1:8">
      <c r="A1450" s="2">
        <v>22184</v>
      </c>
      <c r="B1450" s="2" t="s">
        <v>3032</v>
      </c>
      <c r="C1450" s="2">
        <v>2997.21</v>
      </c>
      <c r="D1450" s="2">
        <v>402</v>
      </c>
      <c r="E1450" s="2" t="s">
        <v>2930</v>
      </c>
      <c r="F1450" s="2" t="s">
        <v>3033</v>
      </c>
      <c r="G1450" s="2" t="s">
        <v>6</v>
      </c>
      <c r="H1450" s="2"/>
    </row>
    <row r="1451" spans="1:8">
      <c r="A1451" s="2">
        <v>22974</v>
      </c>
      <c r="B1451" s="2" t="s">
        <v>3034</v>
      </c>
      <c r="C1451" s="2">
        <v>2994.29</v>
      </c>
      <c r="D1451" s="2">
        <v>1748</v>
      </c>
      <c r="E1451" s="2" t="s">
        <v>2930</v>
      </c>
      <c r="F1451" s="2" t="s">
        <v>3035</v>
      </c>
      <c r="G1451" s="2" t="s">
        <v>6</v>
      </c>
      <c r="H1451" s="2"/>
    </row>
    <row r="1452" spans="1:8">
      <c r="A1452" s="2">
        <v>22674</v>
      </c>
      <c r="B1452" s="2" t="s">
        <v>3036</v>
      </c>
      <c r="C1452" s="2">
        <v>2985.09</v>
      </c>
      <c r="D1452" s="2">
        <v>2399</v>
      </c>
      <c r="E1452" s="2" t="s">
        <v>2930</v>
      </c>
      <c r="F1452" s="2" t="s">
        <v>3037</v>
      </c>
      <c r="G1452" s="2" t="s">
        <v>6</v>
      </c>
      <c r="H1452" s="2"/>
    </row>
    <row r="1453" spans="1:8">
      <c r="A1453" s="2">
        <v>21821</v>
      </c>
      <c r="B1453" s="2" t="s">
        <v>3038</v>
      </c>
      <c r="C1453" s="2">
        <v>2983.81</v>
      </c>
      <c r="D1453" s="2">
        <v>736</v>
      </c>
      <c r="E1453" s="2" t="s">
        <v>2930</v>
      </c>
      <c r="F1453" s="2" t="s">
        <v>3039</v>
      </c>
      <c r="G1453" s="2" t="s">
        <v>6</v>
      </c>
      <c r="H1453" s="2"/>
    </row>
    <row r="1454" spans="1:8">
      <c r="A1454" s="2" t="s">
        <v>3040</v>
      </c>
      <c r="B1454" s="2" t="s">
        <v>3041</v>
      </c>
      <c r="C1454" s="2">
        <v>2982.96</v>
      </c>
      <c r="D1454" s="2">
        <v>2378</v>
      </c>
      <c r="E1454" s="2" t="s">
        <v>2930</v>
      </c>
      <c r="F1454" s="2" t="s">
        <v>3042</v>
      </c>
      <c r="G1454" s="2" t="s">
        <v>6</v>
      </c>
      <c r="H1454" s="2"/>
    </row>
    <row r="1455" spans="1:8">
      <c r="A1455" s="2">
        <v>22811</v>
      </c>
      <c r="B1455" s="2" t="s">
        <v>3043</v>
      </c>
      <c r="C1455" s="2">
        <v>2978.66</v>
      </c>
      <c r="D1455" s="2">
        <v>1040</v>
      </c>
      <c r="E1455" s="2" t="s">
        <v>2930</v>
      </c>
      <c r="F1455" s="2" t="s">
        <v>3044</v>
      </c>
      <c r="G1455" s="2" t="s">
        <v>6</v>
      </c>
      <c r="H1455" s="2"/>
    </row>
    <row r="1456" spans="1:8">
      <c r="A1456" s="2">
        <v>22955</v>
      </c>
      <c r="B1456" s="2" t="s">
        <v>3045</v>
      </c>
      <c r="C1456" s="2">
        <v>2975.57</v>
      </c>
      <c r="D1456" s="2">
        <v>1490</v>
      </c>
      <c r="E1456" s="2" t="s">
        <v>2930</v>
      </c>
      <c r="F1456" s="2" t="s">
        <v>3046</v>
      </c>
      <c r="G1456" s="2" t="s">
        <v>6</v>
      </c>
      <c r="H1456" s="2"/>
    </row>
    <row r="1457" spans="1:8">
      <c r="A1457" s="2">
        <v>21706</v>
      </c>
      <c r="B1457" s="2" t="s">
        <v>3047</v>
      </c>
      <c r="C1457" s="2">
        <v>2972.72</v>
      </c>
      <c r="D1457" s="2">
        <v>918</v>
      </c>
      <c r="E1457" s="2" t="s">
        <v>2930</v>
      </c>
      <c r="F1457" s="2" t="s">
        <v>3048</v>
      </c>
      <c r="G1457" s="2" t="s">
        <v>6</v>
      </c>
      <c r="H1457" s="2"/>
    </row>
    <row r="1458" spans="1:8">
      <c r="A1458" s="2">
        <v>22731</v>
      </c>
      <c r="B1458" s="2" t="s">
        <v>3049</v>
      </c>
      <c r="C1458" s="2">
        <v>2962.41</v>
      </c>
      <c r="D1458" s="2">
        <v>2121</v>
      </c>
      <c r="E1458" s="2" t="s">
        <v>2930</v>
      </c>
      <c r="F1458" s="2" t="s">
        <v>3050</v>
      </c>
      <c r="G1458" s="2" t="s">
        <v>6</v>
      </c>
      <c r="H1458" s="2"/>
    </row>
    <row r="1459" spans="1:8">
      <c r="A1459" s="2">
        <v>22518</v>
      </c>
      <c r="B1459" s="2" t="s">
        <v>3051</v>
      </c>
      <c r="C1459" s="2">
        <v>2954.45</v>
      </c>
      <c r="D1459" s="2">
        <v>1419</v>
      </c>
      <c r="E1459" s="2" t="s">
        <v>2930</v>
      </c>
      <c r="F1459" s="2" t="s">
        <v>3052</v>
      </c>
      <c r="G1459" s="2" t="s">
        <v>6</v>
      </c>
      <c r="H1459" s="2"/>
    </row>
    <row r="1460" spans="1:8">
      <c r="A1460" s="2">
        <v>21948</v>
      </c>
      <c r="B1460" s="2" t="s">
        <v>3053</v>
      </c>
      <c r="C1460" s="2">
        <v>2952.69</v>
      </c>
      <c r="D1460" s="2">
        <v>2310</v>
      </c>
      <c r="E1460" s="2" t="s">
        <v>2930</v>
      </c>
      <c r="F1460" s="2" t="s">
        <v>3054</v>
      </c>
      <c r="G1460" s="2" t="s">
        <v>6</v>
      </c>
      <c r="H1460" s="2"/>
    </row>
    <row r="1461" spans="1:8">
      <c r="A1461" s="2">
        <v>22581</v>
      </c>
      <c r="B1461" s="2" t="s">
        <v>3055</v>
      </c>
      <c r="C1461" s="2">
        <v>2946.87</v>
      </c>
      <c r="D1461" s="2">
        <v>3653</v>
      </c>
      <c r="E1461" s="2" t="s">
        <v>2930</v>
      </c>
      <c r="F1461" s="2" t="s">
        <v>3056</v>
      </c>
      <c r="G1461" s="2" t="s">
        <v>6</v>
      </c>
      <c r="H1461" s="2"/>
    </row>
    <row r="1462" spans="1:8">
      <c r="A1462" s="2">
        <v>22200</v>
      </c>
      <c r="B1462" s="2" t="s">
        <v>3057</v>
      </c>
      <c r="C1462" s="2">
        <v>2944.38</v>
      </c>
      <c r="D1462" s="2">
        <v>660</v>
      </c>
      <c r="E1462" s="2" t="s">
        <v>2930</v>
      </c>
      <c r="F1462" s="2" t="s">
        <v>3058</v>
      </c>
      <c r="G1462" s="2" t="s">
        <v>6</v>
      </c>
      <c r="H1462" s="2"/>
    </row>
    <row r="1463" spans="1:8">
      <c r="A1463" s="2">
        <v>22990</v>
      </c>
      <c r="B1463" s="2" t="s">
        <v>3059</v>
      </c>
      <c r="C1463" s="2">
        <v>2942.18</v>
      </c>
      <c r="D1463" s="2">
        <v>638</v>
      </c>
      <c r="E1463" s="2" t="s">
        <v>2930</v>
      </c>
      <c r="F1463" s="2" t="s">
        <v>3060</v>
      </c>
      <c r="G1463" s="2" t="s">
        <v>6</v>
      </c>
      <c r="H1463" s="2"/>
    </row>
    <row r="1464" spans="1:8">
      <c r="A1464" s="2">
        <v>22480</v>
      </c>
      <c r="B1464" s="2" t="s">
        <v>3061</v>
      </c>
      <c r="C1464" s="2">
        <v>2936.83</v>
      </c>
      <c r="D1464" s="2">
        <v>2425</v>
      </c>
      <c r="E1464" s="2" t="s">
        <v>2930</v>
      </c>
      <c r="F1464" s="2" t="s">
        <v>3062</v>
      </c>
      <c r="G1464" s="2" t="s">
        <v>6</v>
      </c>
      <c r="H1464" s="2"/>
    </row>
    <row r="1465" spans="1:8">
      <c r="A1465" s="2">
        <v>23211</v>
      </c>
      <c r="B1465" s="2" t="s">
        <v>3063</v>
      </c>
      <c r="C1465" s="2">
        <v>2933.07</v>
      </c>
      <c r="D1465" s="2">
        <v>2331</v>
      </c>
      <c r="E1465" s="2" t="s">
        <v>2930</v>
      </c>
      <c r="F1465" s="2" t="s">
        <v>3064</v>
      </c>
      <c r="G1465" s="2" t="s">
        <v>6</v>
      </c>
      <c r="H1465" s="2"/>
    </row>
    <row r="1466" spans="1:8">
      <c r="A1466" s="2">
        <v>22696</v>
      </c>
      <c r="B1466" s="2" t="s">
        <v>3065</v>
      </c>
      <c r="C1466" s="2">
        <v>2926.62</v>
      </c>
      <c r="D1466" s="2">
        <v>1480</v>
      </c>
      <c r="E1466" s="2" t="s">
        <v>2930</v>
      </c>
      <c r="F1466" s="2" t="s">
        <v>3066</v>
      </c>
      <c r="G1466" s="2" t="s">
        <v>6</v>
      </c>
      <c r="H1466" s="2"/>
    </row>
    <row r="1467" spans="1:8">
      <c r="A1467" s="2">
        <v>22803</v>
      </c>
      <c r="B1467" s="2" t="s">
        <v>3067</v>
      </c>
      <c r="C1467" s="2">
        <v>2925.49</v>
      </c>
      <c r="D1467" s="2">
        <v>78</v>
      </c>
      <c r="E1467" s="2" t="s">
        <v>2930</v>
      </c>
      <c r="F1467" s="2" t="s">
        <v>3068</v>
      </c>
      <c r="G1467" s="2" t="s">
        <v>6</v>
      </c>
      <c r="H1467" s="2"/>
    </row>
    <row r="1468" spans="1:8">
      <c r="A1468" s="2">
        <v>21214</v>
      </c>
      <c r="B1468" s="2" t="s">
        <v>3069</v>
      </c>
      <c r="C1468" s="2">
        <v>2922.27</v>
      </c>
      <c r="D1468" s="2">
        <v>2007</v>
      </c>
      <c r="E1468" s="2" t="s">
        <v>2930</v>
      </c>
      <c r="F1468" s="2" t="s">
        <v>3070</v>
      </c>
      <c r="G1468" s="2" t="s">
        <v>6</v>
      </c>
      <c r="H1468" s="2"/>
    </row>
    <row r="1469" spans="1:8">
      <c r="A1469" s="2">
        <v>22200</v>
      </c>
      <c r="B1469" s="2" t="s">
        <v>3071</v>
      </c>
      <c r="C1469" s="2">
        <v>2904.26</v>
      </c>
      <c r="D1469" s="2">
        <v>650</v>
      </c>
      <c r="E1469" s="2" t="s">
        <v>2930</v>
      </c>
      <c r="F1469" s="2" t="s">
        <v>3072</v>
      </c>
      <c r="G1469" s="2" t="s">
        <v>6</v>
      </c>
      <c r="H1469" s="2"/>
    </row>
    <row r="1470" spans="1:8">
      <c r="A1470" s="2">
        <v>22818</v>
      </c>
      <c r="B1470" s="2" t="s">
        <v>3073</v>
      </c>
      <c r="C1470" s="2">
        <v>2899.38</v>
      </c>
      <c r="D1470" s="2">
        <v>6670</v>
      </c>
      <c r="E1470" s="2" t="s">
        <v>2930</v>
      </c>
      <c r="F1470" s="2" t="s">
        <v>3074</v>
      </c>
      <c r="G1470" s="2" t="s">
        <v>6</v>
      </c>
      <c r="H1470" s="2"/>
    </row>
    <row r="1471" spans="1:8">
      <c r="A1471" s="2">
        <v>23290</v>
      </c>
      <c r="B1471" s="2" t="s">
        <v>3075</v>
      </c>
      <c r="C1471" s="2">
        <v>2899.1</v>
      </c>
      <c r="D1471" s="2">
        <v>2437</v>
      </c>
      <c r="E1471" s="2" t="s">
        <v>2930</v>
      </c>
      <c r="F1471" s="2" t="s">
        <v>3076</v>
      </c>
      <c r="G1471" s="2" t="s">
        <v>6</v>
      </c>
      <c r="H1471" s="2"/>
    </row>
    <row r="1472" spans="1:8">
      <c r="A1472" s="2">
        <v>21324</v>
      </c>
      <c r="B1472" s="2" t="s">
        <v>3077</v>
      </c>
      <c r="C1472" s="2">
        <v>2898.82</v>
      </c>
      <c r="D1472" s="2">
        <v>1031</v>
      </c>
      <c r="E1472" s="2" t="s">
        <v>2930</v>
      </c>
      <c r="F1472" s="2" t="s">
        <v>3078</v>
      </c>
      <c r="G1472" s="2" t="s">
        <v>6</v>
      </c>
      <c r="H1472" s="2"/>
    </row>
    <row r="1473" spans="1:8">
      <c r="A1473" s="2">
        <v>23056</v>
      </c>
      <c r="B1473" s="2" t="s">
        <v>3079</v>
      </c>
      <c r="C1473" s="2">
        <v>2898.12</v>
      </c>
      <c r="D1473" s="2">
        <v>963</v>
      </c>
      <c r="E1473" s="2" t="s">
        <v>2930</v>
      </c>
      <c r="F1473" s="2" t="s">
        <v>3080</v>
      </c>
      <c r="G1473" s="2" t="s">
        <v>6</v>
      </c>
      <c r="H1473" s="2"/>
    </row>
    <row r="1474" spans="1:8">
      <c r="A1474" s="2">
        <v>23345</v>
      </c>
      <c r="B1474" s="2" t="s">
        <v>3081</v>
      </c>
      <c r="C1474" s="2">
        <v>2891.25</v>
      </c>
      <c r="D1474" s="2">
        <v>2455</v>
      </c>
      <c r="E1474" s="2" t="s">
        <v>2930</v>
      </c>
      <c r="F1474" s="2" t="s">
        <v>3082</v>
      </c>
      <c r="G1474" s="2" t="s">
        <v>6</v>
      </c>
      <c r="H1474" s="2"/>
    </row>
    <row r="1475" spans="1:8">
      <c r="A1475" s="2">
        <v>22073</v>
      </c>
      <c r="B1475" s="2" t="s">
        <v>3083</v>
      </c>
      <c r="C1475" s="2">
        <v>2890.79</v>
      </c>
      <c r="D1475" s="2">
        <v>739</v>
      </c>
      <c r="E1475" s="2" t="s">
        <v>2930</v>
      </c>
      <c r="F1475" s="2" t="s">
        <v>3084</v>
      </c>
      <c r="G1475" s="2" t="s">
        <v>6</v>
      </c>
      <c r="H1475" s="2"/>
    </row>
    <row r="1476" spans="1:8">
      <c r="A1476" s="2">
        <v>22072</v>
      </c>
      <c r="B1476" s="2" t="s">
        <v>3085</v>
      </c>
      <c r="C1476" s="2">
        <v>2888.84</v>
      </c>
      <c r="D1476" s="2">
        <v>706</v>
      </c>
      <c r="E1476" s="2" t="s">
        <v>2930</v>
      </c>
      <c r="F1476" s="2" t="s">
        <v>3086</v>
      </c>
      <c r="G1476" s="2" t="s">
        <v>6</v>
      </c>
      <c r="H1476" s="2"/>
    </row>
    <row r="1477" spans="1:8">
      <c r="A1477" s="2">
        <v>21693</v>
      </c>
      <c r="B1477" s="2" t="s">
        <v>3087</v>
      </c>
      <c r="C1477" s="2">
        <v>2887.6</v>
      </c>
      <c r="D1477" s="2">
        <v>949</v>
      </c>
      <c r="E1477" s="2" t="s">
        <v>2930</v>
      </c>
      <c r="F1477" s="2" t="s">
        <v>3088</v>
      </c>
      <c r="G1477" s="2" t="s">
        <v>6</v>
      </c>
      <c r="H1477" s="2"/>
    </row>
    <row r="1478" spans="1:8">
      <c r="A1478" s="2">
        <v>22285</v>
      </c>
      <c r="B1478" s="2" t="s">
        <v>3089</v>
      </c>
      <c r="C1478" s="2">
        <v>2887.06</v>
      </c>
      <c r="D1478" s="2">
        <v>1910</v>
      </c>
      <c r="E1478" s="2" t="s">
        <v>2930</v>
      </c>
      <c r="F1478" s="2" t="s">
        <v>3090</v>
      </c>
      <c r="G1478" s="2" t="s">
        <v>6</v>
      </c>
      <c r="H1478" s="2"/>
    </row>
    <row r="1479" spans="1:8">
      <c r="A1479" s="2">
        <v>21465</v>
      </c>
      <c r="B1479" s="2" t="s">
        <v>3091</v>
      </c>
      <c r="C1479" s="2">
        <v>2886.89</v>
      </c>
      <c r="D1479" s="2">
        <v>796</v>
      </c>
      <c r="E1479" s="2" t="s">
        <v>2930</v>
      </c>
      <c r="F1479" s="2" t="s">
        <v>3092</v>
      </c>
      <c r="G1479" s="2" t="s">
        <v>6</v>
      </c>
      <c r="H1479" s="2"/>
    </row>
    <row r="1480" spans="1:8">
      <c r="A1480" s="2">
        <v>21240</v>
      </c>
      <c r="B1480" s="2" t="s">
        <v>3093</v>
      </c>
      <c r="C1480" s="2">
        <v>2881.72</v>
      </c>
      <c r="D1480" s="2">
        <v>3395</v>
      </c>
      <c r="E1480" s="2" t="s">
        <v>2930</v>
      </c>
      <c r="F1480" s="2" t="s">
        <v>3094</v>
      </c>
      <c r="G1480" s="2" t="s">
        <v>6</v>
      </c>
      <c r="H1480" s="2"/>
    </row>
    <row r="1481" spans="1:8">
      <c r="A1481" s="2">
        <v>21439</v>
      </c>
      <c r="B1481" s="2" t="s">
        <v>3095</v>
      </c>
      <c r="C1481" s="2">
        <v>2881.34</v>
      </c>
      <c r="D1481" s="2">
        <v>2289</v>
      </c>
      <c r="E1481" s="2" t="s">
        <v>2930</v>
      </c>
      <c r="F1481" s="2" t="s">
        <v>3096</v>
      </c>
      <c r="G1481" s="2" t="s">
        <v>6</v>
      </c>
      <c r="H1481" s="2"/>
    </row>
    <row r="1482" spans="1:8">
      <c r="A1482" s="2">
        <v>22914</v>
      </c>
      <c r="B1482" s="2" t="s">
        <v>3097</v>
      </c>
      <c r="C1482" s="2">
        <v>2881.3</v>
      </c>
      <c r="D1482" s="2">
        <v>600</v>
      </c>
      <c r="E1482" s="2" t="s">
        <v>2930</v>
      </c>
      <c r="F1482" s="2" t="s">
        <v>3098</v>
      </c>
      <c r="G1482" s="2" t="s">
        <v>6</v>
      </c>
      <c r="H1482" s="2"/>
    </row>
    <row r="1483" spans="1:8">
      <c r="A1483" s="2">
        <v>23283</v>
      </c>
      <c r="B1483" s="2" t="s">
        <v>3099</v>
      </c>
      <c r="C1483" s="2">
        <v>2881.18</v>
      </c>
      <c r="D1483" s="2">
        <v>430</v>
      </c>
      <c r="E1483" s="2" t="s">
        <v>2930</v>
      </c>
      <c r="F1483" s="2" t="s">
        <v>3100</v>
      </c>
      <c r="G1483" s="2" t="s">
        <v>6</v>
      </c>
      <c r="H1483" s="2"/>
    </row>
    <row r="1484" spans="1:8">
      <c r="A1484" s="2">
        <v>23427</v>
      </c>
      <c r="B1484" s="2" t="s">
        <v>3101</v>
      </c>
      <c r="C1484" s="2">
        <v>2873.08</v>
      </c>
      <c r="D1484" s="2">
        <v>238</v>
      </c>
      <c r="E1484" s="2" t="s">
        <v>2930</v>
      </c>
      <c r="F1484" s="2" t="s">
        <v>3102</v>
      </c>
      <c r="G1484" s="2" t="s">
        <v>6</v>
      </c>
      <c r="H1484" s="2"/>
    </row>
    <row r="1485" spans="1:8">
      <c r="A1485" s="2">
        <v>22242</v>
      </c>
      <c r="B1485" s="2" t="s">
        <v>3103</v>
      </c>
      <c r="C1485" s="2">
        <v>2868.09</v>
      </c>
      <c r="D1485" s="2">
        <v>1834</v>
      </c>
      <c r="E1485" s="2" t="s">
        <v>2930</v>
      </c>
      <c r="F1485" s="2" t="s">
        <v>3104</v>
      </c>
      <c r="G1485" s="2" t="s">
        <v>6</v>
      </c>
      <c r="H1485" s="2"/>
    </row>
    <row r="1486" spans="1:8">
      <c r="A1486" s="2">
        <v>21682</v>
      </c>
      <c r="B1486" s="2" t="s">
        <v>3105</v>
      </c>
      <c r="C1486" s="2">
        <v>2866.59</v>
      </c>
      <c r="D1486" s="2">
        <v>579</v>
      </c>
      <c r="E1486" s="2" t="s">
        <v>2930</v>
      </c>
      <c r="F1486" s="2" t="s">
        <v>3106</v>
      </c>
      <c r="G1486" s="2" t="s">
        <v>6</v>
      </c>
      <c r="H1486" s="2"/>
    </row>
    <row r="1487" spans="1:8">
      <c r="A1487" s="2">
        <v>22671</v>
      </c>
      <c r="B1487" s="2" t="s">
        <v>3107</v>
      </c>
      <c r="C1487" s="2">
        <v>2865.85</v>
      </c>
      <c r="D1487" s="2">
        <v>1720</v>
      </c>
      <c r="E1487" s="2" t="s">
        <v>2930</v>
      </c>
      <c r="F1487" s="2" t="s">
        <v>3108</v>
      </c>
      <c r="G1487" s="2" t="s">
        <v>6</v>
      </c>
      <c r="H1487" s="2"/>
    </row>
    <row r="1488" spans="1:8">
      <c r="A1488" s="2">
        <v>21424</v>
      </c>
      <c r="B1488" s="2" t="s">
        <v>3109</v>
      </c>
      <c r="C1488" s="2">
        <v>2861.64</v>
      </c>
      <c r="D1488" s="2">
        <v>955</v>
      </c>
      <c r="E1488" s="2" t="s">
        <v>2930</v>
      </c>
      <c r="F1488" s="2" t="s">
        <v>3110</v>
      </c>
      <c r="G1488" s="2" t="s">
        <v>6</v>
      </c>
      <c r="H1488" s="2"/>
    </row>
    <row r="1489" spans="1:8">
      <c r="A1489" s="2">
        <v>47480</v>
      </c>
      <c r="B1489" s="2" t="s">
        <v>3111</v>
      </c>
      <c r="C1489" s="2">
        <v>2858.13</v>
      </c>
      <c r="D1489" s="2">
        <v>1737</v>
      </c>
      <c r="E1489" s="2" t="s">
        <v>2930</v>
      </c>
      <c r="F1489" s="2" t="s">
        <v>3112</v>
      </c>
      <c r="G1489" s="2" t="s">
        <v>6</v>
      </c>
      <c r="H1489" s="2"/>
    </row>
    <row r="1490" spans="1:8">
      <c r="A1490" s="2">
        <v>23504</v>
      </c>
      <c r="B1490" s="2" t="s">
        <v>3113</v>
      </c>
      <c r="C1490" s="2">
        <v>2857.64</v>
      </c>
      <c r="D1490" s="2">
        <v>1934</v>
      </c>
      <c r="E1490" s="2" t="s">
        <v>2930</v>
      </c>
      <c r="F1490" s="2" t="s">
        <v>3114</v>
      </c>
      <c r="G1490" s="2" t="s">
        <v>6</v>
      </c>
      <c r="H1490" s="2"/>
    </row>
    <row r="1491" spans="1:8">
      <c r="A1491" s="2" t="s">
        <v>3115</v>
      </c>
      <c r="B1491" s="2" t="s">
        <v>3116</v>
      </c>
      <c r="C1491" s="2">
        <v>2855.45</v>
      </c>
      <c r="D1491" s="2">
        <v>6156</v>
      </c>
      <c r="E1491" s="2" t="s">
        <v>2930</v>
      </c>
      <c r="F1491" s="2" t="s">
        <v>3117</v>
      </c>
      <c r="G1491" s="2" t="s">
        <v>6</v>
      </c>
      <c r="H1491" s="2"/>
    </row>
    <row r="1492" spans="1:8">
      <c r="A1492" s="2">
        <v>22155</v>
      </c>
      <c r="B1492" s="2" t="s">
        <v>3118</v>
      </c>
      <c r="C1492" s="2">
        <v>2855.22</v>
      </c>
      <c r="D1492" s="2">
        <v>6332</v>
      </c>
      <c r="E1492" s="2" t="s">
        <v>2930</v>
      </c>
      <c r="F1492" s="2" t="s">
        <v>3119</v>
      </c>
      <c r="G1492" s="2" t="s">
        <v>6</v>
      </c>
      <c r="H1492" s="2"/>
    </row>
    <row r="1493" spans="1:8">
      <c r="A1493" s="2">
        <v>23212</v>
      </c>
      <c r="B1493" s="2" t="s">
        <v>3120</v>
      </c>
      <c r="C1493" s="2">
        <v>2850.89</v>
      </c>
      <c r="D1493" s="2">
        <v>2288</v>
      </c>
      <c r="E1493" s="2" t="s">
        <v>2930</v>
      </c>
      <c r="F1493" s="2" t="s">
        <v>3121</v>
      </c>
      <c r="G1493" s="2" t="s">
        <v>6</v>
      </c>
      <c r="H1493" s="2"/>
    </row>
    <row r="1494" spans="1:8">
      <c r="A1494" s="2">
        <v>22101</v>
      </c>
      <c r="B1494" s="2" t="s">
        <v>3122</v>
      </c>
      <c r="C1494" s="2">
        <v>2847.28</v>
      </c>
      <c r="D1494" s="2">
        <v>1934</v>
      </c>
      <c r="E1494" s="2" t="s">
        <v>2930</v>
      </c>
      <c r="F1494" s="2" t="s">
        <v>3123</v>
      </c>
      <c r="G1494" s="2" t="s">
        <v>6</v>
      </c>
      <c r="H1494" s="2"/>
    </row>
    <row r="1495" spans="1:8">
      <c r="A1495" s="2" t="s">
        <v>3124</v>
      </c>
      <c r="B1495" s="2" t="s">
        <v>3125</v>
      </c>
      <c r="C1495" s="2">
        <v>2845.78</v>
      </c>
      <c r="D1495" s="2">
        <v>4390</v>
      </c>
      <c r="E1495" s="2" t="s">
        <v>2930</v>
      </c>
      <c r="F1495" s="2" t="s">
        <v>3126</v>
      </c>
      <c r="G1495" s="2" t="s">
        <v>6</v>
      </c>
      <c r="H1495" s="2"/>
    </row>
    <row r="1496" spans="1:8">
      <c r="A1496" s="2">
        <v>22217</v>
      </c>
      <c r="B1496" s="2" t="s">
        <v>3127</v>
      </c>
      <c r="C1496" s="2">
        <v>2844.85</v>
      </c>
      <c r="D1496" s="2">
        <v>2394</v>
      </c>
      <c r="E1496" s="2" t="s">
        <v>2930</v>
      </c>
      <c r="F1496" s="2" t="s">
        <v>3128</v>
      </c>
      <c r="G1496" s="2" t="s">
        <v>6</v>
      </c>
      <c r="H1496" s="2"/>
    </row>
    <row r="1497" spans="1:8">
      <c r="A1497" s="2">
        <v>21508</v>
      </c>
      <c r="B1497" s="2" t="s">
        <v>3129</v>
      </c>
      <c r="C1497" s="2">
        <v>2844.16</v>
      </c>
      <c r="D1497" s="2">
        <v>6802</v>
      </c>
      <c r="E1497" s="2" t="s">
        <v>2930</v>
      </c>
      <c r="F1497" s="2" t="s">
        <v>3130</v>
      </c>
      <c r="G1497" s="2" t="s">
        <v>6</v>
      </c>
      <c r="H1497" s="2"/>
    </row>
    <row r="1498" spans="1:8">
      <c r="A1498" s="2">
        <v>21683</v>
      </c>
      <c r="B1498" s="2" t="s">
        <v>3131</v>
      </c>
      <c r="C1498" s="2">
        <v>2837.13</v>
      </c>
      <c r="D1498" s="2">
        <v>962</v>
      </c>
      <c r="E1498" s="2" t="s">
        <v>2930</v>
      </c>
      <c r="F1498" s="2" t="s">
        <v>3132</v>
      </c>
      <c r="G1498" s="2" t="s">
        <v>6</v>
      </c>
      <c r="H1498" s="2"/>
    </row>
    <row r="1499" spans="1:8">
      <c r="A1499" s="2">
        <v>22710</v>
      </c>
      <c r="B1499" s="2" t="s">
        <v>3133</v>
      </c>
      <c r="C1499" s="2">
        <v>2831.78</v>
      </c>
      <c r="D1499" s="2">
        <v>7209</v>
      </c>
      <c r="E1499" s="2" t="s">
        <v>2930</v>
      </c>
      <c r="F1499" s="2" t="s">
        <v>3134</v>
      </c>
      <c r="G1499" s="2" t="s">
        <v>6</v>
      </c>
      <c r="H1499" s="2"/>
    </row>
    <row r="1500" spans="1:8">
      <c r="A1500" s="2">
        <v>22315</v>
      </c>
      <c r="B1500" s="2" t="s">
        <v>3135</v>
      </c>
      <c r="C1500" s="2">
        <v>2830.77</v>
      </c>
      <c r="D1500" s="2">
        <v>2200</v>
      </c>
      <c r="E1500" s="2" t="s">
        <v>2930</v>
      </c>
      <c r="F1500" s="2" t="s">
        <v>3136</v>
      </c>
      <c r="G1500" s="2" t="s">
        <v>6</v>
      </c>
      <c r="H1500" s="2"/>
    </row>
    <row r="1501" spans="1:8">
      <c r="A1501" s="2">
        <v>22161</v>
      </c>
      <c r="B1501" s="2" t="s">
        <v>3137</v>
      </c>
      <c r="C1501" s="2">
        <v>2825.76</v>
      </c>
      <c r="D1501" s="2">
        <v>6842</v>
      </c>
      <c r="E1501" s="2" t="s">
        <v>2930</v>
      </c>
      <c r="F1501" s="2" t="s">
        <v>3138</v>
      </c>
      <c r="G1501" s="2" t="s">
        <v>6</v>
      </c>
      <c r="H1501" s="2"/>
    </row>
    <row r="1502" spans="1:8">
      <c r="A1502" s="2">
        <v>22145</v>
      </c>
      <c r="B1502" s="2" t="s">
        <v>3139</v>
      </c>
      <c r="C1502" s="2">
        <v>2824.06</v>
      </c>
      <c r="D1502" s="2">
        <v>1340</v>
      </c>
      <c r="E1502" s="2" t="s">
        <v>2930</v>
      </c>
      <c r="F1502" s="2" t="s">
        <v>3140</v>
      </c>
      <c r="G1502" s="2" t="s">
        <v>6</v>
      </c>
      <c r="H1502" s="2"/>
    </row>
    <row r="1503" spans="1:8">
      <c r="A1503" s="2">
        <v>22081</v>
      </c>
      <c r="B1503" s="2" t="s">
        <v>3141</v>
      </c>
      <c r="C1503" s="2">
        <v>2823.66</v>
      </c>
      <c r="D1503" s="2">
        <v>1584</v>
      </c>
      <c r="E1503" s="2" t="s">
        <v>2930</v>
      </c>
      <c r="F1503" s="2" t="s">
        <v>3142</v>
      </c>
      <c r="G1503" s="2" t="s">
        <v>6</v>
      </c>
      <c r="H1503" s="2"/>
    </row>
    <row r="1504" spans="1:8">
      <c r="A1504" s="2">
        <v>22167</v>
      </c>
      <c r="B1504" s="2" t="s">
        <v>3143</v>
      </c>
      <c r="C1504" s="2">
        <v>2822.4</v>
      </c>
      <c r="D1504" s="2">
        <v>272</v>
      </c>
      <c r="E1504" s="2" t="s">
        <v>2930</v>
      </c>
      <c r="F1504" s="2" t="s">
        <v>3144</v>
      </c>
      <c r="G1504" s="2" t="s">
        <v>6</v>
      </c>
      <c r="H1504" s="2"/>
    </row>
    <row r="1505" spans="1:8">
      <c r="A1505" s="2">
        <v>22650</v>
      </c>
      <c r="B1505" s="2" t="s">
        <v>3145</v>
      </c>
      <c r="C1505" s="2">
        <v>2821.22</v>
      </c>
      <c r="D1505" s="2">
        <v>1852</v>
      </c>
      <c r="E1505" s="2" t="s">
        <v>2930</v>
      </c>
      <c r="F1505" s="2" t="s">
        <v>3146</v>
      </c>
      <c r="G1505" s="2" t="s">
        <v>6</v>
      </c>
      <c r="H1505" s="2"/>
    </row>
    <row r="1506" spans="1:8">
      <c r="A1506" s="2">
        <v>21360</v>
      </c>
      <c r="B1506" s="2" t="s">
        <v>3147</v>
      </c>
      <c r="C1506" s="2">
        <v>2820.26</v>
      </c>
      <c r="D1506" s="2">
        <v>444</v>
      </c>
      <c r="E1506" s="2" t="s">
        <v>2930</v>
      </c>
      <c r="F1506" s="2" t="s">
        <v>3148</v>
      </c>
      <c r="G1506" s="2" t="s">
        <v>6</v>
      </c>
      <c r="H1506" s="2"/>
    </row>
    <row r="1507" spans="1:8">
      <c r="A1507" s="2">
        <v>22949</v>
      </c>
      <c r="B1507" s="2" t="s">
        <v>3149</v>
      </c>
      <c r="C1507" s="2">
        <v>2819.22</v>
      </c>
      <c r="D1507" s="2">
        <v>1983</v>
      </c>
      <c r="E1507" s="2" t="s">
        <v>2930</v>
      </c>
      <c r="F1507" s="2" t="s">
        <v>3150</v>
      </c>
      <c r="G1507" s="2" t="s">
        <v>6</v>
      </c>
      <c r="H1507" s="2"/>
    </row>
    <row r="1508" spans="1:8">
      <c r="A1508" s="2" t="s">
        <v>3151</v>
      </c>
      <c r="B1508" s="2" t="s">
        <v>3152</v>
      </c>
      <c r="C1508" s="2">
        <v>2815.01</v>
      </c>
      <c r="D1508" s="2">
        <v>1208</v>
      </c>
      <c r="E1508" s="2" t="s">
        <v>2930</v>
      </c>
      <c r="F1508" s="2" t="s">
        <v>3153</v>
      </c>
      <c r="G1508" s="2" t="s">
        <v>6</v>
      </c>
      <c r="H1508" s="2"/>
    </row>
    <row r="1509" spans="1:8">
      <c r="A1509" s="2">
        <v>84754</v>
      </c>
      <c r="B1509" s="2" t="s">
        <v>3154</v>
      </c>
      <c r="C1509" s="2">
        <v>2810.95</v>
      </c>
      <c r="D1509" s="2">
        <v>2213</v>
      </c>
      <c r="E1509" s="2" t="s">
        <v>2930</v>
      </c>
      <c r="F1509" s="2" t="s">
        <v>3155</v>
      </c>
      <c r="G1509" s="2" t="s">
        <v>6</v>
      </c>
      <c r="H1509" s="2"/>
    </row>
    <row r="1510" spans="1:8">
      <c r="A1510" s="2">
        <v>22651</v>
      </c>
      <c r="B1510" s="2" t="s">
        <v>3156</v>
      </c>
      <c r="C1510" s="2">
        <v>2809.84</v>
      </c>
      <c r="D1510" s="2">
        <v>3253</v>
      </c>
      <c r="E1510" s="2" t="s">
        <v>2930</v>
      </c>
      <c r="F1510" s="2" t="s">
        <v>3157</v>
      </c>
      <c r="G1510" s="2" t="s">
        <v>6</v>
      </c>
      <c r="H1510" s="2"/>
    </row>
    <row r="1511" spans="1:8">
      <c r="A1511" s="2">
        <v>22525</v>
      </c>
      <c r="B1511" s="2" t="s">
        <v>3158</v>
      </c>
      <c r="C1511" s="2">
        <v>2807.41</v>
      </c>
      <c r="D1511" s="2">
        <v>1974</v>
      </c>
      <c r="E1511" s="2" t="s">
        <v>2930</v>
      </c>
      <c r="F1511" s="2" t="s">
        <v>3159</v>
      </c>
      <c r="G1511" s="2" t="s">
        <v>6</v>
      </c>
      <c r="H1511" s="2"/>
    </row>
    <row r="1512" spans="1:8">
      <c r="A1512" s="2">
        <v>21188</v>
      </c>
      <c r="B1512" s="2" t="s">
        <v>3160</v>
      </c>
      <c r="C1512" s="2">
        <v>2806.8</v>
      </c>
      <c r="D1512" s="2">
        <v>918</v>
      </c>
      <c r="E1512" s="2" t="s">
        <v>2930</v>
      </c>
      <c r="F1512" s="2" t="s">
        <v>3161</v>
      </c>
      <c r="G1512" s="2" t="s">
        <v>6</v>
      </c>
      <c r="H1512" s="2"/>
    </row>
    <row r="1513" spans="1:8">
      <c r="A1513" s="2">
        <v>21744</v>
      </c>
      <c r="B1513" s="2" t="s">
        <v>3162</v>
      </c>
      <c r="C1513" s="2">
        <v>2806.35</v>
      </c>
      <c r="D1513" s="2">
        <v>931</v>
      </c>
      <c r="E1513" s="2" t="s">
        <v>2930</v>
      </c>
      <c r="F1513" s="2" t="s">
        <v>3163</v>
      </c>
      <c r="G1513" s="2" t="s">
        <v>6</v>
      </c>
      <c r="H1513" s="2"/>
    </row>
    <row r="1514" spans="1:8">
      <c r="A1514" s="2">
        <v>22482</v>
      </c>
      <c r="B1514" s="2" t="s">
        <v>3164</v>
      </c>
      <c r="C1514" s="2">
        <v>2805.68</v>
      </c>
      <c r="D1514" s="2">
        <v>2372</v>
      </c>
      <c r="E1514" s="2" t="s">
        <v>2930</v>
      </c>
      <c r="F1514" s="2" t="s">
        <v>3165</v>
      </c>
      <c r="G1514" s="2" t="s">
        <v>6</v>
      </c>
      <c r="H1514" s="2"/>
    </row>
    <row r="1515" spans="1:8">
      <c r="A1515" s="2" t="s">
        <v>3166</v>
      </c>
      <c r="B1515" s="2" t="s">
        <v>3167</v>
      </c>
      <c r="C1515" s="2">
        <v>2799.26</v>
      </c>
      <c r="D1515" s="2">
        <v>1775</v>
      </c>
      <c r="E1515" s="2" t="s">
        <v>2930</v>
      </c>
      <c r="F1515" s="2" t="s">
        <v>3168</v>
      </c>
      <c r="G1515" s="2" t="s">
        <v>6</v>
      </c>
      <c r="H1515" s="2"/>
    </row>
    <row r="1516" spans="1:8">
      <c r="A1516" s="2">
        <v>21728</v>
      </c>
      <c r="B1516" s="2" t="s">
        <v>3169</v>
      </c>
      <c r="C1516" s="2">
        <v>2798.61</v>
      </c>
      <c r="D1516" s="2">
        <v>300</v>
      </c>
      <c r="E1516" s="2" t="s">
        <v>2930</v>
      </c>
      <c r="F1516" s="2" t="s">
        <v>3170</v>
      </c>
      <c r="G1516" s="2" t="s">
        <v>6</v>
      </c>
      <c r="H1516" s="2"/>
    </row>
    <row r="1517" spans="1:8">
      <c r="A1517" s="2" t="s">
        <v>3171</v>
      </c>
      <c r="B1517" s="2" t="s">
        <v>3172</v>
      </c>
      <c r="C1517" s="2">
        <v>2797.55</v>
      </c>
      <c r="D1517" s="2">
        <v>209</v>
      </c>
      <c r="E1517" s="2" t="s">
        <v>2930</v>
      </c>
      <c r="F1517" s="2" t="s">
        <v>3173</v>
      </c>
      <c r="G1517" s="2" t="s">
        <v>6</v>
      </c>
      <c r="H1517" s="2"/>
    </row>
    <row r="1518" spans="1:8">
      <c r="A1518" s="2" t="s">
        <v>3174</v>
      </c>
      <c r="B1518" s="2" t="s">
        <v>3175</v>
      </c>
      <c r="C1518" s="2">
        <v>2795.9</v>
      </c>
      <c r="D1518" s="2">
        <v>922</v>
      </c>
      <c r="E1518" s="2" t="s">
        <v>2930</v>
      </c>
      <c r="F1518" s="2" t="s">
        <v>3176</v>
      </c>
      <c r="G1518" s="2" t="s">
        <v>6</v>
      </c>
      <c r="H1518" s="2"/>
    </row>
    <row r="1519" spans="1:8">
      <c r="A1519" s="2">
        <v>85015</v>
      </c>
      <c r="B1519" s="2" t="s">
        <v>3177</v>
      </c>
      <c r="C1519" s="2">
        <v>2789.19</v>
      </c>
      <c r="D1519" s="2">
        <v>2925</v>
      </c>
      <c r="E1519" s="2" t="s">
        <v>2930</v>
      </c>
      <c r="F1519" s="2" t="s">
        <v>3178</v>
      </c>
      <c r="G1519" s="2" t="s">
        <v>6</v>
      </c>
      <c r="H1519" s="2"/>
    </row>
    <row r="1520" spans="1:8">
      <c r="A1520" s="2">
        <v>21796</v>
      </c>
      <c r="B1520" s="2" t="s">
        <v>3179</v>
      </c>
      <c r="C1520" s="2">
        <v>2782.19</v>
      </c>
      <c r="D1520" s="2">
        <v>324</v>
      </c>
      <c r="E1520" s="2" t="s">
        <v>2930</v>
      </c>
      <c r="F1520" s="2" t="s">
        <v>3180</v>
      </c>
      <c r="G1520" s="2" t="s">
        <v>6</v>
      </c>
      <c r="H1520" s="2"/>
    </row>
    <row r="1521" spans="1:8">
      <c r="A1521" s="2">
        <v>22675</v>
      </c>
      <c r="B1521" s="2" t="s">
        <v>3181</v>
      </c>
      <c r="C1521" s="2">
        <v>2778.78</v>
      </c>
      <c r="D1521" s="2">
        <v>2238</v>
      </c>
      <c r="E1521" s="2" t="s">
        <v>2930</v>
      </c>
      <c r="F1521" s="2" t="s">
        <v>3182</v>
      </c>
      <c r="G1521" s="2" t="s">
        <v>6</v>
      </c>
      <c r="H1521" s="2"/>
    </row>
    <row r="1522" spans="1:8">
      <c r="A1522" s="2" t="s">
        <v>3183</v>
      </c>
      <c r="B1522" s="2" t="s">
        <v>3184</v>
      </c>
      <c r="C1522" s="2">
        <v>2772.4</v>
      </c>
      <c r="D1522" s="2">
        <v>1459</v>
      </c>
      <c r="E1522" s="2" t="s">
        <v>2930</v>
      </c>
      <c r="F1522" s="2" t="s">
        <v>3185</v>
      </c>
      <c r="G1522" s="2" t="s">
        <v>6</v>
      </c>
      <c r="H1522" s="2"/>
    </row>
    <row r="1523" spans="1:8">
      <c r="A1523" s="2">
        <v>21808</v>
      </c>
      <c r="B1523" s="2" t="s">
        <v>3186</v>
      </c>
      <c r="C1523" s="2">
        <v>2771.78</v>
      </c>
      <c r="D1523" s="2">
        <v>1016</v>
      </c>
      <c r="E1523" s="2" t="s">
        <v>2930</v>
      </c>
      <c r="F1523" s="2" t="s">
        <v>3187</v>
      </c>
      <c r="G1523" s="2" t="s">
        <v>6</v>
      </c>
      <c r="H1523" s="2"/>
    </row>
    <row r="1524" spans="1:8">
      <c r="A1524" s="2">
        <v>22365</v>
      </c>
      <c r="B1524" s="2" t="s">
        <v>3188</v>
      </c>
      <c r="C1524" s="2">
        <v>2765.69</v>
      </c>
      <c r="D1524" s="2">
        <v>379</v>
      </c>
      <c r="E1524" s="2" t="s">
        <v>2930</v>
      </c>
      <c r="F1524" s="2" t="s">
        <v>3189</v>
      </c>
      <c r="G1524" s="2" t="s">
        <v>6</v>
      </c>
      <c r="H1524" s="2"/>
    </row>
    <row r="1525" spans="1:8">
      <c r="A1525" s="2">
        <v>23190</v>
      </c>
      <c r="B1525" s="2" t="s">
        <v>3190</v>
      </c>
      <c r="C1525" s="2">
        <v>2761.9</v>
      </c>
      <c r="D1525" s="2">
        <v>1702</v>
      </c>
      <c r="E1525" s="2" t="s">
        <v>2930</v>
      </c>
      <c r="F1525" s="2" t="s">
        <v>3191</v>
      </c>
      <c r="G1525" s="2" t="s">
        <v>6</v>
      </c>
      <c r="H1525" s="2"/>
    </row>
    <row r="1526" spans="1:8">
      <c r="A1526" s="2">
        <v>22231</v>
      </c>
      <c r="B1526" s="2" t="s">
        <v>3192</v>
      </c>
      <c r="C1526" s="2">
        <v>2759.47</v>
      </c>
      <c r="D1526" s="2">
        <v>2168</v>
      </c>
      <c r="E1526" s="2" t="s">
        <v>2930</v>
      </c>
      <c r="F1526" s="2" t="s">
        <v>3193</v>
      </c>
      <c r="G1526" s="2" t="s">
        <v>6</v>
      </c>
      <c r="H1526" s="2"/>
    </row>
    <row r="1527" spans="1:8">
      <c r="A1527" s="2" t="s">
        <v>3194</v>
      </c>
      <c r="B1527" s="2" t="s">
        <v>3195</v>
      </c>
      <c r="C1527" s="2">
        <v>2759.29</v>
      </c>
      <c r="D1527" s="2">
        <v>1380</v>
      </c>
      <c r="E1527" s="2" t="s">
        <v>2930</v>
      </c>
      <c r="F1527" s="2" t="s">
        <v>3196</v>
      </c>
      <c r="G1527" s="2" t="s">
        <v>6</v>
      </c>
      <c r="H1527" s="2"/>
    </row>
    <row r="1528" spans="1:8">
      <c r="A1528" s="2">
        <v>23266</v>
      </c>
      <c r="B1528" s="2" t="s">
        <v>3197</v>
      </c>
      <c r="C1528" s="2">
        <v>2757.57</v>
      </c>
      <c r="D1528" s="2">
        <v>2064</v>
      </c>
      <c r="E1528" s="2" t="s">
        <v>2930</v>
      </c>
      <c r="F1528" s="2" t="s">
        <v>3198</v>
      </c>
      <c r="G1528" s="2" t="s">
        <v>6</v>
      </c>
      <c r="H1528" s="2"/>
    </row>
    <row r="1529" spans="1:8">
      <c r="A1529" s="2">
        <v>23542</v>
      </c>
      <c r="B1529" s="2" t="s">
        <v>3199</v>
      </c>
      <c r="C1529" s="2">
        <v>2757.06</v>
      </c>
      <c r="D1529" s="2">
        <v>356</v>
      </c>
      <c r="E1529" s="2" t="s">
        <v>2930</v>
      </c>
      <c r="F1529" s="2" t="s">
        <v>3200</v>
      </c>
      <c r="G1529" s="2" t="s">
        <v>6</v>
      </c>
      <c r="H1529" s="2"/>
    </row>
    <row r="1530" spans="1:8">
      <c r="A1530" s="2">
        <v>21224</v>
      </c>
      <c r="B1530" s="2" t="s">
        <v>3201</v>
      </c>
      <c r="C1530" s="2">
        <v>2756.95</v>
      </c>
      <c r="D1530" s="2">
        <v>2219</v>
      </c>
      <c r="E1530" s="2" t="s">
        <v>2930</v>
      </c>
      <c r="F1530" s="2" t="s">
        <v>3202</v>
      </c>
      <c r="G1530" s="2" t="s">
        <v>6</v>
      </c>
      <c r="H1530" s="2"/>
    </row>
    <row r="1531" spans="1:8">
      <c r="A1531" s="2">
        <v>23147</v>
      </c>
      <c r="B1531" s="2" t="s">
        <v>3203</v>
      </c>
      <c r="C1531" s="2">
        <v>2755.1</v>
      </c>
      <c r="D1531" s="2">
        <v>1870</v>
      </c>
      <c r="E1531" s="2" t="s">
        <v>2930</v>
      </c>
      <c r="F1531" s="2" t="s">
        <v>3204</v>
      </c>
      <c r="G1531" s="2" t="s">
        <v>6</v>
      </c>
      <c r="H1531" s="2"/>
    </row>
    <row r="1532" spans="1:8">
      <c r="A1532" s="2" t="s">
        <v>3205</v>
      </c>
      <c r="B1532" s="2" t="s">
        <v>3206</v>
      </c>
      <c r="C1532" s="2">
        <v>2753.72</v>
      </c>
      <c r="D1532" s="2">
        <v>470</v>
      </c>
      <c r="E1532" s="2" t="s">
        <v>2930</v>
      </c>
      <c r="F1532" s="2" t="s">
        <v>3207</v>
      </c>
      <c r="G1532" s="2" t="s">
        <v>6</v>
      </c>
      <c r="H1532" s="2"/>
    </row>
    <row r="1533" spans="1:8">
      <c r="A1533" s="2" t="s">
        <v>3208</v>
      </c>
      <c r="B1533" s="2" t="s">
        <v>3209</v>
      </c>
      <c r="C1533" s="2">
        <v>2752.59</v>
      </c>
      <c r="D1533" s="2">
        <v>325</v>
      </c>
      <c r="E1533" s="2" t="s">
        <v>2930</v>
      </c>
      <c r="F1533" s="2" t="s">
        <v>3210</v>
      </c>
      <c r="G1533" s="2" t="s">
        <v>6</v>
      </c>
      <c r="H1533" s="2"/>
    </row>
    <row r="1534" spans="1:8">
      <c r="A1534" s="2">
        <v>22451</v>
      </c>
      <c r="B1534" s="2" t="s">
        <v>3211</v>
      </c>
      <c r="C1534" s="2">
        <v>2750.22</v>
      </c>
      <c r="D1534" s="2">
        <v>792</v>
      </c>
      <c r="E1534" s="2" t="s">
        <v>2930</v>
      </c>
      <c r="F1534" s="2" t="s">
        <v>3212</v>
      </c>
      <c r="G1534" s="2" t="s">
        <v>6</v>
      </c>
      <c r="H1534" s="2"/>
    </row>
    <row r="1535" spans="1:8">
      <c r="A1535" s="2">
        <v>23341</v>
      </c>
      <c r="B1535" s="2" t="s">
        <v>3213</v>
      </c>
      <c r="C1535" s="2">
        <v>2749.85</v>
      </c>
      <c r="D1535" s="2">
        <v>308</v>
      </c>
      <c r="E1535" s="2" t="s">
        <v>2930</v>
      </c>
      <c r="F1535" s="2" t="s">
        <v>3214</v>
      </c>
      <c r="G1535" s="2" t="s">
        <v>6</v>
      </c>
      <c r="H1535" s="2"/>
    </row>
    <row r="1536" spans="1:8">
      <c r="A1536" s="2">
        <v>21788</v>
      </c>
      <c r="B1536" s="2" t="s">
        <v>3215</v>
      </c>
      <c r="C1536" s="2">
        <v>2749.74</v>
      </c>
      <c r="D1536" s="2">
        <v>3404</v>
      </c>
      <c r="E1536" s="2" t="s">
        <v>2930</v>
      </c>
      <c r="F1536" s="2" t="s">
        <v>3216</v>
      </c>
      <c r="G1536" s="2" t="s">
        <v>6</v>
      </c>
      <c r="H1536" s="2"/>
    </row>
    <row r="1537" spans="1:8">
      <c r="A1537" s="2">
        <v>22199</v>
      </c>
      <c r="B1537" s="2" t="s">
        <v>3217</v>
      </c>
      <c r="C1537" s="2">
        <v>2749.28</v>
      </c>
      <c r="D1537" s="2">
        <v>652</v>
      </c>
      <c r="E1537" s="2" t="s">
        <v>2930</v>
      </c>
      <c r="F1537" s="2" t="s">
        <v>3218</v>
      </c>
      <c r="G1537" s="2" t="s">
        <v>6</v>
      </c>
      <c r="H1537" s="2"/>
    </row>
    <row r="1538" spans="1:8">
      <c r="A1538" s="2">
        <v>22066</v>
      </c>
      <c r="B1538" s="2" t="s">
        <v>3219</v>
      </c>
      <c r="C1538" s="2">
        <v>2745.55</v>
      </c>
      <c r="D1538" s="2">
        <v>3458</v>
      </c>
      <c r="E1538" s="2" t="s">
        <v>2930</v>
      </c>
      <c r="F1538" s="2" t="s">
        <v>3220</v>
      </c>
      <c r="G1538" s="2" t="s">
        <v>6</v>
      </c>
      <c r="H1538" s="2"/>
    </row>
    <row r="1539" spans="1:8">
      <c r="A1539" s="2">
        <v>22376</v>
      </c>
      <c r="B1539" s="2" t="s">
        <v>3221</v>
      </c>
      <c r="C1539" s="2">
        <v>2744.57</v>
      </c>
      <c r="D1539" s="2">
        <v>548</v>
      </c>
      <c r="E1539" s="2" t="s">
        <v>2930</v>
      </c>
      <c r="F1539" s="2" t="s">
        <v>3222</v>
      </c>
      <c r="G1539" s="2" t="s">
        <v>6</v>
      </c>
      <c r="H1539" s="2"/>
    </row>
    <row r="1540" spans="1:8">
      <c r="A1540" s="2" t="s">
        <v>3223</v>
      </c>
      <c r="B1540" s="2" t="s">
        <v>3224</v>
      </c>
      <c r="C1540" s="2">
        <v>2743.23</v>
      </c>
      <c r="D1540" s="2">
        <v>347</v>
      </c>
      <c r="E1540" s="2" t="s">
        <v>2930</v>
      </c>
      <c r="F1540" s="2" t="s">
        <v>3225</v>
      </c>
      <c r="G1540" s="2" t="s">
        <v>6</v>
      </c>
      <c r="H1540" s="2"/>
    </row>
    <row r="1541" spans="1:8">
      <c r="A1541" s="2">
        <v>23100</v>
      </c>
      <c r="B1541" s="2" t="s">
        <v>3226</v>
      </c>
      <c r="C1541" s="2">
        <v>2743.13</v>
      </c>
      <c r="D1541" s="2">
        <v>2169</v>
      </c>
      <c r="E1541" s="2" t="s">
        <v>2930</v>
      </c>
      <c r="F1541" s="2" t="s">
        <v>3227</v>
      </c>
      <c r="G1541" s="2" t="s">
        <v>6</v>
      </c>
      <c r="H1541" s="2"/>
    </row>
    <row r="1542" spans="1:8">
      <c r="A1542" s="2" t="s">
        <v>3228</v>
      </c>
      <c r="B1542" s="2" t="s">
        <v>3229</v>
      </c>
      <c r="C1542" s="2">
        <v>2742.92</v>
      </c>
      <c r="D1542" s="2">
        <v>6726</v>
      </c>
      <c r="E1542" s="2" t="s">
        <v>2930</v>
      </c>
      <c r="F1542" s="2" t="s">
        <v>3230</v>
      </c>
      <c r="G1542" s="2" t="s">
        <v>6</v>
      </c>
      <c r="H1542" s="2"/>
    </row>
    <row r="1543" spans="1:8">
      <c r="A1543" s="2">
        <v>22436</v>
      </c>
      <c r="B1543" s="2" t="s">
        <v>3231</v>
      </c>
      <c r="C1543" s="2">
        <v>2739.05</v>
      </c>
      <c r="D1543" s="2">
        <v>4295</v>
      </c>
      <c r="E1543" s="2" t="s">
        <v>2930</v>
      </c>
      <c r="F1543" s="2" t="s">
        <v>3232</v>
      </c>
      <c r="G1543" s="2" t="s">
        <v>6</v>
      </c>
      <c r="H1543" s="2"/>
    </row>
    <row r="1544" spans="1:8">
      <c r="A1544" s="2">
        <v>22524</v>
      </c>
      <c r="B1544" s="2" t="s">
        <v>3233</v>
      </c>
      <c r="C1544" s="2">
        <v>2736.2</v>
      </c>
      <c r="D1544" s="2">
        <v>1940</v>
      </c>
      <c r="E1544" s="2" t="s">
        <v>2930</v>
      </c>
      <c r="F1544" s="2" t="s">
        <v>3234</v>
      </c>
      <c r="G1544" s="2" t="s">
        <v>6</v>
      </c>
      <c r="H1544" s="2"/>
    </row>
    <row r="1545" spans="1:8">
      <c r="A1545" s="2">
        <v>22495</v>
      </c>
      <c r="B1545" s="2" t="s">
        <v>3235</v>
      </c>
      <c r="C1545" s="2">
        <v>2735.44</v>
      </c>
      <c r="D1545" s="2">
        <v>956</v>
      </c>
      <c r="E1545" s="2" t="s">
        <v>2930</v>
      </c>
      <c r="F1545" s="2" t="s">
        <v>3236</v>
      </c>
      <c r="G1545" s="2" t="s">
        <v>6</v>
      </c>
      <c r="H1545" s="2"/>
    </row>
    <row r="1546" spans="1:8">
      <c r="A1546" s="2">
        <v>21980</v>
      </c>
      <c r="B1546" s="2" t="s">
        <v>3237</v>
      </c>
      <c r="C1546" s="2">
        <v>2732.05</v>
      </c>
      <c r="D1546" s="2">
        <v>8828</v>
      </c>
      <c r="E1546" s="2" t="s">
        <v>2930</v>
      </c>
      <c r="F1546" s="2" t="s">
        <v>3238</v>
      </c>
      <c r="G1546" s="2" t="s">
        <v>6</v>
      </c>
      <c r="H1546" s="2"/>
    </row>
    <row r="1547" spans="1:8">
      <c r="A1547" s="2">
        <v>22828</v>
      </c>
      <c r="B1547" s="2" t="s">
        <v>3239</v>
      </c>
      <c r="C1547" s="2">
        <v>2730</v>
      </c>
      <c r="D1547" s="2">
        <v>18</v>
      </c>
      <c r="E1547" s="2" t="s">
        <v>2930</v>
      </c>
      <c r="F1547" s="2" t="s">
        <v>3240</v>
      </c>
      <c r="G1547" s="2" t="s">
        <v>6</v>
      </c>
      <c r="H1547" s="2"/>
    </row>
    <row r="1548" spans="1:8">
      <c r="A1548" s="2">
        <v>23407</v>
      </c>
      <c r="B1548" s="2" t="s">
        <v>3241</v>
      </c>
      <c r="C1548" s="2">
        <v>2729.33</v>
      </c>
      <c r="D1548" s="2">
        <v>267</v>
      </c>
      <c r="E1548" s="2" t="s">
        <v>2930</v>
      </c>
      <c r="F1548" s="2" t="s">
        <v>3242</v>
      </c>
      <c r="G1548" s="2" t="s">
        <v>6</v>
      </c>
      <c r="H1548" s="2"/>
    </row>
    <row r="1549" spans="1:8">
      <c r="A1549" s="2">
        <v>23333</v>
      </c>
      <c r="B1549" s="2" t="s">
        <v>3243</v>
      </c>
      <c r="C1549" s="2">
        <v>2721.7</v>
      </c>
      <c r="D1549" s="2">
        <v>2110</v>
      </c>
      <c r="E1549" s="2" t="s">
        <v>2930</v>
      </c>
      <c r="F1549" s="2" t="s">
        <v>3244</v>
      </c>
      <c r="G1549" s="2" t="s">
        <v>6</v>
      </c>
      <c r="H1549" s="2"/>
    </row>
    <row r="1550" spans="1:8">
      <c r="A1550" s="2">
        <v>23164</v>
      </c>
      <c r="B1550" s="2" t="s">
        <v>3245</v>
      </c>
      <c r="C1550" s="2">
        <v>2718.65</v>
      </c>
      <c r="D1550" s="2">
        <v>578</v>
      </c>
      <c r="E1550" s="2" t="s">
        <v>2930</v>
      </c>
      <c r="F1550" s="2" t="s">
        <v>3246</v>
      </c>
      <c r="G1550" s="2" t="s">
        <v>6</v>
      </c>
      <c r="H1550" s="2"/>
    </row>
    <row r="1551" spans="1:8">
      <c r="A1551" s="2">
        <v>21096</v>
      </c>
      <c r="B1551" s="2" t="s">
        <v>3247</v>
      </c>
      <c r="C1551" s="2">
        <v>2715.96</v>
      </c>
      <c r="D1551" s="2">
        <v>15924</v>
      </c>
      <c r="E1551" s="2" t="s">
        <v>2930</v>
      </c>
      <c r="F1551" s="2" t="s">
        <v>3248</v>
      </c>
      <c r="G1551" s="2" t="s">
        <v>6</v>
      </c>
      <c r="H1551" s="2"/>
    </row>
    <row r="1552" spans="1:8">
      <c r="A1552" s="2">
        <v>22479</v>
      </c>
      <c r="B1552" s="2" t="s">
        <v>3249</v>
      </c>
      <c r="C1552" s="2">
        <v>2714.96</v>
      </c>
      <c r="D1552" s="2">
        <v>1956</v>
      </c>
      <c r="E1552" s="2" t="s">
        <v>2930</v>
      </c>
      <c r="F1552" s="2" t="s">
        <v>3250</v>
      </c>
      <c r="G1552" s="2" t="s">
        <v>6</v>
      </c>
      <c r="H1552" s="2"/>
    </row>
    <row r="1553" spans="1:8">
      <c r="A1553" s="2">
        <v>85227</v>
      </c>
      <c r="B1553" s="2" t="s">
        <v>3251</v>
      </c>
      <c r="C1553" s="2">
        <v>2714.68</v>
      </c>
      <c r="D1553" s="2">
        <v>2959</v>
      </c>
      <c r="E1553" s="2" t="s">
        <v>2930</v>
      </c>
      <c r="F1553" s="2" t="s">
        <v>3252</v>
      </c>
      <c r="G1553" s="2" t="s">
        <v>6</v>
      </c>
      <c r="H1553" s="2"/>
    </row>
    <row r="1554" spans="1:8">
      <c r="A1554" s="2">
        <v>22500</v>
      </c>
      <c r="B1554" s="2" t="s">
        <v>3253</v>
      </c>
      <c r="C1554" s="2">
        <v>2700.56</v>
      </c>
      <c r="D1554" s="2">
        <v>593</v>
      </c>
      <c r="E1554" s="2" t="s">
        <v>2930</v>
      </c>
      <c r="F1554" s="2" t="s">
        <v>3254</v>
      </c>
      <c r="G1554" s="2" t="s">
        <v>6</v>
      </c>
      <c r="H1554" s="2"/>
    </row>
    <row r="1555" spans="1:8">
      <c r="A1555" s="2" t="s">
        <v>3255</v>
      </c>
      <c r="B1555" s="2" t="s">
        <v>3256</v>
      </c>
      <c r="C1555" s="2">
        <v>2699.22</v>
      </c>
      <c r="D1555" s="2">
        <v>1265</v>
      </c>
      <c r="E1555" s="2" t="s">
        <v>2930</v>
      </c>
      <c r="F1555" s="2" t="s">
        <v>3257</v>
      </c>
      <c r="G1555" s="2" t="s">
        <v>6</v>
      </c>
      <c r="H1555" s="2"/>
    </row>
    <row r="1556" spans="1:8">
      <c r="A1556" s="2">
        <v>22152</v>
      </c>
      <c r="B1556" s="2" t="s">
        <v>3258</v>
      </c>
      <c r="C1556" s="2">
        <v>2698.44</v>
      </c>
      <c r="D1556" s="2">
        <v>6357</v>
      </c>
      <c r="E1556" s="2" t="s">
        <v>2930</v>
      </c>
      <c r="F1556" s="2" t="s">
        <v>3259</v>
      </c>
      <c r="G1556" s="2" t="s">
        <v>6</v>
      </c>
      <c r="H1556" s="2"/>
    </row>
    <row r="1557" spans="1:8">
      <c r="A1557" s="2">
        <v>22667</v>
      </c>
      <c r="B1557" s="2" t="s">
        <v>3260</v>
      </c>
      <c r="C1557" s="2">
        <v>2697.6</v>
      </c>
      <c r="D1557" s="2">
        <v>960</v>
      </c>
      <c r="E1557" s="2" t="s">
        <v>2930</v>
      </c>
      <c r="F1557" s="2" t="s">
        <v>3261</v>
      </c>
      <c r="G1557" s="2" t="s">
        <v>6</v>
      </c>
      <c r="H1557" s="2"/>
    </row>
    <row r="1558" spans="1:8">
      <c r="A1558" s="2">
        <v>23264</v>
      </c>
      <c r="B1558" s="2" t="s">
        <v>3262</v>
      </c>
      <c r="C1558" s="2">
        <v>2694.56</v>
      </c>
      <c r="D1558" s="2">
        <v>1966</v>
      </c>
      <c r="E1558" s="2" t="s">
        <v>2930</v>
      </c>
      <c r="F1558" s="2" t="s">
        <v>3263</v>
      </c>
      <c r="G1558" s="2" t="s">
        <v>6</v>
      </c>
      <c r="H1558" s="2"/>
    </row>
    <row r="1559" spans="1:8">
      <c r="A1559" s="2">
        <v>22028</v>
      </c>
      <c r="B1559" s="2" t="s">
        <v>3264</v>
      </c>
      <c r="C1559" s="2">
        <v>2693.73</v>
      </c>
      <c r="D1559" s="2">
        <v>6408</v>
      </c>
      <c r="E1559" s="2" t="s">
        <v>2930</v>
      </c>
      <c r="F1559" s="2" t="s">
        <v>3265</v>
      </c>
      <c r="G1559" s="2" t="s">
        <v>6</v>
      </c>
      <c r="H1559" s="2"/>
    </row>
    <row r="1560" spans="1:8">
      <c r="A1560" s="2">
        <v>22713</v>
      </c>
      <c r="B1560" s="2" t="s">
        <v>3266</v>
      </c>
      <c r="C1560" s="2">
        <v>2690.93</v>
      </c>
      <c r="D1560" s="2">
        <v>6257</v>
      </c>
      <c r="E1560" s="2" t="s">
        <v>2930</v>
      </c>
      <c r="F1560" s="2" t="s">
        <v>3267</v>
      </c>
      <c r="G1560" s="2" t="s">
        <v>6</v>
      </c>
      <c r="H1560" s="2"/>
    </row>
    <row r="1561" spans="1:8">
      <c r="A1561" s="2">
        <v>21204</v>
      </c>
      <c r="B1561" s="2" t="s">
        <v>3268</v>
      </c>
      <c r="C1561" s="2">
        <v>2686.35</v>
      </c>
      <c r="D1561" s="2">
        <v>1609</v>
      </c>
      <c r="E1561" s="2" t="s">
        <v>2930</v>
      </c>
      <c r="F1561" s="2" t="s">
        <v>3269</v>
      </c>
      <c r="G1561" s="2" t="s">
        <v>6</v>
      </c>
      <c r="H1561" s="2"/>
    </row>
    <row r="1562" spans="1:8">
      <c r="A1562" s="2">
        <v>21742</v>
      </c>
      <c r="B1562" s="2" t="s">
        <v>3270</v>
      </c>
      <c r="C1562" s="2">
        <v>2683.8</v>
      </c>
      <c r="D1562" s="2">
        <v>442</v>
      </c>
      <c r="E1562" s="2" t="s">
        <v>2930</v>
      </c>
      <c r="F1562" s="2" t="s">
        <v>3271</v>
      </c>
      <c r="G1562" s="2" t="s">
        <v>6</v>
      </c>
      <c r="H1562" s="2"/>
    </row>
    <row r="1563" spans="1:8">
      <c r="A1563" s="2">
        <v>22471</v>
      </c>
      <c r="B1563" s="2" t="s">
        <v>3272</v>
      </c>
      <c r="C1563" s="2">
        <v>2683.26</v>
      </c>
      <c r="D1563" s="2">
        <v>644</v>
      </c>
      <c r="E1563" s="2" t="s">
        <v>2930</v>
      </c>
      <c r="F1563" s="2" t="s">
        <v>3273</v>
      </c>
      <c r="G1563" s="2" t="s">
        <v>6</v>
      </c>
      <c r="H1563" s="2"/>
    </row>
    <row r="1564" spans="1:8">
      <c r="A1564" s="2">
        <v>21923</v>
      </c>
      <c r="B1564" s="2" t="s">
        <v>3274</v>
      </c>
      <c r="C1564" s="2">
        <v>2678.54</v>
      </c>
      <c r="D1564" s="2">
        <v>339</v>
      </c>
      <c r="E1564" s="2" t="s">
        <v>2930</v>
      </c>
      <c r="F1564" s="2" t="s">
        <v>3275</v>
      </c>
      <c r="G1564" s="2" t="s">
        <v>6</v>
      </c>
      <c r="H1564" s="2"/>
    </row>
    <row r="1565" spans="1:8">
      <c r="A1565" s="2">
        <v>22758</v>
      </c>
      <c r="B1565" s="2" t="s">
        <v>3276</v>
      </c>
      <c r="C1565" s="2">
        <v>2677.18</v>
      </c>
      <c r="D1565" s="2">
        <v>2476</v>
      </c>
      <c r="E1565" s="2" t="s">
        <v>2930</v>
      </c>
      <c r="F1565" s="2" t="s">
        <v>3277</v>
      </c>
      <c r="G1565" s="2" t="s">
        <v>6</v>
      </c>
      <c r="H1565" s="2"/>
    </row>
    <row r="1566" spans="1:8">
      <c r="A1566" s="2">
        <v>90057</v>
      </c>
      <c r="B1566" s="2" t="s">
        <v>3278</v>
      </c>
      <c r="C1566" s="2">
        <v>2675.88</v>
      </c>
      <c r="D1566" s="2">
        <v>1804</v>
      </c>
      <c r="E1566" s="2" t="s">
        <v>2930</v>
      </c>
      <c r="F1566" s="2" t="s">
        <v>3279</v>
      </c>
      <c r="G1566" s="2" t="s">
        <v>6</v>
      </c>
      <c r="H1566" s="2"/>
    </row>
    <row r="1567" spans="1:8">
      <c r="A1567" s="2" t="s">
        <v>3280</v>
      </c>
      <c r="B1567" s="2" t="s">
        <v>3281</v>
      </c>
      <c r="C1567" s="2">
        <v>2671.5</v>
      </c>
      <c r="D1567" s="2">
        <v>2140</v>
      </c>
      <c r="E1567" s="2" t="s">
        <v>2930</v>
      </c>
      <c r="F1567" s="2" t="s">
        <v>3282</v>
      </c>
      <c r="G1567" s="2" t="s">
        <v>6</v>
      </c>
      <c r="H1567" s="2"/>
    </row>
    <row r="1568" spans="1:8">
      <c r="A1568" s="2">
        <v>22735</v>
      </c>
      <c r="B1568" s="2" t="s">
        <v>3283</v>
      </c>
      <c r="C1568" s="2">
        <v>2670.85</v>
      </c>
      <c r="D1568" s="2">
        <v>1499</v>
      </c>
      <c r="E1568" s="2" t="s">
        <v>2930</v>
      </c>
      <c r="F1568" s="2" t="s">
        <v>3284</v>
      </c>
      <c r="G1568" s="2" t="s">
        <v>6</v>
      </c>
      <c r="H1568" s="2"/>
    </row>
    <row r="1569" spans="1:8">
      <c r="A1569" s="2" t="s">
        <v>3285</v>
      </c>
      <c r="B1569" s="2" t="s">
        <v>3286</v>
      </c>
      <c r="C1569" s="2">
        <v>2665.8</v>
      </c>
      <c r="D1569" s="2">
        <v>2136</v>
      </c>
      <c r="E1569" s="2" t="s">
        <v>2930</v>
      </c>
      <c r="F1569" s="2" t="s">
        <v>3287</v>
      </c>
      <c r="G1569" s="2" t="s">
        <v>6</v>
      </c>
      <c r="H1569" s="2"/>
    </row>
    <row r="1570" spans="1:8">
      <c r="A1570" s="2">
        <v>22270</v>
      </c>
      <c r="B1570" s="2" t="s">
        <v>3288</v>
      </c>
      <c r="C1570" s="2">
        <v>2664.92</v>
      </c>
      <c r="D1570" s="2">
        <v>692</v>
      </c>
      <c r="E1570" s="2" t="s">
        <v>2930</v>
      </c>
      <c r="F1570" s="2" t="s">
        <v>3289</v>
      </c>
      <c r="G1570" s="2" t="s">
        <v>6</v>
      </c>
      <c r="H1570" s="2"/>
    </row>
    <row r="1571" spans="1:8">
      <c r="A1571" s="2">
        <v>21109</v>
      </c>
      <c r="B1571" s="2" t="s">
        <v>3290</v>
      </c>
      <c r="C1571" s="2">
        <v>2663.62</v>
      </c>
      <c r="D1571" s="2">
        <v>926</v>
      </c>
      <c r="E1571" s="2" t="s">
        <v>2930</v>
      </c>
      <c r="F1571" s="2" t="s">
        <v>3291</v>
      </c>
      <c r="G1571" s="2" t="s">
        <v>6</v>
      </c>
      <c r="H1571" s="2"/>
    </row>
    <row r="1572" spans="1:8">
      <c r="A1572" s="2">
        <v>22190</v>
      </c>
      <c r="B1572" s="2" t="s">
        <v>3292</v>
      </c>
      <c r="C1572" s="2">
        <v>2660.31</v>
      </c>
      <c r="D1572" s="2">
        <v>1428</v>
      </c>
      <c r="E1572" s="2" t="s">
        <v>2930</v>
      </c>
      <c r="F1572" s="2" t="s">
        <v>3293</v>
      </c>
      <c r="G1572" s="2" t="s">
        <v>6</v>
      </c>
      <c r="H1572" s="2"/>
    </row>
    <row r="1573" spans="1:8">
      <c r="A1573" s="2">
        <v>21897</v>
      </c>
      <c r="B1573" s="2" t="s">
        <v>3294</v>
      </c>
      <c r="C1573" s="2">
        <v>2659.06</v>
      </c>
      <c r="D1573" s="2">
        <v>872</v>
      </c>
      <c r="E1573" s="2" t="s">
        <v>2930</v>
      </c>
      <c r="F1573" s="2" t="s">
        <v>3295</v>
      </c>
      <c r="G1573" s="2" t="s">
        <v>6</v>
      </c>
      <c r="H1573" s="2"/>
    </row>
    <row r="1574" spans="1:8">
      <c r="A1574" s="2">
        <v>21422</v>
      </c>
      <c r="B1574" s="2" t="s">
        <v>3296</v>
      </c>
      <c r="C1574" s="2">
        <v>2655.72</v>
      </c>
      <c r="D1574" s="2">
        <v>3203</v>
      </c>
      <c r="E1574" s="2" t="s">
        <v>2930</v>
      </c>
      <c r="F1574" s="2" t="s">
        <v>3297</v>
      </c>
      <c r="G1574" s="2" t="s">
        <v>6</v>
      </c>
      <c r="H1574" s="2"/>
    </row>
    <row r="1575" spans="1:8">
      <c r="A1575" s="2">
        <v>22439</v>
      </c>
      <c r="B1575" s="2" t="s">
        <v>3298</v>
      </c>
      <c r="C1575" s="2">
        <v>2655.54</v>
      </c>
      <c r="D1575" s="2">
        <v>3977</v>
      </c>
      <c r="E1575" s="2" t="s">
        <v>2930</v>
      </c>
      <c r="F1575" s="2" t="s">
        <v>3299</v>
      </c>
      <c r="G1575" s="2" t="s">
        <v>6</v>
      </c>
      <c r="H1575" s="2"/>
    </row>
    <row r="1576" spans="1:8">
      <c r="A1576" s="2">
        <v>23146</v>
      </c>
      <c r="B1576" s="2" t="s">
        <v>3300</v>
      </c>
      <c r="C1576" s="2">
        <v>2655.13</v>
      </c>
      <c r="D1576" s="2">
        <v>801</v>
      </c>
      <c r="E1576" s="2" t="s">
        <v>2930</v>
      </c>
      <c r="F1576" s="2" t="s">
        <v>3301</v>
      </c>
      <c r="G1576" s="2" t="s">
        <v>6</v>
      </c>
      <c r="H1576" s="2"/>
    </row>
    <row r="1577" spans="1:8">
      <c r="A1577" s="2" t="s">
        <v>3302</v>
      </c>
      <c r="B1577" s="2" t="s">
        <v>3303</v>
      </c>
      <c r="C1577" s="2">
        <v>2645.64</v>
      </c>
      <c r="D1577" s="2">
        <v>1195</v>
      </c>
      <c r="E1577" s="2" t="s">
        <v>2930</v>
      </c>
      <c r="F1577" s="2" t="s">
        <v>3304</v>
      </c>
      <c r="G1577" s="2" t="s">
        <v>6</v>
      </c>
      <c r="H1577" s="2"/>
    </row>
    <row r="1578" spans="1:8">
      <c r="A1578" s="2" t="s">
        <v>3305</v>
      </c>
      <c r="B1578" s="2" t="s">
        <v>3306</v>
      </c>
      <c r="C1578" s="2">
        <v>2645.31</v>
      </c>
      <c r="D1578" s="2">
        <v>1574</v>
      </c>
      <c r="E1578" s="2" t="s">
        <v>2930</v>
      </c>
      <c r="F1578" s="2" t="s">
        <v>3307</v>
      </c>
      <c r="G1578" s="2" t="s">
        <v>6</v>
      </c>
      <c r="H1578" s="2"/>
    </row>
    <row r="1579" spans="1:8">
      <c r="A1579" s="2" t="s">
        <v>3308</v>
      </c>
      <c r="B1579" s="2" t="s">
        <v>3309</v>
      </c>
      <c r="C1579" s="2">
        <v>2643.12</v>
      </c>
      <c r="D1579" s="2">
        <v>1325</v>
      </c>
      <c r="E1579" s="2" t="s">
        <v>2930</v>
      </c>
      <c r="F1579" s="2" t="s">
        <v>3310</v>
      </c>
      <c r="G1579" s="2" t="s">
        <v>6</v>
      </c>
      <c r="H1579" s="2"/>
    </row>
    <row r="1580" spans="1:8">
      <c r="A1580" s="2">
        <v>90062</v>
      </c>
      <c r="B1580" s="2" t="s">
        <v>3311</v>
      </c>
      <c r="C1580" s="2">
        <v>2642.42</v>
      </c>
      <c r="D1580" s="2">
        <v>208</v>
      </c>
      <c r="E1580" s="2" t="s">
        <v>2930</v>
      </c>
      <c r="F1580" s="2" t="s">
        <v>3312</v>
      </c>
      <c r="G1580" s="2" t="s">
        <v>6</v>
      </c>
      <c r="H1580" s="2"/>
    </row>
    <row r="1581" spans="1:8">
      <c r="A1581" s="2">
        <v>79320</v>
      </c>
      <c r="B1581" s="2" t="s">
        <v>3313</v>
      </c>
      <c r="C1581" s="2">
        <v>2642.2</v>
      </c>
      <c r="D1581" s="2">
        <v>548</v>
      </c>
      <c r="E1581" s="2" t="s">
        <v>2930</v>
      </c>
      <c r="F1581" s="2" t="s">
        <v>3314</v>
      </c>
      <c r="G1581" s="2" t="s">
        <v>6</v>
      </c>
      <c r="H1581" s="2"/>
    </row>
    <row r="1582" spans="1:8">
      <c r="A1582" s="2">
        <v>22146</v>
      </c>
      <c r="B1582" s="2" t="s">
        <v>3315</v>
      </c>
      <c r="C1582" s="2">
        <v>2640.93</v>
      </c>
      <c r="D1582" s="2">
        <v>1417</v>
      </c>
      <c r="E1582" s="2" t="s">
        <v>2930</v>
      </c>
      <c r="F1582" s="2" t="s">
        <v>3316</v>
      </c>
      <c r="G1582" s="2" t="s">
        <v>6</v>
      </c>
      <c r="H1582" s="2"/>
    </row>
    <row r="1583" spans="1:8">
      <c r="A1583" s="2">
        <v>82600</v>
      </c>
      <c r="B1583" s="2" t="s">
        <v>3317</v>
      </c>
      <c r="C1583" s="2">
        <v>2639.42</v>
      </c>
      <c r="D1583" s="2">
        <v>1225</v>
      </c>
      <c r="E1583" s="2" t="s">
        <v>2930</v>
      </c>
      <c r="F1583" s="2" t="s">
        <v>3318</v>
      </c>
      <c r="G1583" s="2" t="s">
        <v>6</v>
      </c>
      <c r="H1583" s="2"/>
    </row>
    <row r="1584" spans="1:8">
      <c r="A1584" s="2">
        <v>84012</v>
      </c>
      <c r="B1584" s="2" t="s">
        <v>3319</v>
      </c>
      <c r="C1584" s="2">
        <v>2638.63</v>
      </c>
      <c r="D1584" s="2">
        <v>1841</v>
      </c>
      <c r="E1584" s="2" t="s">
        <v>2930</v>
      </c>
      <c r="F1584" s="2" t="s">
        <v>3320</v>
      </c>
      <c r="G1584" s="2" t="s">
        <v>6</v>
      </c>
      <c r="H1584" s="2"/>
    </row>
    <row r="1585" spans="1:8">
      <c r="A1585" s="2">
        <v>82597</v>
      </c>
      <c r="B1585" s="2" t="s">
        <v>3321</v>
      </c>
      <c r="C1585" s="2">
        <v>2624.26</v>
      </c>
      <c r="D1585" s="2">
        <v>1236</v>
      </c>
      <c r="E1585" s="2" t="s">
        <v>2930</v>
      </c>
      <c r="F1585" s="2" t="s">
        <v>3322</v>
      </c>
      <c r="G1585" s="2" t="s">
        <v>6</v>
      </c>
      <c r="H1585" s="2"/>
    </row>
    <row r="1586" spans="1:8">
      <c r="A1586" s="2">
        <v>23054</v>
      </c>
      <c r="B1586" s="2" t="s">
        <v>3323</v>
      </c>
      <c r="C1586" s="2">
        <v>2621.43</v>
      </c>
      <c r="D1586" s="2">
        <v>297</v>
      </c>
      <c r="E1586" s="2" t="s">
        <v>2930</v>
      </c>
      <c r="F1586" s="2" t="s">
        <v>3324</v>
      </c>
      <c r="G1586" s="2" t="s">
        <v>6</v>
      </c>
      <c r="H1586" s="2"/>
    </row>
    <row r="1587" spans="1:8">
      <c r="A1587" s="2">
        <v>22933</v>
      </c>
      <c r="B1587" s="2" t="s">
        <v>3325</v>
      </c>
      <c r="C1587" s="2">
        <v>2621.32</v>
      </c>
      <c r="D1587" s="2">
        <v>952</v>
      </c>
      <c r="E1587" s="2" t="s">
        <v>2930</v>
      </c>
      <c r="F1587" s="2" t="s">
        <v>3326</v>
      </c>
      <c r="G1587" s="2" t="s">
        <v>6</v>
      </c>
      <c r="H1587" s="2"/>
    </row>
    <row r="1588" spans="1:8">
      <c r="A1588" s="2" t="s">
        <v>3327</v>
      </c>
      <c r="B1588" s="2" t="s">
        <v>3328</v>
      </c>
      <c r="C1588" s="2">
        <v>2620.38</v>
      </c>
      <c r="D1588" s="2">
        <v>1086</v>
      </c>
      <c r="E1588" s="2" t="s">
        <v>2930</v>
      </c>
      <c r="F1588" s="2" t="s">
        <v>3329</v>
      </c>
      <c r="G1588" s="2" t="s">
        <v>6</v>
      </c>
      <c r="H1588" s="2"/>
    </row>
    <row r="1589" spans="1:8">
      <c r="A1589" s="2">
        <v>22046</v>
      </c>
      <c r="B1589" s="2" t="s">
        <v>3330</v>
      </c>
      <c r="C1589" s="2">
        <v>2613.5</v>
      </c>
      <c r="D1589" s="2">
        <v>6375</v>
      </c>
      <c r="E1589" s="2" t="s">
        <v>2930</v>
      </c>
      <c r="F1589" s="2" t="s">
        <v>3331</v>
      </c>
      <c r="G1589" s="2" t="s">
        <v>6</v>
      </c>
      <c r="H1589" s="2"/>
    </row>
    <row r="1590" spans="1:8">
      <c r="A1590" s="2">
        <v>37502</v>
      </c>
      <c r="B1590" s="2" t="s">
        <v>3332</v>
      </c>
      <c r="C1590" s="2">
        <v>2611.59</v>
      </c>
      <c r="D1590" s="2">
        <v>872</v>
      </c>
      <c r="E1590" s="2" t="s">
        <v>2930</v>
      </c>
      <c r="F1590" s="2" t="s">
        <v>3333</v>
      </c>
      <c r="G1590" s="2" t="s">
        <v>6</v>
      </c>
      <c r="H1590" s="2"/>
    </row>
    <row r="1591" spans="1:8">
      <c r="A1591" s="2">
        <v>22939</v>
      </c>
      <c r="B1591" s="2" t="s">
        <v>3334</v>
      </c>
      <c r="C1591" s="2">
        <v>2609.52</v>
      </c>
      <c r="D1591" s="2">
        <v>523</v>
      </c>
      <c r="E1591" s="2" t="s">
        <v>2930</v>
      </c>
      <c r="F1591" s="2" t="s">
        <v>3335</v>
      </c>
      <c r="G1591" s="2" t="s">
        <v>6</v>
      </c>
      <c r="H1591" s="2"/>
    </row>
    <row r="1592" spans="1:8">
      <c r="A1592" s="2">
        <v>23196</v>
      </c>
      <c r="B1592" s="2" t="s">
        <v>3336</v>
      </c>
      <c r="C1592" s="2">
        <v>2605.5</v>
      </c>
      <c r="D1592" s="2">
        <v>1710</v>
      </c>
      <c r="E1592" s="2" t="s">
        <v>2930</v>
      </c>
      <c r="F1592" s="2" t="s">
        <v>3337</v>
      </c>
      <c r="G1592" s="2" t="s">
        <v>6</v>
      </c>
      <c r="H1592" s="2"/>
    </row>
    <row r="1593" spans="1:8">
      <c r="A1593" s="2">
        <v>22937</v>
      </c>
      <c r="B1593" s="2" t="s">
        <v>3338</v>
      </c>
      <c r="C1593" s="2">
        <v>2604.04</v>
      </c>
      <c r="D1593" s="2">
        <v>988</v>
      </c>
      <c r="E1593" s="2" t="s">
        <v>2930</v>
      </c>
      <c r="F1593" s="2" t="s">
        <v>3339</v>
      </c>
      <c r="G1593" s="2" t="s">
        <v>6</v>
      </c>
      <c r="H1593" s="2"/>
    </row>
    <row r="1594" spans="1:8">
      <c r="A1594" s="2">
        <v>21171</v>
      </c>
      <c r="B1594" s="2" t="s">
        <v>3340</v>
      </c>
      <c r="C1594" s="2">
        <v>2601.93</v>
      </c>
      <c r="D1594" s="2">
        <v>1860</v>
      </c>
      <c r="E1594" s="2" t="s">
        <v>2930</v>
      </c>
      <c r="F1594" s="2" t="s">
        <v>3341</v>
      </c>
      <c r="G1594" s="2" t="s">
        <v>6</v>
      </c>
      <c r="H1594" s="2"/>
    </row>
    <row r="1595" spans="1:8">
      <c r="A1595" s="2" t="s">
        <v>3342</v>
      </c>
      <c r="B1595" s="2" t="s">
        <v>3343</v>
      </c>
      <c r="C1595" s="2">
        <v>2598.76</v>
      </c>
      <c r="D1595" s="2">
        <v>999</v>
      </c>
      <c r="E1595" s="2" t="s">
        <v>2930</v>
      </c>
      <c r="F1595" s="2" t="s">
        <v>3344</v>
      </c>
      <c r="G1595" s="2" t="s">
        <v>6</v>
      </c>
      <c r="H1595" s="2"/>
    </row>
    <row r="1596" spans="1:8">
      <c r="A1596" s="2">
        <v>21288</v>
      </c>
      <c r="B1596" s="2" t="s">
        <v>3345</v>
      </c>
      <c r="C1596" s="2">
        <v>2595.84</v>
      </c>
      <c r="D1596" s="2">
        <v>993</v>
      </c>
      <c r="E1596" s="2" t="s">
        <v>2930</v>
      </c>
      <c r="F1596" s="2" t="s">
        <v>3346</v>
      </c>
      <c r="G1596" s="2" t="s">
        <v>6</v>
      </c>
      <c r="H1596" s="2"/>
    </row>
    <row r="1597" spans="1:8">
      <c r="A1597" s="2">
        <v>22415</v>
      </c>
      <c r="B1597" s="2" t="s">
        <v>3347</v>
      </c>
      <c r="C1597" s="2">
        <v>2591.7</v>
      </c>
      <c r="D1597" s="2">
        <v>326</v>
      </c>
      <c r="E1597" s="2" t="s">
        <v>2930</v>
      </c>
      <c r="F1597" s="2" t="s">
        <v>3348</v>
      </c>
      <c r="G1597" s="2" t="s">
        <v>6</v>
      </c>
      <c r="H1597" s="2"/>
    </row>
    <row r="1598" spans="1:8">
      <c r="A1598" s="2">
        <v>21642</v>
      </c>
      <c r="B1598" s="2" t="s">
        <v>3349</v>
      </c>
      <c r="C1598" s="2">
        <v>2588.06</v>
      </c>
      <c r="D1598" s="2">
        <v>4425</v>
      </c>
      <c r="E1598" s="2" t="s">
        <v>2930</v>
      </c>
      <c r="F1598" s="2" t="s">
        <v>3350</v>
      </c>
      <c r="G1598" s="2" t="s">
        <v>6</v>
      </c>
      <c r="H1598" s="2"/>
    </row>
    <row r="1599" spans="1:8">
      <c r="A1599" s="2" t="s">
        <v>3351</v>
      </c>
      <c r="B1599" s="2" t="s">
        <v>3352</v>
      </c>
      <c r="C1599" s="2">
        <v>2585.45</v>
      </c>
      <c r="D1599" s="2">
        <v>225</v>
      </c>
      <c r="E1599" s="2" t="s">
        <v>2930</v>
      </c>
      <c r="F1599" s="2" t="s">
        <v>3353</v>
      </c>
      <c r="G1599" s="2" t="s">
        <v>6</v>
      </c>
      <c r="H1599" s="2"/>
    </row>
    <row r="1600" spans="1:8">
      <c r="A1600" s="2">
        <v>21589</v>
      </c>
      <c r="B1600" s="2" t="s">
        <v>3354</v>
      </c>
      <c r="C1600" s="2">
        <v>2583.45</v>
      </c>
      <c r="D1600" s="2">
        <v>1119</v>
      </c>
      <c r="E1600" s="2" t="s">
        <v>2930</v>
      </c>
      <c r="F1600" s="2" t="s">
        <v>3355</v>
      </c>
      <c r="G1600" s="2" t="s">
        <v>6</v>
      </c>
      <c r="H1600" s="2"/>
    </row>
    <row r="1601" spans="1:8">
      <c r="A1601" s="2">
        <v>21262</v>
      </c>
      <c r="B1601" s="2" t="s">
        <v>3356</v>
      </c>
      <c r="C1601" s="2">
        <v>2583.07</v>
      </c>
      <c r="D1601" s="2">
        <v>640</v>
      </c>
      <c r="E1601" s="2" t="s">
        <v>2930</v>
      </c>
      <c r="F1601" s="2" t="s">
        <v>3357</v>
      </c>
      <c r="G1601" s="2" t="s">
        <v>6</v>
      </c>
      <c r="H1601" s="2"/>
    </row>
    <row r="1602" spans="1:8">
      <c r="A1602" s="2">
        <v>21653</v>
      </c>
      <c r="B1602" s="2" t="s">
        <v>3358</v>
      </c>
      <c r="C1602" s="2">
        <v>2576.17</v>
      </c>
      <c r="D1602" s="2">
        <v>1251</v>
      </c>
      <c r="E1602" s="2" t="s">
        <v>2930</v>
      </c>
      <c r="F1602" s="2" t="s">
        <v>3359</v>
      </c>
      <c r="G1602" s="2" t="s">
        <v>6</v>
      </c>
      <c r="H1602" s="2"/>
    </row>
    <row r="1603" spans="1:8">
      <c r="A1603" s="2">
        <v>23534</v>
      </c>
      <c r="B1603" s="2" t="s">
        <v>3360</v>
      </c>
      <c r="C1603" s="2">
        <v>2572.7</v>
      </c>
      <c r="D1603" s="2">
        <v>518</v>
      </c>
      <c r="E1603" s="2" t="s">
        <v>2930</v>
      </c>
      <c r="F1603" s="2" t="s">
        <v>3361</v>
      </c>
      <c r="G1603" s="2" t="s">
        <v>6</v>
      </c>
      <c r="H1603" s="2"/>
    </row>
    <row r="1604" spans="1:8">
      <c r="A1604" s="2">
        <v>22342</v>
      </c>
      <c r="B1604" s="2" t="s">
        <v>3362</v>
      </c>
      <c r="C1604" s="2">
        <v>2572.58</v>
      </c>
      <c r="D1604" s="2">
        <v>1845</v>
      </c>
      <c r="E1604" s="2" t="s">
        <v>2930</v>
      </c>
      <c r="F1604" s="2" t="s">
        <v>3363</v>
      </c>
      <c r="G1604" s="2" t="s">
        <v>6</v>
      </c>
      <c r="H1604" s="2"/>
    </row>
    <row r="1605" spans="1:8">
      <c r="A1605" s="2">
        <v>20960</v>
      </c>
      <c r="B1605" s="2" t="s">
        <v>3364</v>
      </c>
      <c r="C1605" s="2">
        <v>2570.92</v>
      </c>
      <c r="D1605" s="2">
        <v>1908</v>
      </c>
      <c r="E1605" s="2" t="s">
        <v>2930</v>
      </c>
      <c r="F1605" s="2" t="s">
        <v>3365</v>
      </c>
      <c r="G1605" s="2" t="s">
        <v>6</v>
      </c>
      <c r="H1605" s="2"/>
    </row>
    <row r="1606" spans="1:8">
      <c r="A1606" s="2">
        <v>20668</v>
      </c>
      <c r="B1606" s="2" t="s">
        <v>3366</v>
      </c>
      <c r="C1606" s="2">
        <v>2570.81</v>
      </c>
      <c r="D1606" s="2">
        <v>21916</v>
      </c>
      <c r="E1606" s="2" t="s">
        <v>2930</v>
      </c>
      <c r="F1606" s="2" t="s">
        <v>3367</v>
      </c>
      <c r="G1606" s="2" t="s">
        <v>6</v>
      </c>
      <c r="H1606" s="2"/>
    </row>
    <row r="1607" spans="1:8">
      <c r="A1607" s="2">
        <v>22153</v>
      </c>
      <c r="B1607" s="2" t="s">
        <v>3368</v>
      </c>
      <c r="C1607" s="2">
        <v>2565.07</v>
      </c>
      <c r="D1607" s="2">
        <v>5918</v>
      </c>
      <c r="E1607" s="2" t="s">
        <v>2930</v>
      </c>
      <c r="F1607" s="2" t="s">
        <v>3369</v>
      </c>
      <c r="G1607" s="2" t="s">
        <v>6</v>
      </c>
      <c r="H1607" s="2"/>
    </row>
    <row r="1608" spans="1:8">
      <c r="A1608" s="2">
        <v>82567</v>
      </c>
      <c r="B1608" s="2" t="s">
        <v>3370</v>
      </c>
      <c r="C1608" s="2">
        <v>2559.93</v>
      </c>
      <c r="D1608" s="2">
        <v>1231</v>
      </c>
      <c r="E1608" s="2" t="s">
        <v>2930</v>
      </c>
      <c r="F1608" s="2" t="s">
        <v>3371</v>
      </c>
      <c r="G1608" s="2" t="s">
        <v>6</v>
      </c>
      <c r="H1608" s="2"/>
    </row>
    <row r="1609" spans="1:8">
      <c r="A1609" s="2">
        <v>23292</v>
      </c>
      <c r="B1609" s="2" t="s">
        <v>3372</v>
      </c>
      <c r="C1609" s="2">
        <v>2558.82</v>
      </c>
      <c r="D1609" s="2">
        <v>2051</v>
      </c>
      <c r="E1609" s="2" t="s">
        <v>2930</v>
      </c>
      <c r="F1609" s="2" t="s">
        <v>3373</v>
      </c>
      <c r="G1609" s="2" t="s">
        <v>6</v>
      </c>
      <c r="H1609" s="2"/>
    </row>
    <row r="1610" spans="1:8">
      <c r="A1610" s="2">
        <v>22829</v>
      </c>
      <c r="B1610" s="2" t="s">
        <v>3374</v>
      </c>
      <c r="C1610" s="2">
        <v>2558.12</v>
      </c>
      <c r="D1610" s="2">
        <v>250</v>
      </c>
      <c r="E1610" s="2" t="s">
        <v>2930</v>
      </c>
      <c r="F1610" s="2" t="s">
        <v>3375</v>
      </c>
      <c r="G1610" s="2" t="s">
        <v>6</v>
      </c>
      <c r="H1610" s="2"/>
    </row>
    <row r="1611" spans="1:8">
      <c r="A1611" s="2">
        <v>21499</v>
      </c>
      <c r="B1611" s="2" t="s">
        <v>3376</v>
      </c>
      <c r="C1611" s="2">
        <v>2555</v>
      </c>
      <c r="D1611" s="2">
        <v>6350</v>
      </c>
      <c r="E1611" s="2" t="s">
        <v>2930</v>
      </c>
      <c r="F1611" s="2" t="s">
        <v>3377</v>
      </c>
      <c r="G1611" s="2" t="s">
        <v>6</v>
      </c>
      <c r="H1611" s="2"/>
    </row>
    <row r="1612" spans="1:8">
      <c r="A1612" s="2">
        <v>21680</v>
      </c>
      <c r="B1612" s="2" t="s">
        <v>3378</v>
      </c>
      <c r="C1612" s="2">
        <v>2554.15</v>
      </c>
      <c r="D1612" s="2">
        <v>2939</v>
      </c>
      <c r="E1612" s="2" t="s">
        <v>2930</v>
      </c>
      <c r="F1612" s="2" t="s">
        <v>3379</v>
      </c>
      <c r="G1612" s="2" t="s">
        <v>6</v>
      </c>
      <c r="H1612" s="2"/>
    </row>
    <row r="1613" spans="1:8">
      <c r="A1613" s="2">
        <v>21792</v>
      </c>
      <c r="B1613" s="2" t="s">
        <v>3380</v>
      </c>
      <c r="C1613" s="2">
        <v>2551.7</v>
      </c>
      <c r="D1613" s="2">
        <v>498</v>
      </c>
      <c r="E1613" s="2" t="s">
        <v>2930</v>
      </c>
      <c r="F1613" s="2" t="s">
        <v>3381</v>
      </c>
      <c r="G1613" s="2" t="s">
        <v>6</v>
      </c>
      <c r="H1613" s="2"/>
    </row>
    <row r="1614" spans="1:8">
      <c r="A1614" s="2">
        <v>21898</v>
      </c>
      <c r="B1614" s="2" t="s">
        <v>3382</v>
      </c>
      <c r="C1614" s="2">
        <v>2544.71</v>
      </c>
      <c r="D1614" s="2">
        <v>829</v>
      </c>
      <c r="E1614" s="2" t="s">
        <v>2930</v>
      </c>
      <c r="F1614" s="2" t="s">
        <v>3383</v>
      </c>
      <c r="G1614" s="2" t="s">
        <v>6</v>
      </c>
      <c r="H1614" s="2"/>
    </row>
    <row r="1615" spans="1:8">
      <c r="A1615" s="2">
        <v>23131</v>
      </c>
      <c r="B1615" s="2" t="s">
        <v>3384</v>
      </c>
      <c r="C1615" s="2">
        <v>2539.63</v>
      </c>
      <c r="D1615" s="2">
        <v>625</v>
      </c>
      <c r="E1615" s="2" t="s">
        <v>2930</v>
      </c>
      <c r="F1615" s="2" t="s">
        <v>3385</v>
      </c>
      <c r="G1615" s="2" t="s">
        <v>6</v>
      </c>
      <c r="H1615" s="2"/>
    </row>
    <row r="1616" spans="1:8">
      <c r="A1616" s="2">
        <v>20787</v>
      </c>
      <c r="B1616" s="2" t="s">
        <v>3386</v>
      </c>
      <c r="C1616" s="2">
        <v>2535.1</v>
      </c>
      <c r="D1616" s="2">
        <v>69</v>
      </c>
      <c r="E1616" s="2" t="s">
        <v>2930</v>
      </c>
      <c r="F1616" s="2" t="s">
        <v>3387</v>
      </c>
      <c r="G1616" s="2" t="s">
        <v>6</v>
      </c>
      <c r="H1616" s="2"/>
    </row>
    <row r="1617" spans="1:8">
      <c r="A1617" s="2">
        <v>22197</v>
      </c>
      <c r="B1617" s="2" t="s">
        <v>3388</v>
      </c>
      <c r="C1617" s="2">
        <v>2531.64</v>
      </c>
      <c r="D1617" s="2">
        <v>3189</v>
      </c>
      <c r="E1617" s="2" t="s">
        <v>2930</v>
      </c>
      <c r="F1617" s="2" t="s">
        <v>3389</v>
      </c>
      <c r="G1617" s="2" t="s">
        <v>6</v>
      </c>
      <c r="H1617" s="2"/>
    </row>
    <row r="1618" spans="1:8">
      <c r="A1618" s="2" t="s">
        <v>3390</v>
      </c>
      <c r="B1618" s="2" t="s">
        <v>3391</v>
      </c>
      <c r="C1618" s="2">
        <v>2530.34</v>
      </c>
      <c r="D1618" s="2">
        <v>217</v>
      </c>
      <c r="E1618" s="2" t="s">
        <v>2930</v>
      </c>
      <c r="F1618" s="2" t="s">
        <v>3392</v>
      </c>
      <c r="G1618" s="2" t="s">
        <v>6</v>
      </c>
      <c r="H1618" s="2"/>
    </row>
    <row r="1619" spans="1:8">
      <c r="A1619" s="2">
        <v>21203</v>
      </c>
      <c r="B1619" s="2" t="s">
        <v>3393</v>
      </c>
      <c r="C1619" s="2">
        <v>2530.3</v>
      </c>
      <c r="D1619" s="2">
        <v>1541</v>
      </c>
      <c r="E1619" s="2" t="s">
        <v>2930</v>
      </c>
      <c r="F1619" s="2" t="s">
        <v>3394</v>
      </c>
      <c r="G1619" s="2" t="s">
        <v>6</v>
      </c>
      <c r="H1619" s="2"/>
    </row>
    <row r="1620" spans="1:8">
      <c r="A1620" s="2">
        <v>23424</v>
      </c>
      <c r="B1620" s="2" t="s">
        <v>3395</v>
      </c>
      <c r="C1620" s="2">
        <v>2529.42</v>
      </c>
      <c r="D1620" s="2">
        <v>466</v>
      </c>
      <c r="E1620" s="2" t="s">
        <v>2930</v>
      </c>
      <c r="F1620" s="2" t="s">
        <v>3396</v>
      </c>
      <c r="G1620" s="2" t="s">
        <v>6</v>
      </c>
      <c r="H1620" s="2"/>
    </row>
    <row r="1621" spans="1:8">
      <c r="A1621" s="2">
        <v>23681</v>
      </c>
      <c r="B1621" s="2" t="s">
        <v>3397</v>
      </c>
      <c r="C1621" s="2">
        <v>2526.69</v>
      </c>
      <c r="D1621" s="2">
        <v>1577</v>
      </c>
      <c r="E1621" s="2" t="s">
        <v>2930</v>
      </c>
      <c r="F1621" s="2" t="s">
        <v>3398</v>
      </c>
      <c r="G1621" s="2" t="s">
        <v>6</v>
      </c>
      <c r="H1621" s="2"/>
    </row>
    <row r="1622" spans="1:8">
      <c r="A1622" s="2">
        <v>22742</v>
      </c>
      <c r="B1622" s="2" t="s">
        <v>3399</v>
      </c>
      <c r="C1622" s="2">
        <v>2526.27</v>
      </c>
      <c r="D1622" s="2">
        <v>1017</v>
      </c>
      <c r="E1622" s="2" t="s">
        <v>2930</v>
      </c>
      <c r="F1622" s="2" t="s">
        <v>3400</v>
      </c>
      <c r="G1622" s="2" t="s">
        <v>6</v>
      </c>
      <c r="H1622" s="2"/>
    </row>
    <row r="1623" spans="1:8">
      <c r="A1623" s="2">
        <v>21323</v>
      </c>
      <c r="B1623" s="2" t="s">
        <v>3401</v>
      </c>
      <c r="C1623" s="2">
        <v>2523.89</v>
      </c>
      <c r="D1623" s="2">
        <v>744</v>
      </c>
      <c r="E1623" s="2" t="s">
        <v>2930</v>
      </c>
      <c r="F1623" s="2" t="s">
        <v>3402</v>
      </c>
      <c r="G1623" s="2" t="s">
        <v>6</v>
      </c>
      <c r="H1623" s="2"/>
    </row>
    <row r="1624" spans="1:8">
      <c r="A1624" s="2">
        <v>22350</v>
      </c>
      <c r="B1624" s="2" t="s">
        <v>3403</v>
      </c>
      <c r="C1624" s="2">
        <v>2523.79</v>
      </c>
      <c r="D1624" s="2">
        <v>947</v>
      </c>
      <c r="E1624" s="2" t="s">
        <v>2930</v>
      </c>
      <c r="F1624" s="2" t="s">
        <v>3404</v>
      </c>
      <c r="G1624" s="2" t="s">
        <v>6</v>
      </c>
      <c r="H1624" s="2"/>
    </row>
    <row r="1625" spans="1:8">
      <c r="A1625" s="2">
        <v>21431</v>
      </c>
      <c r="B1625" s="2" t="s">
        <v>3405</v>
      </c>
      <c r="C1625" s="2">
        <v>2519.61</v>
      </c>
      <c r="D1625" s="2">
        <v>1488</v>
      </c>
      <c r="E1625" s="2" t="s">
        <v>2930</v>
      </c>
      <c r="F1625" s="2" t="s">
        <v>3406</v>
      </c>
      <c r="G1625" s="2" t="s">
        <v>6</v>
      </c>
      <c r="H1625" s="2"/>
    </row>
    <row r="1626" spans="1:8">
      <c r="A1626" s="2">
        <v>85054</v>
      </c>
      <c r="B1626" s="2" t="s">
        <v>3407</v>
      </c>
      <c r="C1626" s="2">
        <v>2518.63</v>
      </c>
      <c r="D1626" s="2">
        <v>923</v>
      </c>
      <c r="E1626" s="2" t="s">
        <v>2930</v>
      </c>
      <c r="F1626" s="2" t="s">
        <v>3408</v>
      </c>
      <c r="G1626" s="2" t="s">
        <v>6</v>
      </c>
      <c r="H1626" s="2"/>
    </row>
    <row r="1627" spans="1:8">
      <c r="A1627" s="2">
        <v>22911</v>
      </c>
      <c r="B1627" s="2" t="s">
        <v>3409</v>
      </c>
      <c r="C1627" s="2">
        <v>2516.3</v>
      </c>
      <c r="D1627" s="2">
        <v>874</v>
      </c>
      <c r="E1627" s="2" t="s">
        <v>2930</v>
      </c>
      <c r="F1627" s="2" t="s">
        <v>3410</v>
      </c>
      <c r="G1627" s="2" t="s">
        <v>6</v>
      </c>
      <c r="H1627" s="2"/>
    </row>
    <row r="1628" spans="1:8">
      <c r="A1628" s="2">
        <v>22091</v>
      </c>
      <c r="B1628" s="2" t="s">
        <v>3411</v>
      </c>
      <c r="C1628" s="2">
        <v>2515.29</v>
      </c>
      <c r="D1628" s="2">
        <v>3202</v>
      </c>
      <c r="E1628" s="2" t="s">
        <v>2930</v>
      </c>
      <c r="F1628" s="2" t="s">
        <v>3412</v>
      </c>
      <c r="G1628" s="2" t="s">
        <v>6</v>
      </c>
      <c r="H1628" s="2"/>
    </row>
    <row r="1629" spans="1:8">
      <c r="A1629" s="2">
        <v>22454</v>
      </c>
      <c r="B1629" s="2" t="s">
        <v>3413</v>
      </c>
      <c r="C1629" s="2">
        <v>2514.42</v>
      </c>
      <c r="D1629" s="2">
        <v>886</v>
      </c>
      <c r="E1629" s="2" t="s">
        <v>2930</v>
      </c>
      <c r="F1629" s="2" t="s">
        <v>3414</v>
      </c>
      <c r="G1629" s="2" t="s">
        <v>6</v>
      </c>
      <c r="H1629" s="2"/>
    </row>
    <row r="1630" spans="1:8">
      <c r="A1630" s="2">
        <v>23316</v>
      </c>
      <c r="B1630" s="2" t="s">
        <v>3415</v>
      </c>
      <c r="C1630" s="2">
        <v>2511.59</v>
      </c>
      <c r="D1630" s="2">
        <v>251</v>
      </c>
      <c r="E1630" s="2" t="s">
        <v>2930</v>
      </c>
      <c r="F1630" s="2" t="s">
        <v>3416</v>
      </c>
      <c r="G1630" s="2" t="s">
        <v>6</v>
      </c>
      <c r="H1630" s="2"/>
    </row>
    <row r="1631" spans="1:8">
      <c r="A1631" s="2" t="s">
        <v>2355</v>
      </c>
      <c r="B1631" s="2" t="s">
        <v>3417</v>
      </c>
      <c r="C1631" s="2">
        <v>2511.24</v>
      </c>
      <c r="D1631" s="2">
        <v>190</v>
      </c>
      <c r="E1631" s="2" t="s">
        <v>2930</v>
      </c>
      <c r="F1631" s="2" t="s">
        <v>3418</v>
      </c>
      <c r="G1631" s="2" t="s">
        <v>6</v>
      </c>
      <c r="H1631" s="2"/>
    </row>
    <row r="1632" spans="1:8">
      <c r="A1632" s="2">
        <v>21616</v>
      </c>
      <c r="B1632" s="2" t="s">
        <v>3419</v>
      </c>
      <c r="C1632" s="2">
        <v>2503.58</v>
      </c>
      <c r="D1632" s="2">
        <v>1164</v>
      </c>
      <c r="E1632" s="2" t="s">
        <v>2930</v>
      </c>
      <c r="F1632" s="2" t="s">
        <v>3420</v>
      </c>
      <c r="G1632" s="2" t="s">
        <v>6</v>
      </c>
      <c r="H1632" s="2"/>
    </row>
    <row r="1633" spans="1:8">
      <c r="A1633" s="2">
        <v>22291</v>
      </c>
      <c r="B1633" s="2" t="s">
        <v>3421</v>
      </c>
      <c r="C1633" s="2">
        <v>2502.48</v>
      </c>
      <c r="D1633" s="2">
        <v>1902</v>
      </c>
      <c r="E1633" s="2" t="s">
        <v>2930</v>
      </c>
      <c r="F1633" s="2" t="s">
        <v>3422</v>
      </c>
      <c r="G1633" s="2" t="s">
        <v>6</v>
      </c>
      <c r="H1633" s="2"/>
    </row>
    <row r="1634" spans="1:8">
      <c r="A1634" s="2">
        <v>21686</v>
      </c>
      <c r="B1634" s="2" t="s">
        <v>3423</v>
      </c>
      <c r="C1634" s="2">
        <v>2500.09</v>
      </c>
      <c r="D1634" s="2">
        <v>66</v>
      </c>
      <c r="E1634" s="2" t="s">
        <v>2930</v>
      </c>
      <c r="F1634" s="2" t="s">
        <v>3424</v>
      </c>
      <c r="G1634" s="2" t="s">
        <v>6</v>
      </c>
      <c r="H1634" s="2"/>
    </row>
    <row r="1635" spans="1:8">
      <c r="A1635" s="2">
        <v>21462</v>
      </c>
      <c r="B1635" s="2" t="s">
        <v>3425</v>
      </c>
      <c r="C1635" s="2">
        <v>2499.66</v>
      </c>
      <c r="D1635" s="2">
        <v>424</v>
      </c>
      <c r="E1635" s="2" t="s">
        <v>2930</v>
      </c>
      <c r="F1635" s="2" t="s">
        <v>3426</v>
      </c>
      <c r="G1635" s="2" t="s">
        <v>6</v>
      </c>
      <c r="H1635" s="2"/>
    </row>
    <row r="1636" spans="1:8">
      <c r="A1636" s="2">
        <v>84840</v>
      </c>
      <c r="B1636" s="2" t="s">
        <v>3427</v>
      </c>
      <c r="C1636" s="2">
        <v>2498.76</v>
      </c>
      <c r="D1636" s="2">
        <v>287</v>
      </c>
      <c r="E1636" s="2" t="s">
        <v>2930</v>
      </c>
      <c r="F1636" s="2" t="s">
        <v>3428</v>
      </c>
      <c r="G1636" s="2" t="s">
        <v>6</v>
      </c>
      <c r="H1636" s="2"/>
    </row>
    <row r="1637" spans="1:8">
      <c r="A1637" s="2">
        <v>22789</v>
      </c>
      <c r="B1637" s="2" t="s">
        <v>3429</v>
      </c>
      <c r="C1637" s="2">
        <v>2498.16</v>
      </c>
      <c r="D1637" s="2">
        <v>1276</v>
      </c>
      <c r="E1637" s="2" t="s">
        <v>2930</v>
      </c>
      <c r="F1637" s="2" t="s">
        <v>3430</v>
      </c>
      <c r="G1637" s="2" t="s">
        <v>6</v>
      </c>
      <c r="H1637" s="2"/>
    </row>
    <row r="1638" spans="1:8">
      <c r="A1638" s="2">
        <v>85041</v>
      </c>
      <c r="B1638" s="2" t="s">
        <v>3431</v>
      </c>
      <c r="C1638" s="2">
        <v>2498.12</v>
      </c>
      <c r="D1638" s="2">
        <v>1858</v>
      </c>
      <c r="E1638" s="2" t="s">
        <v>2930</v>
      </c>
      <c r="F1638" s="2" t="s">
        <v>3432</v>
      </c>
      <c r="G1638" s="2" t="s">
        <v>6</v>
      </c>
      <c r="H1638" s="2"/>
    </row>
    <row r="1639" spans="1:8">
      <c r="A1639" s="2">
        <v>23367</v>
      </c>
      <c r="B1639" s="2" t="s">
        <v>3433</v>
      </c>
      <c r="C1639" s="2">
        <v>2495.75</v>
      </c>
      <c r="D1639" s="2">
        <v>3285</v>
      </c>
      <c r="E1639" s="2" t="s">
        <v>2930</v>
      </c>
      <c r="F1639" s="2" t="s">
        <v>3434</v>
      </c>
      <c r="G1639" s="2" t="s">
        <v>6</v>
      </c>
      <c r="H1639" s="2"/>
    </row>
    <row r="1640" spans="1:8">
      <c r="A1640" s="2">
        <v>21924</v>
      </c>
      <c r="B1640" s="2" t="s">
        <v>3435</v>
      </c>
      <c r="C1640" s="2">
        <v>2486.66</v>
      </c>
      <c r="D1640" s="2">
        <v>315</v>
      </c>
      <c r="E1640" s="2" t="s">
        <v>2930</v>
      </c>
      <c r="F1640" s="2" t="s">
        <v>3436</v>
      </c>
      <c r="G1640" s="2" t="s">
        <v>6</v>
      </c>
      <c r="H1640" s="2"/>
    </row>
    <row r="1641" spans="1:8">
      <c r="A1641" s="2" t="s">
        <v>3437</v>
      </c>
      <c r="B1641" s="2" t="s">
        <v>3438</v>
      </c>
      <c r="C1641" s="2">
        <v>2485.55</v>
      </c>
      <c r="D1641" s="2">
        <v>1543</v>
      </c>
      <c r="E1641" s="2" t="s">
        <v>2930</v>
      </c>
      <c r="F1641" s="2" t="s">
        <v>3439</v>
      </c>
      <c r="G1641" s="2" t="s">
        <v>6</v>
      </c>
      <c r="H1641" s="2"/>
    </row>
    <row r="1642" spans="1:8">
      <c r="A1642" s="2">
        <v>21809</v>
      </c>
      <c r="B1642" s="2" t="s">
        <v>3440</v>
      </c>
      <c r="C1642" s="2">
        <v>2484.64</v>
      </c>
      <c r="D1642" s="2">
        <v>3050</v>
      </c>
      <c r="E1642" s="2" t="s">
        <v>2930</v>
      </c>
      <c r="F1642" s="2" t="s">
        <v>3441</v>
      </c>
      <c r="G1642" s="2" t="s">
        <v>6</v>
      </c>
      <c r="H1642" s="2"/>
    </row>
    <row r="1643" spans="1:8">
      <c r="A1643" s="2">
        <v>22129</v>
      </c>
      <c r="B1643" s="2" t="s">
        <v>3442</v>
      </c>
      <c r="C1643" s="2">
        <v>2483.36</v>
      </c>
      <c r="D1643" s="2">
        <v>2804</v>
      </c>
      <c r="E1643" s="2" t="s">
        <v>2930</v>
      </c>
      <c r="F1643" s="2" t="s">
        <v>3443</v>
      </c>
      <c r="G1643" s="2" t="s">
        <v>6</v>
      </c>
      <c r="H1643" s="2"/>
    </row>
    <row r="1644" spans="1:8">
      <c r="A1644" s="2">
        <v>85116</v>
      </c>
      <c r="B1644" s="2" t="s">
        <v>3444</v>
      </c>
      <c r="C1644" s="2">
        <v>2480.9</v>
      </c>
      <c r="D1644" s="2">
        <v>2040</v>
      </c>
      <c r="E1644" s="2" t="s">
        <v>2930</v>
      </c>
      <c r="F1644" s="2" t="s">
        <v>3445</v>
      </c>
      <c r="G1644" s="2" t="s">
        <v>6</v>
      </c>
      <c r="H1644" s="2"/>
    </row>
    <row r="1645" spans="1:8">
      <c r="A1645" s="2">
        <v>21823</v>
      </c>
      <c r="B1645" s="2" t="s">
        <v>3446</v>
      </c>
      <c r="C1645" s="2">
        <v>2480.33</v>
      </c>
      <c r="D1645" s="2">
        <v>2487</v>
      </c>
      <c r="E1645" s="2" t="s">
        <v>2930</v>
      </c>
      <c r="F1645" s="2" t="s">
        <v>3447</v>
      </c>
      <c r="G1645" s="2" t="s">
        <v>6</v>
      </c>
      <c r="H1645" s="2"/>
    </row>
    <row r="1646" spans="1:8">
      <c r="A1646" s="2">
        <v>22306</v>
      </c>
      <c r="B1646" s="2" t="s">
        <v>3448</v>
      </c>
      <c r="C1646" s="2">
        <v>2474.79</v>
      </c>
      <c r="D1646" s="2">
        <v>1710</v>
      </c>
      <c r="E1646" s="2" t="s">
        <v>2930</v>
      </c>
      <c r="F1646" s="2" t="s">
        <v>3449</v>
      </c>
      <c r="G1646" s="2" t="s">
        <v>6</v>
      </c>
      <c r="H1646" s="2"/>
    </row>
    <row r="1647" spans="1:8">
      <c r="A1647" s="2">
        <v>22021</v>
      </c>
      <c r="B1647" s="2" t="s">
        <v>3450</v>
      </c>
      <c r="C1647" s="2">
        <v>2473.21</v>
      </c>
      <c r="D1647" s="2">
        <v>1439</v>
      </c>
      <c r="E1647" s="2" t="s">
        <v>2930</v>
      </c>
      <c r="F1647" s="2" t="s">
        <v>3451</v>
      </c>
      <c r="G1647" s="2" t="s">
        <v>6</v>
      </c>
      <c r="H1647" s="2"/>
    </row>
    <row r="1648" spans="1:8">
      <c r="A1648" s="2">
        <v>22362</v>
      </c>
      <c r="B1648" s="2" t="s">
        <v>3452</v>
      </c>
      <c r="C1648" s="2">
        <v>2472.48</v>
      </c>
      <c r="D1648" s="2">
        <v>768</v>
      </c>
      <c r="E1648" s="2" t="s">
        <v>2930</v>
      </c>
      <c r="F1648" s="2" t="s">
        <v>3453</v>
      </c>
      <c r="G1648" s="2" t="s">
        <v>6</v>
      </c>
      <c r="H1648" s="2"/>
    </row>
    <row r="1649" spans="1:8">
      <c r="A1649" s="2">
        <v>21789</v>
      </c>
      <c r="B1649" s="2" t="s">
        <v>3454</v>
      </c>
      <c r="C1649" s="2">
        <v>2464.19</v>
      </c>
      <c r="D1649" s="2">
        <v>2950</v>
      </c>
      <c r="E1649" s="2" t="s">
        <v>2930</v>
      </c>
      <c r="F1649" s="2" t="s">
        <v>3455</v>
      </c>
      <c r="G1649" s="2" t="s">
        <v>6</v>
      </c>
      <c r="H1649" s="2"/>
    </row>
    <row r="1650" spans="1:8">
      <c r="A1650" s="2">
        <v>22540</v>
      </c>
      <c r="B1650" s="2" t="s">
        <v>3456</v>
      </c>
      <c r="C1650" s="2">
        <v>2464.09</v>
      </c>
      <c r="D1650" s="2">
        <v>6286</v>
      </c>
      <c r="E1650" s="2" t="s">
        <v>2930</v>
      </c>
      <c r="F1650" s="2" t="s">
        <v>3457</v>
      </c>
      <c r="G1650" s="2" t="s">
        <v>6</v>
      </c>
      <c r="H1650" s="2"/>
    </row>
    <row r="1651" spans="1:8">
      <c r="A1651" s="2" t="s">
        <v>3458</v>
      </c>
      <c r="B1651" s="2" t="s">
        <v>3459</v>
      </c>
      <c r="C1651" s="2">
        <v>2463.96</v>
      </c>
      <c r="D1651" s="2">
        <v>638</v>
      </c>
      <c r="E1651" s="2" t="s">
        <v>2930</v>
      </c>
      <c r="F1651" s="2" t="s">
        <v>3460</v>
      </c>
      <c r="G1651" s="2" t="s">
        <v>6</v>
      </c>
      <c r="H1651" s="2"/>
    </row>
    <row r="1652" spans="1:8">
      <c r="A1652" s="2">
        <v>23352</v>
      </c>
      <c r="B1652" s="2" t="s">
        <v>3461</v>
      </c>
      <c r="C1652" s="2">
        <v>2462.95</v>
      </c>
      <c r="D1652" s="2">
        <v>1803</v>
      </c>
      <c r="E1652" s="2" t="s">
        <v>2930</v>
      </c>
      <c r="F1652" s="2" t="s">
        <v>3462</v>
      </c>
      <c r="G1652" s="2" t="s">
        <v>6</v>
      </c>
      <c r="H1652" s="2"/>
    </row>
    <row r="1653" spans="1:8">
      <c r="A1653" s="2">
        <v>21330</v>
      </c>
      <c r="B1653" s="2" t="s">
        <v>3463</v>
      </c>
      <c r="C1653" s="2">
        <v>2460.67</v>
      </c>
      <c r="D1653" s="2">
        <v>1456</v>
      </c>
      <c r="E1653" s="2" t="s">
        <v>2930</v>
      </c>
      <c r="F1653" s="2" t="s">
        <v>3464</v>
      </c>
      <c r="G1653" s="2" t="s">
        <v>6</v>
      </c>
      <c r="H1653" s="2"/>
    </row>
    <row r="1654" spans="1:8">
      <c r="A1654" s="2">
        <v>21106</v>
      </c>
      <c r="B1654" s="2" t="s">
        <v>3465</v>
      </c>
      <c r="C1654" s="2">
        <v>2455.09</v>
      </c>
      <c r="D1654" s="2">
        <v>801</v>
      </c>
      <c r="E1654" s="2" t="s">
        <v>2930</v>
      </c>
      <c r="F1654" s="2" t="s">
        <v>3466</v>
      </c>
      <c r="G1654" s="2" t="s">
        <v>6</v>
      </c>
      <c r="H1654" s="2"/>
    </row>
    <row r="1655" spans="1:8">
      <c r="A1655" s="2">
        <v>21747</v>
      </c>
      <c r="B1655" s="2" t="s">
        <v>3467</v>
      </c>
      <c r="C1655" s="2">
        <v>2453.6</v>
      </c>
      <c r="D1655" s="2">
        <v>2050</v>
      </c>
      <c r="E1655" s="2" t="s">
        <v>2930</v>
      </c>
      <c r="F1655" s="2" t="s">
        <v>3468</v>
      </c>
      <c r="G1655" s="2" t="s">
        <v>6</v>
      </c>
      <c r="H1655" s="2"/>
    </row>
    <row r="1656" spans="1:8">
      <c r="A1656" s="2">
        <v>21873</v>
      </c>
      <c r="B1656" s="2" t="s">
        <v>3469</v>
      </c>
      <c r="C1656" s="2">
        <v>2448.37</v>
      </c>
      <c r="D1656" s="2">
        <v>2079</v>
      </c>
      <c r="E1656" s="2" t="s">
        <v>2930</v>
      </c>
      <c r="F1656" s="2" t="s">
        <v>3470</v>
      </c>
      <c r="G1656" s="2" t="s">
        <v>6</v>
      </c>
      <c r="H1656" s="2"/>
    </row>
    <row r="1657" spans="1:8">
      <c r="A1657" s="2">
        <v>21274</v>
      </c>
      <c r="B1657" s="2" t="s">
        <v>3471</v>
      </c>
      <c r="C1657" s="2">
        <v>2446.19</v>
      </c>
      <c r="D1657" s="2">
        <v>177</v>
      </c>
      <c r="E1657" s="2" t="s">
        <v>2930</v>
      </c>
      <c r="F1657" s="2" t="s">
        <v>3472</v>
      </c>
      <c r="G1657" s="2" t="s">
        <v>6</v>
      </c>
      <c r="H1657" s="2"/>
    </row>
    <row r="1658" spans="1:8">
      <c r="A1658" s="2">
        <v>23489</v>
      </c>
      <c r="B1658" s="2" t="s">
        <v>3473</v>
      </c>
      <c r="C1658" s="2">
        <v>2443.35</v>
      </c>
      <c r="D1658" s="2">
        <v>821</v>
      </c>
      <c r="E1658" s="2" t="s">
        <v>2930</v>
      </c>
      <c r="F1658" s="2" t="s">
        <v>3474</v>
      </c>
      <c r="G1658" s="2" t="s">
        <v>6</v>
      </c>
      <c r="H1658" s="2"/>
    </row>
    <row r="1659" spans="1:8">
      <c r="A1659" s="2" t="s">
        <v>3475</v>
      </c>
      <c r="B1659" s="2" t="s">
        <v>3476</v>
      </c>
      <c r="C1659" s="2">
        <v>2442.69</v>
      </c>
      <c r="D1659" s="2">
        <v>306</v>
      </c>
      <c r="E1659" s="2" t="s">
        <v>2930</v>
      </c>
      <c r="F1659" s="2" t="s">
        <v>3477</v>
      </c>
      <c r="G1659" s="2" t="s">
        <v>6</v>
      </c>
      <c r="H1659" s="2"/>
    </row>
    <row r="1660" spans="1:8">
      <c r="A1660" s="2">
        <v>22897</v>
      </c>
      <c r="B1660" s="2" t="s">
        <v>3478</v>
      </c>
      <c r="C1660" s="2">
        <v>2438.91</v>
      </c>
      <c r="D1660" s="2">
        <v>1631</v>
      </c>
      <c r="E1660" s="2" t="s">
        <v>2930</v>
      </c>
      <c r="F1660" s="2" t="s">
        <v>3479</v>
      </c>
      <c r="G1660" s="2" t="s">
        <v>6</v>
      </c>
      <c r="H1660" s="2"/>
    </row>
    <row r="1661" spans="1:8">
      <c r="A1661" s="2">
        <v>22609</v>
      </c>
      <c r="B1661" s="2" t="s">
        <v>3480</v>
      </c>
      <c r="C1661" s="2">
        <v>2438.18</v>
      </c>
      <c r="D1661" s="2">
        <v>7165</v>
      </c>
      <c r="E1661" s="2" t="s">
        <v>2930</v>
      </c>
      <c r="F1661" s="2" t="s">
        <v>3481</v>
      </c>
      <c r="G1661" s="2" t="s">
        <v>6</v>
      </c>
      <c r="H1661" s="2"/>
    </row>
    <row r="1662" spans="1:8">
      <c r="A1662" s="2">
        <v>20674</v>
      </c>
      <c r="B1662" s="2" t="s">
        <v>3482</v>
      </c>
      <c r="C1662" s="2">
        <v>2436.36</v>
      </c>
      <c r="D1662" s="2">
        <v>1886</v>
      </c>
      <c r="E1662" s="2" t="s">
        <v>2930</v>
      </c>
      <c r="F1662" s="2" t="s">
        <v>3483</v>
      </c>
      <c r="G1662" s="2" t="s">
        <v>6</v>
      </c>
      <c r="H1662" s="2"/>
    </row>
    <row r="1663" spans="1:8">
      <c r="A1663" s="2">
        <v>22613</v>
      </c>
      <c r="B1663" s="2" t="s">
        <v>3484</v>
      </c>
      <c r="C1663" s="2">
        <v>2432.47</v>
      </c>
      <c r="D1663" s="2">
        <v>3065</v>
      </c>
      <c r="E1663" s="2" t="s">
        <v>2930</v>
      </c>
      <c r="F1663" s="2" t="s">
        <v>3485</v>
      </c>
      <c r="G1663" s="2" t="s">
        <v>6</v>
      </c>
      <c r="H1663" s="2"/>
    </row>
    <row r="1664" spans="1:8">
      <c r="A1664" s="2" t="s">
        <v>3486</v>
      </c>
      <c r="B1664" s="2" t="s">
        <v>3487</v>
      </c>
      <c r="C1664" s="2">
        <v>2429.81</v>
      </c>
      <c r="D1664" s="2">
        <v>663</v>
      </c>
      <c r="E1664" s="2" t="s">
        <v>2930</v>
      </c>
      <c r="F1664" s="2" t="s">
        <v>3488</v>
      </c>
      <c r="G1664" s="2" t="s">
        <v>6</v>
      </c>
      <c r="H1664" s="2"/>
    </row>
    <row r="1665" spans="1:8">
      <c r="A1665" s="2">
        <v>23406</v>
      </c>
      <c r="B1665" s="2" t="s">
        <v>3489</v>
      </c>
      <c r="C1665" s="2">
        <v>2428.91</v>
      </c>
      <c r="D1665" s="2">
        <v>457</v>
      </c>
      <c r="E1665" s="2" t="s">
        <v>2930</v>
      </c>
      <c r="F1665" s="2" t="s">
        <v>3490</v>
      </c>
      <c r="G1665" s="2" t="s">
        <v>6</v>
      </c>
      <c r="H1665" s="2"/>
    </row>
    <row r="1666" spans="1:8">
      <c r="A1666" s="2">
        <v>21973</v>
      </c>
      <c r="B1666" s="2" t="s">
        <v>3491</v>
      </c>
      <c r="C1666" s="2">
        <v>2428.73</v>
      </c>
      <c r="D1666" s="2">
        <v>1676</v>
      </c>
      <c r="E1666" s="2" t="s">
        <v>2930</v>
      </c>
      <c r="F1666" s="2" t="s">
        <v>3492</v>
      </c>
      <c r="G1666" s="2" t="s">
        <v>6</v>
      </c>
      <c r="H1666" s="2"/>
    </row>
    <row r="1667" spans="1:8">
      <c r="A1667" s="2">
        <v>23265</v>
      </c>
      <c r="B1667" s="2" t="s">
        <v>3493</v>
      </c>
      <c r="C1667" s="2">
        <v>2423.54</v>
      </c>
      <c r="D1667" s="2">
        <v>1784</v>
      </c>
      <c r="E1667" s="2" t="s">
        <v>2930</v>
      </c>
      <c r="F1667" s="2" t="s">
        <v>3494</v>
      </c>
      <c r="G1667" s="2" t="s">
        <v>6</v>
      </c>
      <c r="H1667" s="2"/>
    </row>
    <row r="1668" spans="1:8">
      <c r="A1668" s="2" t="s">
        <v>3495</v>
      </c>
      <c r="B1668" s="2" t="s">
        <v>3496</v>
      </c>
      <c r="C1668" s="2">
        <v>2414.6</v>
      </c>
      <c r="D1668" s="2">
        <v>760</v>
      </c>
      <c r="E1668" s="2" t="s">
        <v>2930</v>
      </c>
      <c r="F1668" s="2" t="s">
        <v>3497</v>
      </c>
      <c r="G1668" s="2" t="s">
        <v>6</v>
      </c>
      <c r="H1668" s="2"/>
    </row>
    <row r="1669" spans="1:8">
      <c r="A1669" s="2">
        <v>21741</v>
      </c>
      <c r="B1669" s="2" t="s">
        <v>3498</v>
      </c>
      <c r="C1669" s="2">
        <v>2411.77</v>
      </c>
      <c r="D1669" s="2">
        <v>739</v>
      </c>
      <c r="E1669" s="2" t="s">
        <v>2930</v>
      </c>
      <c r="F1669" s="2" t="s">
        <v>3499</v>
      </c>
      <c r="G1669" s="2" t="s">
        <v>6</v>
      </c>
      <c r="H1669" s="2"/>
    </row>
    <row r="1670" spans="1:8">
      <c r="A1670" s="2" t="s">
        <v>3500</v>
      </c>
      <c r="B1670" s="2" t="s">
        <v>3501</v>
      </c>
      <c r="C1670" s="2">
        <v>2411.07</v>
      </c>
      <c r="D1670" s="2">
        <v>859</v>
      </c>
      <c r="E1670" s="2" t="s">
        <v>2930</v>
      </c>
      <c r="F1670" s="2" t="s">
        <v>3502</v>
      </c>
      <c r="G1670" s="2" t="s">
        <v>6</v>
      </c>
      <c r="H1670" s="2"/>
    </row>
    <row r="1671" spans="1:8">
      <c r="A1671" s="2">
        <v>23400</v>
      </c>
      <c r="B1671" s="2" t="s">
        <v>3503</v>
      </c>
      <c r="C1671" s="2">
        <v>2409.34</v>
      </c>
      <c r="D1671" s="2">
        <v>461</v>
      </c>
      <c r="E1671" s="2" t="s">
        <v>2930</v>
      </c>
      <c r="F1671" s="2" t="s">
        <v>3504</v>
      </c>
      <c r="G1671" s="2" t="s">
        <v>6</v>
      </c>
      <c r="H1671" s="2"/>
    </row>
    <row r="1672" spans="1:8">
      <c r="A1672" s="2">
        <v>21187</v>
      </c>
      <c r="B1672" s="2" t="s">
        <v>3505</v>
      </c>
      <c r="C1672" s="2">
        <v>2409.32</v>
      </c>
      <c r="D1672" s="2">
        <v>1446</v>
      </c>
      <c r="E1672" s="2" t="s">
        <v>2930</v>
      </c>
      <c r="F1672" s="2" t="s">
        <v>3506</v>
      </c>
      <c r="G1672" s="2" t="s">
        <v>6</v>
      </c>
      <c r="H1672" s="2"/>
    </row>
    <row r="1673" spans="1:8">
      <c r="A1673" s="2">
        <v>10133</v>
      </c>
      <c r="B1673" s="2" t="s">
        <v>2136</v>
      </c>
      <c r="C1673" s="2">
        <v>2407.59</v>
      </c>
      <c r="D1673" s="2">
        <v>3882</v>
      </c>
      <c r="E1673" s="2" t="s">
        <v>2930</v>
      </c>
      <c r="F1673" s="2" t="s">
        <v>3507</v>
      </c>
      <c r="G1673" s="2" t="s">
        <v>6</v>
      </c>
      <c r="H1673" s="2"/>
    </row>
    <row r="1674" spans="1:8">
      <c r="A1674" s="2">
        <v>85059</v>
      </c>
      <c r="B1674" s="2" t="s">
        <v>3508</v>
      </c>
      <c r="C1674" s="2">
        <v>2403.64</v>
      </c>
      <c r="D1674" s="2">
        <v>702</v>
      </c>
      <c r="E1674" s="2" t="s">
        <v>2930</v>
      </c>
      <c r="F1674" s="2" t="s">
        <v>3509</v>
      </c>
      <c r="G1674" s="2" t="s">
        <v>6</v>
      </c>
      <c r="H1674" s="2"/>
    </row>
    <row r="1675" spans="1:8">
      <c r="A1675" s="2">
        <v>21696</v>
      </c>
      <c r="B1675" s="2" t="s">
        <v>3510</v>
      </c>
      <c r="C1675" s="2">
        <v>2398.65</v>
      </c>
      <c r="D1675" s="2">
        <v>798</v>
      </c>
      <c r="E1675" s="2" t="s">
        <v>2930</v>
      </c>
      <c r="F1675" s="2" t="s">
        <v>3511</v>
      </c>
      <c r="G1675" s="2" t="s">
        <v>6</v>
      </c>
      <c r="H1675" s="2"/>
    </row>
    <row r="1676" spans="1:8">
      <c r="A1676" s="2">
        <v>22421</v>
      </c>
      <c r="B1676" s="2" t="s">
        <v>3512</v>
      </c>
      <c r="C1676" s="2">
        <v>2398.21</v>
      </c>
      <c r="D1676" s="2">
        <v>4816</v>
      </c>
      <c r="E1676" s="2" t="s">
        <v>2930</v>
      </c>
      <c r="F1676" s="2" t="s">
        <v>3513</v>
      </c>
      <c r="G1676" s="2" t="s">
        <v>6</v>
      </c>
      <c r="H1676" s="2"/>
    </row>
    <row r="1677" spans="1:8">
      <c r="A1677" s="2">
        <v>22983</v>
      </c>
      <c r="B1677" s="2" t="s">
        <v>3514</v>
      </c>
      <c r="C1677" s="2">
        <v>2390.14</v>
      </c>
      <c r="D1677" s="2">
        <v>5604</v>
      </c>
      <c r="E1677" s="2" t="s">
        <v>2930</v>
      </c>
      <c r="F1677" s="2" t="s">
        <v>3515</v>
      </c>
      <c r="G1677" s="2" t="s">
        <v>6</v>
      </c>
      <c r="H1677" s="2"/>
    </row>
    <row r="1678" spans="1:8">
      <c r="A1678" s="2">
        <v>21531</v>
      </c>
      <c r="B1678" s="2" t="s">
        <v>3516</v>
      </c>
      <c r="C1678" s="2">
        <v>2387.34</v>
      </c>
      <c r="D1678" s="2">
        <v>923</v>
      </c>
      <c r="E1678" s="2" t="s">
        <v>2930</v>
      </c>
      <c r="F1678" s="2" t="s">
        <v>3517</v>
      </c>
      <c r="G1678" s="2" t="s">
        <v>6</v>
      </c>
      <c r="H1678" s="2"/>
    </row>
    <row r="1679" spans="1:8">
      <c r="A1679" s="2">
        <v>84818</v>
      </c>
      <c r="B1679" s="2" t="s">
        <v>3518</v>
      </c>
      <c r="C1679" s="2">
        <v>2385.59</v>
      </c>
      <c r="D1679" s="2">
        <v>1790</v>
      </c>
      <c r="E1679" s="2" t="s">
        <v>2930</v>
      </c>
      <c r="F1679" s="2" t="s">
        <v>3519</v>
      </c>
      <c r="G1679" s="2" t="s">
        <v>6</v>
      </c>
      <c r="H1679" s="2"/>
    </row>
    <row r="1680" spans="1:8">
      <c r="A1680" s="2">
        <v>23048</v>
      </c>
      <c r="B1680" s="2" t="s">
        <v>3520</v>
      </c>
      <c r="C1680" s="2">
        <v>2384.97</v>
      </c>
      <c r="D1680" s="2">
        <v>581</v>
      </c>
      <c r="E1680" s="2" t="s">
        <v>2930</v>
      </c>
      <c r="F1680" s="2" t="s">
        <v>3521</v>
      </c>
      <c r="G1680" s="2" t="s">
        <v>6</v>
      </c>
      <c r="H1680" s="2"/>
    </row>
    <row r="1681" spans="1:8">
      <c r="A1681" s="2">
        <v>21826</v>
      </c>
      <c r="B1681" s="2" t="s">
        <v>3522</v>
      </c>
      <c r="C1681" s="2">
        <v>2383.24</v>
      </c>
      <c r="D1681" s="2">
        <v>1833</v>
      </c>
      <c r="E1681" s="2" t="s">
        <v>2930</v>
      </c>
      <c r="F1681" s="2" t="s">
        <v>3523</v>
      </c>
      <c r="G1681" s="2" t="s">
        <v>6</v>
      </c>
      <c r="H1681" s="2"/>
    </row>
    <row r="1682" spans="1:8">
      <c r="A1682" s="2">
        <v>21824</v>
      </c>
      <c r="B1682" s="2" t="s">
        <v>3524</v>
      </c>
      <c r="C1682" s="2">
        <v>2382.38</v>
      </c>
      <c r="D1682" s="2">
        <v>2803</v>
      </c>
      <c r="E1682" s="2" t="s">
        <v>2930</v>
      </c>
      <c r="F1682" s="2" t="s">
        <v>3525</v>
      </c>
      <c r="G1682" s="2" t="s">
        <v>6</v>
      </c>
      <c r="H1682" s="2"/>
    </row>
    <row r="1683" spans="1:8">
      <c r="A1683" s="2">
        <v>22537</v>
      </c>
      <c r="B1683" s="2" t="s">
        <v>3526</v>
      </c>
      <c r="C1683" s="2">
        <v>2378.94</v>
      </c>
      <c r="D1683" s="2">
        <v>5758</v>
      </c>
      <c r="E1683" s="2" t="s">
        <v>2930</v>
      </c>
      <c r="F1683" s="2" t="s">
        <v>3527</v>
      </c>
      <c r="G1683" s="2" t="s">
        <v>6</v>
      </c>
      <c r="H1683" s="2"/>
    </row>
    <row r="1684" spans="1:8">
      <c r="A1684" s="2">
        <v>23498</v>
      </c>
      <c r="B1684" s="2" t="s">
        <v>3528</v>
      </c>
      <c r="C1684" s="2">
        <v>2378.48</v>
      </c>
      <c r="D1684" s="2">
        <v>1644</v>
      </c>
      <c r="E1684" s="2" t="s">
        <v>2930</v>
      </c>
      <c r="F1684" s="2" t="s">
        <v>3529</v>
      </c>
      <c r="G1684" s="2" t="s">
        <v>6</v>
      </c>
      <c r="H1684" s="2"/>
    </row>
    <row r="1685" spans="1:8">
      <c r="A1685" s="2">
        <v>21615</v>
      </c>
      <c r="B1685" s="2" t="s">
        <v>3530</v>
      </c>
      <c r="C1685" s="2">
        <v>2377.42</v>
      </c>
      <c r="D1685" s="2">
        <v>1187</v>
      </c>
      <c r="E1685" s="2" t="s">
        <v>2930</v>
      </c>
      <c r="F1685" s="2" t="s">
        <v>3531</v>
      </c>
      <c r="G1685" s="2" t="s">
        <v>6</v>
      </c>
      <c r="H1685" s="2"/>
    </row>
    <row r="1686" spans="1:8">
      <c r="A1686" s="2">
        <v>22642</v>
      </c>
      <c r="B1686" s="2" t="s">
        <v>3532</v>
      </c>
      <c r="C1686" s="2">
        <v>2376.52</v>
      </c>
      <c r="D1686" s="2">
        <v>1000</v>
      </c>
      <c r="E1686" s="2" t="s">
        <v>2930</v>
      </c>
      <c r="F1686" s="2" t="s">
        <v>3533</v>
      </c>
      <c r="G1686" s="2" t="s">
        <v>6</v>
      </c>
      <c r="H1686" s="2"/>
    </row>
    <row r="1687" spans="1:8">
      <c r="A1687" s="2">
        <v>21811</v>
      </c>
      <c r="B1687" s="2" t="s">
        <v>3534</v>
      </c>
      <c r="C1687" s="2">
        <v>2376.05</v>
      </c>
      <c r="D1687" s="2">
        <v>4620</v>
      </c>
      <c r="E1687" s="2" t="s">
        <v>2930</v>
      </c>
      <c r="F1687" s="2" t="s">
        <v>3535</v>
      </c>
      <c r="G1687" s="2" t="s">
        <v>6</v>
      </c>
      <c r="H1687" s="2"/>
    </row>
    <row r="1688" spans="1:8">
      <c r="A1688" s="2">
        <v>21464</v>
      </c>
      <c r="B1688" s="2" t="s">
        <v>3536</v>
      </c>
      <c r="C1688" s="2">
        <v>2376</v>
      </c>
      <c r="D1688" s="2">
        <v>560</v>
      </c>
      <c r="E1688" s="2" t="s">
        <v>2930</v>
      </c>
      <c r="F1688" s="2" t="s">
        <v>3537</v>
      </c>
      <c r="G1688" s="2" t="s">
        <v>6</v>
      </c>
      <c r="H1688" s="2"/>
    </row>
    <row r="1689" spans="1:8">
      <c r="A1689" s="2">
        <v>22973</v>
      </c>
      <c r="B1689" s="2" t="s">
        <v>3538</v>
      </c>
      <c r="C1689" s="2">
        <v>2374.03</v>
      </c>
      <c r="D1689" s="2">
        <v>1392</v>
      </c>
      <c r="E1689" s="2" t="s">
        <v>2930</v>
      </c>
      <c r="F1689" s="2" t="s">
        <v>3539</v>
      </c>
      <c r="G1689" s="2" t="s">
        <v>6</v>
      </c>
      <c r="H1689" s="2"/>
    </row>
    <row r="1690" spans="1:8">
      <c r="A1690" s="2">
        <v>47570</v>
      </c>
      <c r="B1690" s="2" t="s">
        <v>3540</v>
      </c>
      <c r="C1690" s="2">
        <v>2373.01</v>
      </c>
      <c r="D1690" s="2">
        <v>220</v>
      </c>
      <c r="E1690" s="2" t="s">
        <v>2930</v>
      </c>
      <c r="F1690" s="2" t="s">
        <v>3541</v>
      </c>
      <c r="G1690" s="2" t="s">
        <v>6</v>
      </c>
      <c r="H1690" s="2"/>
    </row>
    <row r="1691" spans="1:8">
      <c r="A1691" s="2">
        <v>21126</v>
      </c>
      <c r="B1691" s="2" t="s">
        <v>3542</v>
      </c>
      <c r="C1691" s="2">
        <v>2372.98</v>
      </c>
      <c r="D1691" s="2">
        <v>2343</v>
      </c>
      <c r="E1691" s="2" t="s">
        <v>2930</v>
      </c>
      <c r="F1691" s="2" t="s">
        <v>3543</v>
      </c>
      <c r="G1691" s="2" t="s">
        <v>6</v>
      </c>
      <c r="H1691" s="2"/>
    </row>
    <row r="1692" spans="1:8">
      <c r="A1692" s="2">
        <v>21468</v>
      </c>
      <c r="B1692" s="2" t="s">
        <v>3544</v>
      </c>
      <c r="C1692" s="2">
        <v>2372.64</v>
      </c>
      <c r="D1692" s="2">
        <v>672</v>
      </c>
      <c r="E1692" s="2" t="s">
        <v>2930</v>
      </c>
      <c r="F1692" s="2" t="s">
        <v>3545</v>
      </c>
      <c r="G1692" s="2" t="s">
        <v>6</v>
      </c>
      <c r="H1692" s="2"/>
    </row>
    <row r="1693" spans="1:8">
      <c r="A1693" s="2" t="s">
        <v>3546</v>
      </c>
      <c r="B1693" s="2" t="s">
        <v>649</v>
      </c>
      <c r="C1693" s="2">
        <v>2372.33</v>
      </c>
      <c r="D1693" s="2">
        <v>285</v>
      </c>
      <c r="E1693" s="2" t="s">
        <v>2930</v>
      </c>
      <c r="F1693" s="2" t="s">
        <v>3547</v>
      </c>
      <c r="G1693" s="2" t="s">
        <v>6</v>
      </c>
      <c r="H1693" s="2"/>
    </row>
    <row r="1694" spans="1:8">
      <c r="A1694" s="2">
        <v>23535</v>
      </c>
      <c r="B1694" s="2" t="s">
        <v>3548</v>
      </c>
      <c r="C1694" s="2">
        <v>2371.94</v>
      </c>
      <c r="D1694" s="2">
        <v>458</v>
      </c>
      <c r="E1694" s="2" t="s">
        <v>2930</v>
      </c>
      <c r="F1694" s="2" t="s">
        <v>3549</v>
      </c>
      <c r="G1694" s="2" t="s">
        <v>6</v>
      </c>
      <c r="H1694" s="2"/>
    </row>
    <row r="1695" spans="1:8">
      <c r="A1695" s="2">
        <v>23396</v>
      </c>
      <c r="B1695" s="2" t="s">
        <v>3550</v>
      </c>
      <c r="C1695" s="2">
        <v>2371.25</v>
      </c>
      <c r="D1695" s="2">
        <v>566</v>
      </c>
      <c r="E1695" s="2" t="s">
        <v>2930</v>
      </c>
      <c r="F1695" s="2" t="s">
        <v>3551</v>
      </c>
      <c r="G1695" s="2" t="s">
        <v>6</v>
      </c>
      <c r="H1695" s="2"/>
    </row>
    <row r="1696" spans="1:8">
      <c r="A1696" s="2">
        <v>21811</v>
      </c>
      <c r="B1696" s="2" t="s">
        <v>3552</v>
      </c>
      <c r="C1696" s="2">
        <v>2366.24</v>
      </c>
      <c r="D1696" s="2">
        <v>1841</v>
      </c>
      <c r="E1696" s="2" t="s">
        <v>2930</v>
      </c>
      <c r="F1696" s="2" t="s">
        <v>3553</v>
      </c>
      <c r="G1696" s="2" t="s">
        <v>6</v>
      </c>
      <c r="H1696" s="2"/>
    </row>
    <row r="1697" spans="1:8">
      <c r="A1697" s="2">
        <v>85172</v>
      </c>
      <c r="B1697" s="2" t="s">
        <v>3554</v>
      </c>
      <c r="C1697" s="2">
        <v>2361.92</v>
      </c>
      <c r="D1697" s="2">
        <v>4479</v>
      </c>
      <c r="E1697" s="2" t="s">
        <v>2930</v>
      </c>
      <c r="F1697" s="2" t="s">
        <v>3555</v>
      </c>
      <c r="G1697" s="2" t="s">
        <v>6</v>
      </c>
      <c r="H1697" s="2"/>
    </row>
    <row r="1698" spans="1:8">
      <c r="A1698" s="2" t="s">
        <v>3556</v>
      </c>
      <c r="B1698" s="2" t="s">
        <v>3557</v>
      </c>
      <c r="C1698" s="2">
        <v>2358.57</v>
      </c>
      <c r="D1698" s="2">
        <v>1480</v>
      </c>
      <c r="E1698" s="2" t="s">
        <v>2930</v>
      </c>
      <c r="F1698" s="2" t="s">
        <v>3558</v>
      </c>
      <c r="G1698" s="2" t="s">
        <v>6</v>
      </c>
      <c r="H1698" s="2"/>
    </row>
    <row r="1699" spans="1:8">
      <c r="A1699" s="2">
        <v>23401</v>
      </c>
      <c r="B1699" s="2" t="s">
        <v>3559</v>
      </c>
      <c r="C1699" s="2">
        <v>2354.87</v>
      </c>
      <c r="D1699" s="2">
        <v>459</v>
      </c>
      <c r="E1699" s="2" t="s">
        <v>2930</v>
      </c>
      <c r="F1699" s="2" t="s">
        <v>3560</v>
      </c>
      <c r="G1699" s="2" t="s">
        <v>6</v>
      </c>
      <c r="H1699" s="2"/>
    </row>
    <row r="1700" spans="1:8">
      <c r="A1700" s="2">
        <v>23412</v>
      </c>
      <c r="B1700" s="2" t="s">
        <v>3561</v>
      </c>
      <c r="C1700" s="2">
        <v>2354.8</v>
      </c>
      <c r="D1700" s="2">
        <v>358</v>
      </c>
      <c r="E1700" s="2" t="s">
        <v>2930</v>
      </c>
      <c r="F1700" s="2" t="s">
        <v>3562</v>
      </c>
      <c r="G1700" s="2" t="s">
        <v>6</v>
      </c>
      <c r="H1700" s="2"/>
    </row>
    <row r="1701" spans="1:8">
      <c r="A1701" s="2">
        <v>21437</v>
      </c>
      <c r="B1701" s="2" t="s">
        <v>3563</v>
      </c>
      <c r="C1701" s="2">
        <v>2354.67</v>
      </c>
      <c r="D1701" s="2">
        <v>678</v>
      </c>
      <c r="E1701" s="2" t="s">
        <v>2930</v>
      </c>
      <c r="F1701" s="2" t="s">
        <v>3564</v>
      </c>
      <c r="G1701" s="2" t="s">
        <v>6</v>
      </c>
      <c r="H1701" s="2"/>
    </row>
    <row r="1702" spans="1:8">
      <c r="A1702" s="2">
        <v>21947</v>
      </c>
      <c r="B1702" s="2" t="s">
        <v>3565</v>
      </c>
      <c r="C1702" s="2">
        <v>2351.59</v>
      </c>
      <c r="D1702" s="2">
        <v>1711</v>
      </c>
      <c r="E1702" s="2" t="s">
        <v>2930</v>
      </c>
      <c r="F1702" s="2" t="s">
        <v>3566</v>
      </c>
      <c r="G1702" s="2" t="s">
        <v>6</v>
      </c>
      <c r="H1702" s="2"/>
    </row>
    <row r="1703" spans="1:8">
      <c r="A1703" s="2" t="s">
        <v>3567</v>
      </c>
      <c r="B1703" s="2" t="s">
        <v>3568</v>
      </c>
      <c r="C1703" s="2">
        <v>2349.58</v>
      </c>
      <c r="D1703" s="2">
        <v>5198</v>
      </c>
      <c r="E1703" s="2" t="s">
        <v>2930</v>
      </c>
      <c r="F1703" s="2" t="s">
        <v>3569</v>
      </c>
      <c r="G1703" s="2" t="s">
        <v>6</v>
      </c>
      <c r="H1703" s="2"/>
    </row>
    <row r="1704" spans="1:8">
      <c r="A1704" s="2">
        <v>85107</v>
      </c>
      <c r="B1704" s="2" t="s">
        <v>3570</v>
      </c>
      <c r="C1704" s="2">
        <v>2346.19</v>
      </c>
      <c r="D1704" s="2">
        <v>1231</v>
      </c>
      <c r="E1704" s="2" t="s">
        <v>2930</v>
      </c>
      <c r="F1704" s="2" t="s">
        <v>3571</v>
      </c>
      <c r="G1704" s="2" t="s">
        <v>6</v>
      </c>
      <c r="H1704" s="2"/>
    </row>
    <row r="1705" spans="1:8">
      <c r="A1705" s="2">
        <v>22566</v>
      </c>
      <c r="B1705" s="2" t="s">
        <v>3572</v>
      </c>
      <c r="C1705" s="2">
        <v>2345.65</v>
      </c>
      <c r="D1705" s="2">
        <v>2800</v>
      </c>
      <c r="E1705" s="2" t="s">
        <v>2930</v>
      </c>
      <c r="F1705" s="2" t="s">
        <v>3573</v>
      </c>
      <c r="G1705" s="2" t="s">
        <v>6</v>
      </c>
      <c r="H1705" s="2"/>
    </row>
    <row r="1706" spans="1:8">
      <c r="A1706" s="2" t="s">
        <v>3574</v>
      </c>
      <c r="B1706" s="2" t="s">
        <v>3575</v>
      </c>
      <c r="C1706" s="2">
        <v>2344.15</v>
      </c>
      <c r="D1706" s="2">
        <v>3545</v>
      </c>
      <c r="E1706" s="2" t="s">
        <v>2930</v>
      </c>
      <c r="F1706" s="2" t="s">
        <v>3576</v>
      </c>
      <c r="G1706" s="2" t="s">
        <v>6</v>
      </c>
      <c r="H1706" s="2"/>
    </row>
    <row r="1707" spans="1:8">
      <c r="A1707" s="2">
        <v>23437</v>
      </c>
      <c r="B1707" s="2" t="s">
        <v>3577</v>
      </c>
      <c r="C1707" s="2">
        <v>2343.63</v>
      </c>
      <c r="D1707" s="2">
        <v>1915</v>
      </c>
      <c r="E1707" s="2" t="s">
        <v>2930</v>
      </c>
      <c r="F1707" s="2" t="s">
        <v>3578</v>
      </c>
      <c r="G1707" s="2" t="s">
        <v>6</v>
      </c>
      <c r="H1707" s="2"/>
    </row>
    <row r="1708" spans="1:8">
      <c r="A1708" s="2" t="s">
        <v>3579</v>
      </c>
      <c r="B1708" s="2" t="s">
        <v>3580</v>
      </c>
      <c r="C1708" s="2">
        <v>2341.84</v>
      </c>
      <c r="D1708" s="2">
        <v>1410</v>
      </c>
      <c r="E1708" s="2" t="s">
        <v>2930</v>
      </c>
      <c r="F1708" s="2" t="s">
        <v>3581</v>
      </c>
      <c r="G1708" s="2" t="s">
        <v>6</v>
      </c>
      <c r="H1708" s="2"/>
    </row>
    <row r="1709" spans="1:8">
      <c r="A1709" s="2">
        <v>22251</v>
      </c>
      <c r="B1709" s="2" t="s">
        <v>3582</v>
      </c>
      <c r="C1709" s="2">
        <v>2340.15</v>
      </c>
      <c r="D1709" s="2">
        <v>1888</v>
      </c>
      <c r="E1709" s="2" t="s">
        <v>2930</v>
      </c>
      <c r="F1709" s="2" t="s">
        <v>3583</v>
      </c>
      <c r="G1709" s="2" t="s">
        <v>6</v>
      </c>
      <c r="H1709" s="2"/>
    </row>
    <row r="1710" spans="1:8">
      <c r="A1710" s="2">
        <v>21804</v>
      </c>
      <c r="B1710" s="2" t="s">
        <v>3584</v>
      </c>
      <c r="C1710" s="2">
        <v>2338.85</v>
      </c>
      <c r="D1710" s="2">
        <v>620</v>
      </c>
      <c r="E1710" s="2" t="s">
        <v>2930</v>
      </c>
      <c r="F1710" s="2" t="s">
        <v>3585</v>
      </c>
      <c r="G1710" s="2" t="s">
        <v>6</v>
      </c>
      <c r="H1710" s="2"/>
    </row>
    <row r="1711" spans="1:8">
      <c r="A1711" s="2">
        <v>16237</v>
      </c>
      <c r="B1711" s="2" t="s">
        <v>3586</v>
      </c>
      <c r="C1711" s="2">
        <v>2337.66</v>
      </c>
      <c r="D1711" s="2">
        <v>10938</v>
      </c>
      <c r="E1711" s="2" t="s">
        <v>2930</v>
      </c>
      <c r="F1711" s="2" t="s">
        <v>3587</v>
      </c>
      <c r="G1711" s="2" t="s">
        <v>6</v>
      </c>
      <c r="H1711" s="2"/>
    </row>
    <row r="1712" spans="1:8">
      <c r="A1712" s="2" t="s">
        <v>3588</v>
      </c>
      <c r="B1712" s="2" t="s">
        <v>3589</v>
      </c>
      <c r="C1712" s="2">
        <v>2336.1</v>
      </c>
      <c r="D1712" s="2">
        <v>2749</v>
      </c>
      <c r="E1712" s="2" t="s">
        <v>2930</v>
      </c>
      <c r="F1712" s="2" t="s">
        <v>3590</v>
      </c>
      <c r="G1712" s="2" t="s">
        <v>6</v>
      </c>
      <c r="H1712" s="2"/>
    </row>
    <row r="1713" spans="1:8">
      <c r="A1713" s="2" t="s">
        <v>3591</v>
      </c>
      <c r="B1713" s="2" t="s">
        <v>3592</v>
      </c>
      <c r="C1713" s="2">
        <v>2335.78</v>
      </c>
      <c r="D1713" s="2">
        <v>1221</v>
      </c>
      <c r="E1713" s="2" t="s">
        <v>2930</v>
      </c>
      <c r="F1713" s="2" t="s">
        <v>3593</v>
      </c>
      <c r="G1713" s="2" t="s">
        <v>6</v>
      </c>
      <c r="H1713" s="2"/>
    </row>
    <row r="1714" spans="1:8">
      <c r="A1714" s="2" t="s">
        <v>1539</v>
      </c>
      <c r="B1714" s="2" t="s">
        <v>3594</v>
      </c>
      <c r="C1714" s="2">
        <v>2334.43</v>
      </c>
      <c r="D1714" s="2">
        <v>20</v>
      </c>
      <c r="E1714" s="2" t="s">
        <v>2930</v>
      </c>
      <c r="F1714" s="2" t="s">
        <v>3595</v>
      </c>
      <c r="G1714" s="2" t="s">
        <v>6</v>
      </c>
      <c r="H1714" s="2"/>
    </row>
    <row r="1715" spans="1:8">
      <c r="A1715" s="2">
        <v>85106</v>
      </c>
      <c r="B1715" s="2" t="s">
        <v>3596</v>
      </c>
      <c r="C1715" s="2">
        <v>2333.74</v>
      </c>
      <c r="D1715" s="2">
        <v>1208</v>
      </c>
      <c r="E1715" s="2" t="s">
        <v>2930</v>
      </c>
      <c r="F1715" s="2" t="s">
        <v>3597</v>
      </c>
      <c r="G1715" s="2" t="s">
        <v>6</v>
      </c>
      <c r="H1715" s="2"/>
    </row>
    <row r="1716" spans="1:8">
      <c r="A1716" s="2">
        <v>85176</v>
      </c>
      <c r="B1716" s="2" t="s">
        <v>3598</v>
      </c>
      <c r="C1716" s="2">
        <v>2331.38</v>
      </c>
      <c r="D1716" s="2">
        <v>2776</v>
      </c>
      <c r="E1716" s="2" t="s">
        <v>2930</v>
      </c>
      <c r="F1716" s="2" t="s">
        <v>3599</v>
      </c>
      <c r="G1716" s="2" t="s">
        <v>6</v>
      </c>
      <c r="H1716" s="2"/>
    </row>
    <row r="1717" spans="1:8">
      <c r="A1717" s="2">
        <v>21651</v>
      </c>
      <c r="B1717" s="2" t="s">
        <v>3600</v>
      </c>
      <c r="C1717" s="2">
        <v>2327.53</v>
      </c>
      <c r="D1717" s="2">
        <v>1436</v>
      </c>
      <c r="E1717" s="2" t="s">
        <v>2930</v>
      </c>
      <c r="F1717" s="2" t="s">
        <v>3601</v>
      </c>
      <c r="G1717" s="2" t="s">
        <v>6</v>
      </c>
      <c r="H1717" s="2"/>
    </row>
    <row r="1718" spans="1:8">
      <c r="A1718" s="2">
        <v>21819</v>
      </c>
      <c r="B1718" s="2" t="s">
        <v>3602</v>
      </c>
      <c r="C1718" s="2">
        <v>2323.92</v>
      </c>
      <c r="D1718" s="2">
        <v>3938</v>
      </c>
      <c r="E1718" s="2" t="s">
        <v>2930</v>
      </c>
      <c r="F1718" s="2" t="s">
        <v>3603</v>
      </c>
      <c r="G1718" s="2" t="s">
        <v>6</v>
      </c>
      <c r="H1718" s="2"/>
    </row>
    <row r="1719" spans="1:8">
      <c r="A1719" s="2">
        <v>22539</v>
      </c>
      <c r="B1719" s="2" t="s">
        <v>3604</v>
      </c>
      <c r="C1719" s="2">
        <v>2314.5</v>
      </c>
      <c r="D1719" s="2">
        <v>5747</v>
      </c>
      <c r="E1719" s="2" t="s">
        <v>2930</v>
      </c>
      <c r="F1719" s="2" t="s">
        <v>3605</v>
      </c>
      <c r="G1719" s="2" t="s">
        <v>6</v>
      </c>
      <c r="H1719" s="2"/>
    </row>
    <row r="1720" spans="1:8">
      <c r="A1720" s="2">
        <v>23371</v>
      </c>
      <c r="B1720" s="2" t="s">
        <v>3606</v>
      </c>
      <c r="C1720" s="2">
        <v>2313.53</v>
      </c>
      <c r="D1720" s="2">
        <v>1712</v>
      </c>
      <c r="E1720" s="2" t="s">
        <v>2930</v>
      </c>
      <c r="F1720" s="2" t="s">
        <v>3607</v>
      </c>
      <c r="G1720" s="2" t="s">
        <v>6</v>
      </c>
      <c r="H1720" s="2"/>
    </row>
    <row r="1721" spans="1:8">
      <c r="A1721" s="2">
        <v>22363</v>
      </c>
      <c r="B1721" s="2" t="s">
        <v>3608</v>
      </c>
      <c r="C1721" s="2">
        <v>2312.25</v>
      </c>
      <c r="D1721" s="2">
        <v>783</v>
      </c>
      <c r="E1721" s="2" t="s">
        <v>2930</v>
      </c>
      <c r="F1721" s="2" t="s">
        <v>3609</v>
      </c>
      <c r="G1721" s="2" t="s">
        <v>6</v>
      </c>
      <c r="H1721" s="2"/>
    </row>
    <row r="1722" spans="1:8">
      <c r="A1722" s="2">
        <v>22831</v>
      </c>
      <c r="B1722" s="2" t="s">
        <v>3610</v>
      </c>
      <c r="C1722" s="2">
        <v>2309.9</v>
      </c>
      <c r="D1722" s="2">
        <v>782</v>
      </c>
      <c r="E1722" s="2" t="s">
        <v>2930</v>
      </c>
      <c r="F1722" s="2" t="s">
        <v>3611</v>
      </c>
      <c r="G1722" s="2" t="s">
        <v>6</v>
      </c>
      <c r="H1722" s="2"/>
    </row>
    <row r="1723" spans="1:8">
      <c r="A1723" s="2">
        <v>21482</v>
      </c>
      <c r="B1723" s="2" t="s">
        <v>3612</v>
      </c>
      <c r="C1723" s="2">
        <v>2308.56</v>
      </c>
      <c r="D1723" s="2">
        <v>744</v>
      </c>
      <c r="E1723" s="2" t="s">
        <v>2930</v>
      </c>
      <c r="F1723" s="2" t="s">
        <v>3613</v>
      </c>
      <c r="G1723" s="2" t="s">
        <v>6</v>
      </c>
      <c r="H1723" s="2"/>
    </row>
    <row r="1724" spans="1:8">
      <c r="A1724" s="2">
        <v>22133</v>
      </c>
      <c r="B1724" s="2" t="s">
        <v>3614</v>
      </c>
      <c r="C1724" s="2">
        <v>2304.11</v>
      </c>
      <c r="D1724" s="2">
        <v>2508</v>
      </c>
      <c r="E1724" s="2" t="s">
        <v>2930</v>
      </c>
      <c r="F1724" s="2" t="s">
        <v>3615</v>
      </c>
      <c r="G1724" s="2" t="s">
        <v>6</v>
      </c>
      <c r="H1724" s="2"/>
    </row>
    <row r="1725" spans="1:8">
      <c r="A1725" s="2">
        <v>23330</v>
      </c>
      <c r="B1725" s="2" t="s">
        <v>3616</v>
      </c>
      <c r="C1725" s="2">
        <v>2299.47</v>
      </c>
      <c r="D1725" s="2">
        <v>1804</v>
      </c>
      <c r="E1725" s="2" t="s">
        <v>2930</v>
      </c>
      <c r="F1725" s="2" t="s">
        <v>3617</v>
      </c>
      <c r="G1725" s="2" t="s">
        <v>6</v>
      </c>
      <c r="H1725" s="2"/>
    </row>
    <row r="1726" spans="1:8">
      <c r="A1726" s="2">
        <v>71459</v>
      </c>
      <c r="B1726" s="2" t="s">
        <v>3618</v>
      </c>
      <c r="C1726" s="2">
        <v>2298.05</v>
      </c>
      <c r="D1726" s="2">
        <v>2813</v>
      </c>
      <c r="E1726" s="2" t="s">
        <v>2930</v>
      </c>
      <c r="F1726" s="2" t="s">
        <v>3619</v>
      </c>
      <c r="G1726" s="2" t="s">
        <v>6</v>
      </c>
      <c r="H1726" s="2"/>
    </row>
    <row r="1727" spans="1:8">
      <c r="A1727" s="2" t="s">
        <v>3620</v>
      </c>
      <c r="B1727" s="2" t="s">
        <v>3621</v>
      </c>
      <c r="C1727" s="2">
        <v>2297.99</v>
      </c>
      <c r="D1727" s="2">
        <v>4086</v>
      </c>
      <c r="E1727" s="2" t="s">
        <v>2930</v>
      </c>
      <c r="F1727" s="2" t="s">
        <v>3622</v>
      </c>
      <c r="G1727" s="2" t="s">
        <v>6</v>
      </c>
      <c r="H1727" s="2"/>
    </row>
    <row r="1728" spans="1:8">
      <c r="A1728" s="2">
        <v>22310</v>
      </c>
      <c r="B1728" s="2" t="s">
        <v>3623</v>
      </c>
      <c r="C1728" s="2">
        <v>2297.37</v>
      </c>
      <c r="D1728" s="2">
        <v>1204</v>
      </c>
      <c r="E1728" s="2" t="s">
        <v>2930</v>
      </c>
      <c r="F1728" s="2" t="s">
        <v>3624</v>
      </c>
      <c r="G1728" s="2" t="s">
        <v>6</v>
      </c>
      <c r="H1728" s="2"/>
    </row>
    <row r="1729" spans="1:8">
      <c r="A1729" s="2">
        <v>22336</v>
      </c>
      <c r="B1729" s="2" t="s">
        <v>3625</v>
      </c>
      <c r="C1729" s="2">
        <v>2296.65</v>
      </c>
      <c r="D1729" s="2">
        <v>4736</v>
      </c>
      <c r="E1729" s="2" t="s">
        <v>2930</v>
      </c>
      <c r="F1729" s="2" t="s">
        <v>3626</v>
      </c>
      <c r="G1729" s="2" t="s">
        <v>6</v>
      </c>
      <c r="H1729" s="2"/>
    </row>
    <row r="1730" spans="1:8">
      <c r="A1730" s="2">
        <v>22163</v>
      </c>
      <c r="B1730" s="2" t="s">
        <v>3627</v>
      </c>
      <c r="C1730" s="2">
        <v>2294.86</v>
      </c>
      <c r="D1730" s="2">
        <v>1288</v>
      </c>
      <c r="E1730" s="2" t="s">
        <v>2930</v>
      </c>
      <c r="F1730" s="2" t="s">
        <v>3628</v>
      </c>
      <c r="G1730" s="2" t="s">
        <v>6</v>
      </c>
      <c r="H1730" s="2"/>
    </row>
    <row r="1731" spans="1:8">
      <c r="A1731" s="2">
        <v>22024</v>
      </c>
      <c r="B1731" s="2" t="s">
        <v>3629</v>
      </c>
      <c r="C1731" s="2">
        <v>2294.83</v>
      </c>
      <c r="D1731" s="2">
        <v>5478</v>
      </c>
      <c r="E1731" s="2" t="s">
        <v>2930</v>
      </c>
      <c r="F1731" s="2" t="s">
        <v>3630</v>
      </c>
      <c r="G1731" s="2" t="s">
        <v>6</v>
      </c>
      <c r="H1731" s="2"/>
    </row>
    <row r="1732" spans="1:8">
      <c r="A1732" s="2">
        <v>21638</v>
      </c>
      <c r="B1732" s="2" t="s">
        <v>3631</v>
      </c>
      <c r="C1732" s="2">
        <v>2294.51</v>
      </c>
      <c r="D1732" s="2">
        <v>1048</v>
      </c>
      <c r="E1732" s="2" t="s">
        <v>2930</v>
      </c>
      <c r="F1732" s="2" t="s">
        <v>3632</v>
      </c>
      <c r="G1732" s="2" t="s">
        <v>6</v>
      </c>
      <c r="H1732" s="2"/>
    </row>
    <row r="1733" spans="1:8">
      <c r="A1733" s="2">
        <v>22948</v>
      </c>
      <c r="B1733" s="2" t="s">
        <v>3633</v>
      </c>
      <c r="C1733" s="2">
        <v>2294.47</v>
      </c>
      <c r="D1733" s="2">
        <v>2245</v>
      </c>
      <c r="E1733" s="2" t="s">
        <v>2930</v>
      </c>
      <c r="F1733" s="2" t="s">
        <v>3634</v>
      </c>
      <c r="G1733" s="2" t="s">
        <v>6</v>
      </c>
      <c r="H1733" s="2"/>
    </row>
    <row r="1734" spans="1:8">
      <c r="A1734" s="2">
        <v>22935</v>
      </c>
      <c r="B1734" s="2" t="s">
        <v>3635</v>
      </c>
      <c r="C1734" s="2">
        <v>2294.07</v>
      </c>
      <c r="D1734" s="2">
        <v>771</v>
      </c>
      <c r="E1734" s="2" t="s">
        <v>2930</v>
      </c>
      <c r="F1734" s="2" t="s">
        <v>3636</v>
      </c>
      <c r="G1734" s="2" t="s">
        <v>6</v>
      </c>
      <c r="H1734" s="2"/>
    </row>
    <row r="1735" spans="1:8">
      <c r="A1735" s="2">
        <v>21655</v>
      </c>
      <c r="B1735" s="2" t="s">
        <v>3637</v>
      </c>
      <c r="C1735" s="2">
        <v>2287.64</v>
      </c>
      <c r="D1735" s="2">
        <v>1402</v>
      </c>
      <c r="E1735" s="2" t="s">
        <v>2930</v>
      </c>
      <c r="F1735" s="2" t="s">
        <v>3638</v>
      </c>
      <c r="G1735" s="2" t="s">
        <v>6</v>
      </c>
      <c r="H1735" s="2"/>
    </row>
    <row r="1736" spans="1:8">
      <c r="A1736" s="2" t="s">
        <v>3639</v>
      </c>
      <c r="B1736" s="2" t="s">
        <v>1011</v>
      </c>
      <c r="C1736" s="2">
        <v>2287.37</v>
      </c>
      <c r="D1736" s="2">
        <v>273</v>
      </c>
      <c r="E1736" s="2" t="s">
        <v>2930</v>
      </c>
      <c r="F1736" s="2" t="s">
        <v>3640</v>
      </c>
      <c r="G1736" s="2" t="s">
        <v>6</v>
      </c>
      <c r="H1736" s="2"/>
    </row>
    <row r="1737" spans="1:8">
      <c r="A1737" s="2" t="s">
        <v>3641</v>
      </c>
      <c r="B1737" s="2" t="s">
        <v>3642</v>
      </c>
      <c r="C1737" s="2">
        <v>2287.26</v>
      </c>
      <c r="D1737" s="2">
        <v>629</v>
      </c>
      <c r="E1737" s="2" t="s">
        <v>2930</v>
      </c>
      <c r="F1737" s="2" t="s">
        <v>3643</v>
      </c>
      <c r="G1737" s="2" t="s">
        <v>6</v>
      </c>
      <c r="H1737" s="2"/>
    </row>
    <row r="1738" spans="1:8">
      <c r="A1738" s="2">
        <v>23029</v>
      </c>
      <c r="B1738" s="2" t="s">
        <v>3644</v>
      </c>
      <c r="C1738" s="2">
        <v>2284.12</v>
      </c>
      <c r="D1738" s="2">
        <v>1340</v>
      </c>
      <c r="E1738" s="2" t="s">
        <v>2930</v>
      </c>
      <c r="F1738" s="2" t="s">
        <v>3645</v>
      </c>
      <c r="G1738" s="2" t="s">
        <v>6</v>
      </c>
      <c r="H1738" s="2"/>
    </row>
    <row r="1739" spans="1:8">
      <c r="A1739" s="2">
        <v>20665</v>
      </c>
      <c r="B1739" s="2" t="s">
        <v>3646</v>
      </c>
      <c r="C1739" s="2">
        <v>2281.12</v>
      </c>
      <c r="D1739" s="2">
        <v>737</v>
      </c>
      <c r="E1739" s="2" t="s">
        <v>2930</v>
      </c>
      <c r="F1739" s="2" t="s">
        <v>3647</v>
      </c>
      <c r="G1739" s="2" t="s">
        <v>6</v>
      </c>
      <c r="H1739" s="2"/>
    </row>
    <row r="1740" spans="1:8">
      <c r="A1740" s="2" t="s">
        <v>3648</v>
      </c>
      <c r="B1740" s="2" t="s">
        <v>3649</v>
      </c>
      <c r="C1740" s="2">
        <v>2275.75</v>
      </c>
      <c r="D1740" s="2">
        <v>1512</v>
      </c>
      <c r="E1740" s="2" t="s">
        <v>2930</v>
      </c>
      <c r="F1740" s="2" t="s">
        <v>3650</v>
      </c>
      <c r="G1740" s="2" t="s">
        <v>6</v>
      </c>
      <c r="H1740" s="2"/>
    </row>
    <row r="1741" spans="1:8">
      <c r="A1741" s="2">
        <v>22409</v>
      </c>
      <c r="B1741" s="2" t="s">
        <v>3651</v>
      </c>
      <c r="C1741" s="2">
        <v>2275.48</v>
      </c>
      <c r="D1741" s="2">
        <v>1672</v>
      </c>
      <c r="E1741" s="2" t="s">
        <v>2930</v>
      </c>
      <c r="F1741" s="2" t="s">
        <v>3652</v>
      </c>
      <c r="G1741" s="2" t="s">
        <v>6</v>
      </c>
      <c r="H1741" s="2"/>
    </row>
    <row r="1742" spans="1:8">
      <c r="A1742" s="2">
        <v>23197</v>
      </c>
      <c r="B1742" s="2" t="s">
        <v>3653</v>
      </c>
      <c r="C1742" s="2">
        <v>2274</v>
      </c>
      <c r="D1742" s="2">
        <v>1456</v>
      </c>
      <c r="E1742" s="2" t="s">
        <v>2930</v>
      </c>
      <c r="F1742" s="2" t="s">
        <v>3654</v>
      </c>
      <c r="G1742" s="2" t="s">
        <v>6</v>
      </c>
      <c r="H1742" s="2"/>
    </row>
    <row r="1743" spans="1:8">
      <c r="A1743" s="2" t="s">
        <v>3655</v>
      </c>
      <c r="B1743" s="2" t="s">
        <v>3656</v>
      </c>
      <c r="C1743" s="2">
        <v>2270.73</v>
      </c>
      <c r="D1743" s="2">
        <v>547</v>
      </c>
      <c r="E1743" s="2" t="s">
        <v>2930</v>
      </c>
      <c r="F1743" s="2" t="s">
        <v>3657</v>
      </c>
      <c r="G1743" s="2" t="s">
        <v>6</v>
      </c>
      <c r="H1743" s="2"/>
    </row>
    <row r="1744" spans="1:8">
      <c r="A1744" s="2">
        <v>21125</v>
      </c>
      <c r="B1744" s="2" t="s">
        <v>3658</v>
      </c>
      <c r="C1744" s="2">
        <v>2270.14</v>
      </c>
      <c r="D1744" s="2">
        <v>2169</v>
      </c>
      <c r="E1744" s="2" t="s">
        <v>2930</v>
      </c>
      <c r="F1744" s="2" t="s">
        <v>3659</v>
      </c>
      <c r="G1744" s="2" t="s">
        <v>6</v>
      </c>
      <c r="H1744" s="2"/>
    </row>
    <row r="1745" spans="1:8">
      <c r="A1745" s="2">
        <v>22227</v>
      </c>
      <c r="B1745" s="2" t="s">
        <v>3660</v>
      </c>
      <c r="C1745" s="2">
        <v>2268.71</v>
      </c>
      <c r="D1745" s="2">
        <v>3157</v>
      </c>
      <c r="E1745" s="2" t="s">
        <v>2930</v>
      </c>
      <c r="F1745" s="2" t="s">
        <v>3661</v>
      </c>
      <c r="G1745" s="2" t="s">
        <v>6</v>
      </c>
      <c r="H1745" s="2"/>
    </row>
    <row r="1746" spans="1:8">
      <c r="A1746" s="2">
        <v>85045</v>
      </c>
      <c r="B1746" s="2" t="s">
        <v>3662</v>
      </c>
      <c r="C1746" s="2">
        <v>2264.09</v>
      </c>
      <c r="D1746" s="2">
        <v>476</v>
      </c>
      <c r="E1746" s="2" t="s">
        <v>2930</v>
      </c>
      <c r="F1746" s="2" t="s">
        <v>3663</v>
      </c>
      <c r="G1746" s="2" t="s">
        <v>6</v>
      </c>
      <c r="H1746" s="2"/>
    </row>
    <row r="1747" spans="1:8">
      <c r="A1747" s="2" t="s">
        <v>3664</v>
      </c>
      <c r="B1747" s="2" t="s">
        <v>3665</v>
      </c>
      <c r="C1747" s="2">
        <v>2263.15</v>
      </c>
      <c r="D1747" s="2">
        <v>3493</v>
      </c>
      <c r="E1747" s="2" t="s">
        <v>2930</v>
      </c>
      <c r="F1747" s="2" t="s">
        <v>3666</v>
      </c>
      <c r="G1747" s="2" t="s">
        <v>6</v>
      </c>
      <c r="H1747" s="2"/>
    </row>
    <row r="1748" spans="1:8">
      <c r="A1748" s="2">
        <v>20931</v>
      </c>
      <c r="B1748" s="2" t="s">
        <v>3667</v>
      </c>
      <c r="C1748" s="2">
        <v>2260.93</v>
      </c>
      <c r="D1748" s="2">
        <v>676</v>
      </c>
      <c r="E1748" s="2" t="s">
        <v>2930</v>
      </c>
      <c r="F1748" s="2" t="s">
        <v>3668</v>
      </c>
      <c r="G1748" s="2" t="s">
        <v>6</v>
      </c>
      <c r="H1748" s="2"/>
    </row>
    <row r="1749" spans="1:8">
      <c r="A1749" s="2">
        <v>22716</v>
      </c>
      <c r="B1749" s="2" t="s">
        <v>3669</v>
      </c>
      <c r="C1749" s="2">
        <v>2259.74</v>
      </c>
      <c r="D1749" s="2">
        <v>5330</v>
      </c>
      <c r="E1749" s="2" t="s">
        <v>2930</v>
      </c>
      <c r="F1749" s="2" t="s">
        <v>3670</v>
      </c>
      <c r="G1749" s="2" t="s">
        <v>6</v>
      </c>
      <c r="H1749" s="2"/>
    </row>
    <row r="1750" spans="1:8">
      <c r="A1750" s="2" t="s">
        <v>3671</v>
      </c>
      <c r="B1750" s="2" t="s">
        <v>62</v>
      </c>
      <c r="C1750" s="2">
        <v>2259.44</v>
      </c>
      <c r="D1750" s="2">
        <v>180</v>
      </c>
      <c r="E1750" s="2" t="s">
        <v>2930</v>
      </c>
      <c r="F1750" s="2" t="s">
        <v>3672</v>
      </c>
      <c r="G1750" s="2" t="s">
        <v>6</v>
      </c>
      <c r="H1750" s="2"/>
    </row>
    <row r="1751" spans="1:8">
      <c r="A1751" s="2">
        <v>21681</v>
      </c>
      <c r="B1751" s="2" t="s">
        <v>3673</v>
      </c>
      <c r="C1751" s="2">
        <v>2254.71</v>
      </c>
      <c r="D1751" s="2">
        <v>235</v>
      </c>
      <c r="E1751" s="2" t="s">
        <v>2930</v>
      </c>
      <c r="F1751" s="2" t="s">
        <v>3674</v>
      </c>
      <c r="G1751" s="2" t="s">
        <v>6</v>
      </c>
      <c r="H1751" s="2"/>
    </row>
    <row r="1752" spans="1:8">
      <c r="A1752" s="2">
        <v>21476</v>
      </c>
      <c r="B1752" s="2" t="s">
        <v>3675</v>
      </c>
      <c r="C1752" s="2">
        <v>2249.41</v>
      </c>
      <c r="D1752" s="2">
        <v>144</v>
      </c>
      <c r="E1752" s="2" t="s">
        <v>2930</v>
      </c>
      <c r="F1752" s="2" t="s">
        <v>3676</v>
      </c>
      <c r="G1752" s="2" t="s">
        <v>6</v>
      </c>
      <c r="H1752" s="2"/>
    </row>
    <row r="1753" spans="1:8">
      <c r="A1753" s="2">
        <v>84469</v>
      </c>
      <c r="B1753" s="2" t="s">
        <v>3677</v>
      </c>
      <c r="C1753" s="2">
        <v>2249.41</v>
      </c>
      <c r="D1753" s="2">
        <v>664</v>
      </c>
      <c r="E1753" s="2" t="s">
        <v>2930</v>
      </c>
      <c r="F1753" s="2" t="s">
        <v>3678</v>
      </c>
      <c r="G1753" s="2" t="s">
        <v>6</v>
      </c>
      <c r="H1753" s="2"/>
    </row>
    <row r="1754" spans="1:8">
      <c r="A1754" s="2">
        <v>23252</v>
      </c>
      <c r="B1754" s="2" t="s">
        <v>3679</v>
      </c>
      <c r="C1754" s="2">
        <v>2246.61</v>
      </c>
      <c r="D1754" s="2">
        <v>599</v>
      </c>
      <c r="E1754" s="2" t="s">
        <v>2930</v>
      </c>
      <c r="F1754" s="2" t="s">
        <v>3680</v>
      </c>
      <c r="G1754" s="2" t="s">
        <v>6</v>
      </c>
      <c r="H1754" s="2"/>
    </row>
    <row r="1755" spans="1:8">
      <c r="A1755" s="2">
        <v>23093</v>
      </c>
      <c r="B1755" s="2" t="s">
        <v>3681</v>
      </c>
      <c r="C1755" s="2">
        <v>2244.22</v>
      </c>
      <c r="D1755" s="2">
        <v>941</v>
      </c>
      <c r="E1755" s="2" t="s">
        <v>2930</v>
      </c>
      <c r="F1755" s="2" t="s">
        <v>3682</v>
      </c>
      <c r="G1755" s="2" t="s">
        <v>6</v>
      </c>
      <c r="H1755" s="2"/>
    </row>
    <row r="1756" spans="1:8">
      <c r="A1756" s="2">
        <v>23326</v>
      </c>
      <c r="B1756" s="2" t="s">
        <v>3683</v>
      </c>
      <c r="C1756" s="2">
        <v>2237.71</v>
      </c>
      <c r="D1756" s="2">
        <v>3443</v>
      </c>
      <c r="E1756" s="2" t="s">
        <v>2930</v>
      </c>
      <c r="F1756" s="2" t="s">
        <v>3684</v>
      </c>
      <c r="G1756" s="2" t="s">
        <v>6</v>
      </c>
      <c r="H1756" s="2"/>
    </row>
    <row r="1757" spans="1:8">
      <c r="A1757" s="2">
        <v>22920</v>
      </c>
      <c r="B1757" s="2" t="s">
        <v>3685</v>
      </c>
      <c r="C1757" s="2">
        <v>2237.46</v>
      </c>
      <c r="D1757" s="2">
        <v>3526</v>
      </c>
      <c r="E1757" s="2" t="s">
        <v>2930</v>
      </c>
      <c r="F1757" s="2" t="s">
        <v>3686</v>
      </c>
      <c r="G1757" s="2" t="s">
        <v>6</v>
      </c>
      <c r="H1757" s="2"/>
    </row>
    <row r="1758" spans="1:8">
      <c r="A1758" s="2">
        <v>84691</v>
      </c>
      <c r="B1758" s="2" t="s">
        <v>3687</v>
      </c>
      <c r="C1758" s="2">
        <v>2231.45</v>
      </c>
      <c r="D1758" s="2">
        <v>2754</v>
      </c>
      <c r="E1758" s="2" t="s">
        <v>2930</v>
      </c>
      <c r="F1758" s="2" t="s">
        <v>3688</v>
      </c>
      <c r="G1758" s="2" t="s">
        <v>6</v>
      </c>
      <c r="H1758" s="2"/>
    </row>
    <row r="1759" spans="1:8">
      <c r="A1759" s="2">
        <v>22074</v>
      </c>
      <c r="B1759" s="2" t="s">
        <v>3689</v>
      </c>
      <c r="C1759" s="2">
        <v>2231.19</v>
      </c>
      <c r="D1759" s="2">
        <v>2165</v>
      </c>
      <c r="E1759" s="2" t="s">
        <v>2930</v>
      </c>
      <c r="F1759" s="2" t="s">
        <v>3690</v>
      </c>
      <c r="G1759" s="2" t="s">
        <v>6</v>
      </c>
      <c r="H1759" s="2"/>
    </row>
    <row r="1760" spans="1:8">
      <c r="A1760" s="2">
        <v>22514</v>
      </c>
      <c r="B1760" s="2" t="s">
        <v>3691</v>
      </c>
      <c r="C1760" s="2">
        <v>2228.12</v>
      </c>
      <c r="D1760" s="2">
        <v>1094</v>
      </c>
      <c r="E1760" s="2" t="s">
        <v>2930</v>
      </c>
      <c r="F1760" s="2" t="s">
        <v>3692</v>
      </c>
      <c r="G1760" s="2" t="s">
        <v>6</v>
      </c>
      <c r="H1760" s="2"/>
    </row>
    <row r="1761" spans="1:8">
      <c r="A1761" s="2">
        <v>22824</v>
      </c>
      <c r="B1761" s="2" t="s">
        <v>3693</v>
      </c>
      <c r="C1761" s="2">
        <v>2225.85</v>
      </c>
      <c r="D1761" s="2">
        <v>63</v>
      </c>
      <c r="E1761" s="2" t="s">
        <v>2930</v>
      </c>
      <c r="F1761" s="2" t="s">
        <v>3694</v>
      </c>
      <c r="G1761" s="2" t="s">
        <v>6</v>
      </c>
      <c r="H1761" s="2"/>
    </row>
    <row r="1762" spans="1:8">
      <c r="A1762" s="2">
        <v>23079</v>
      </c>
      <c r="B1762" s="2" t="s">
        <v>3695</v>
      </c>
      <c r="C1762" s="2">
        <v>2225.45</v>
      </c>
      <c r="D1762" s="2">
        <v>251</v>
      </c>
      <c r="E1762" s="2" t="s">
        <v>2930</v>
      </c>
      <c r="F1762" s="2" t="s">
        <v>3696</v>
      </c>
      <c r="G1762" s="2" t="s">
        <v>6</v>
      </c>
      <c r="H1762" s="2"/>
    </row>
    <row r="1763" spans="1:8">
      <c r="A1763" s="2">
        <v>22711</v>
      </c>
      <c r="B1763" s="2" t="s">
        <v>3697</v>
      </c>
      <c r="C1763" s="2">
        <v>2220.84</v>
      </c>
      <c r="D1763" s="2">
        <v>5402</v>
      </c>
      <c r="E1763" s="2" t="s">
        <v>2930</v>
      </c>
      <c r="F1763" s="2" t="s">
        <v>3698</v>
      </c>
      <c r="G1763" s="2" t="s">
        <v>6</v>
      </c>
      <c r="H1763" s="2"/>
    </row>
    <row r="1764" spans="1:8">
      <c r="A1764" s="2">
        <v>23501</v>
      </c>
      <c r="B1764" s="2" t="s">
        <v>3699</v>
      </c>
      <c r="C1764" s="2">
        <v>2220.37</v>
      </c>
      <c r="D1764" s="2">
        <v>1823</v>
      </c>
      <c r="E1764" s="2" t="s">
        <v>2930</v>
      </c>
      <c r="F1764" s="2" t="s">
        <v>3700</v>
      </c>
      <c r="G1764" s="2" t="s">
        <v>6</v>
      </c>
      <c r="H1764" s="2"/>
    </row>
    <row r="1765" spans="1:8">
      <c r="A1765" s="2">
        <v>20770</v>
      </c>
      <c r="B1765" s="2" t="s">
        <v>3701</v>
      </c>
      <c r="C1765" s="2">
        <v>2218.36</v>
      </c>
      <c r="D1765" s="2">
        <v>1056</v>
      </c>
      <c r="E1765" s="2" t="s">
        <v>2930</v>
      </c>
      <c r="F1765" s="2" t="s">
        <v>3702</v>
      </c>
      <c r="G1765" s="2" t="s">
        <v>6</v>
      </c>
      <c r="H1765" s="2"/>
    </row>
    <row r="1766" spans="1:8">
      <c r="A1766" s="2" t="s">
        <v>3703</v>
      </c>
      <c r="B1766" s="2" t="s">
        <v>1033</v>
      </c>
      <c r="C1766" s="2">
        <v>2216.21</v>
      </c>
      <c r="D1766" s="2">
        <v>265</v>
      </c>
      <c r="E1766" s="2" t="s">
        <v>2930</v>
      </c>
      <c r="F1766" s="2" t="s">
        <v>3704</v>
      </c>
      <c r="G1766" s="2" t="s">
        <v>6</v>
      </c>
      <c r="H1766" s="2"/>
    </row>
    <row r="1767" spans="1:8">
      <c r="A1767" s="2" t="s">
        <v>3705</v>
      </c>
      <c r="B1767" s="2" t="s">
        <v>3706</v>
      </c>
      <c r="C1767" s="2">
        <v>2213.97</v>
      </c>
      <c r="D1767" s="2">
        <v>12137</v>
      </c>
      <c r="E1767" s="2" t="s">
        <v>2930</v>
      </c>
      <c r="F1767" s="2" t="s">
        <v>3707</v>
      </c>
      <c r="G1767" s="2" t="s">
        <v>6</v>
      </c>
      <c r="H1767" s="2"/>
    </row>
    <row r="1768" spans="1:8">
      <c r="A1768" s="2">
        <v>23403</v>
      </c>
      <c r="B1768" s="2" t="s">
        <v>3708</v>
      </c>
      <c r="C1768" s="2">
        <v>2207.86</v>
      </c>
      <c r="D1768" s="2">
        <v>626</v>
      </c>
      <c r="E1768" s="2" t="s">
        <v>2930</v>
      </c>
      <c r="F1768" s="2" t="s">
        <v>3709</v>
      </c>
      <c r="G1768" s="2" t="s">
        <v>6</v>
      </c>
      <c r="H1768" s="2"/>
    </row>
    <row r="1769" spans="1:8">
      <c r="A1769" s="2">
        <v>21617</v>
      </c>
      <c r="B1769" s="2" t="s">
        <v>3710</v>
      </c>
      <c r="C1769" s="2">
        <v>2202.51</v>
      </c>
      <c r="D1769" s="2">
        <v>854</v>
      </c>
      <c r="E1769" s="2" t="s">
        <v>2930</v>
      </c>
      <c r="F1769" s="2" t="s">
        <v>3711</v>
      </c>
      <c r="G1769" s="2" t="s">
        <v>6</v>
      </c>
      <c r="H1769" s="2"/>
    </row>
    <row r="1770" spans="1:8">
      <c r="A1770" s="2">
        <v>21774</v>
      </c>
      <c r="B1770" s="2" t="s">
        <v>3712</v>
      </c>
      <c r="C1770" s="2">
        <v>2201.26</v>
      </c>
      <c r="D1770" s="2">
        <v>1748</v>
      </c>
      <c r="E1770" s="2" t="s">
        <v>2930</v>
      </c>
      <c r="F1770" s="2" t="s">
        <v>3713</v>
      </c>
      <c r="G1770" s="2" t="s">
        <v>6</v>
      </c>
      <c r="H1770" s="2"/>
    </row>
    <row r="1771" spans="1:8">
      <c r="A1771" s="2" t="s">
        <v>3714</v>
      </c>
      <c r="B1771" s="2" t="s">
        <v>3715</v>
      </c>
      <c r="C1771" s="2">
        <v>2200.05</v>
      </c>
      <c r="D1771" s="2">
        <v>1666</v>
      </c>
      <c r="E1771" s="2" t="s">
        <v>2930</v>
      </c>
      <c r="F1771" s="2" t="s">
        <v>3716</v>
      </c>
      <c r="G1771" s="2" t="s">
        <v>6</v>
      </c>
      <c r="H1771" s="2"/>
    </row>
    <row r="1772" spans="1:8">
      <c r="A1772" s="2">
        <v>22182</v>
      </c>
      <c r="B1772" s="2" t="s">
        <v>3717</v>
      </c>
      <c r="C1772" s="2">
        <v>2200.03</v>
      </c>
      <c r="D1772" s="2">
        <v>571</v>
      </c>
      <c r="E1772" s="2" t="s">
        <v>2930</v>
      </c>
      <c r="F1772" s="2" t="s">
        <v>3718</v>
      </c>
      <c r="G1772" s="2" t="s">
        <v>6</v>
      </c>
      <c r="H1772" s="2"/>
    </row>
    <row r="1773" spans="1:8">
      <c r="A1773" s="2">
        <v>22338</v>
      </c>
      <c r="B1773" s="2" t="s">
        <v>3719</v>
      </c>
      <c r="C1773" s="2">
        <v>2198.11</v>
      </c>
      <c r="D1773" s="2">
        <v>6154</v>
      </c>
      <c r="E1773" s="2" t="s">
        <v>2930</v>
      </c>
      <c r="F1773" s="2" t="s">
        <v>3720</v>
      </c>
      <c r="G1773" s="2" t="s">
        <v>6</v>
      </c>
      <c r="H1773" s="2"/>
    </row>
    <row r="1774" spans="1:8">
      <c r="A1774" s="2">
        <v>23302</v>
      </c>
      <c r="B1774" s="2" t="s">
        <v>3721</v>
      </c>
      <c r="C1774" s="2">
        <v>2194.62</v>
      </c>
      <c r="D1774" s="2">
        <v>1544</v>
      </c>
      <c r="E1774" s="2" t="s">
        <v>2930</v>
      </c>
      <c r="F1774" s="2" t="s">
        <v>3722</v>
      </c>
      <c r="G1774" s="2" t="s">
        <v>6</v>
      </c>
      <c r="H1774" s="2"/>
    </row>
    <row r="1775" spans="1:8">
      <c r="A1775" s="2">
        <v>21195</v>
      </c>
      <c r="B1775" s="2" t="s">
        <v>3723</v>
      </c>
      <c r="C1775" s="2">
        <v>2194.2</v>
      </c>
      <c r="D1775" s="2">
        <v>1017</v>
      </c>
      <c r="E1775" s="2" t="s">
        <v>2930</v>
      </c>
      <c r="F1775" s="2" t="s">
        <v>3724</v>
      </c>
      <c r="G1775" s="2" t="s">
        <v>6</v>
      </c>
      <c r="H1775" s="2"/>
    </row>
    <row r="1776" spans="1:8">
      <c r="A1776" s="2">
        <v>21611</v>
      </c>
      <c r="B1776" s="2" t="s">
        <v>3725</v>
      </c>
      <c r="C1776" s="2">
        <v>2193.99</v>
      </c>
      <c r="D1776" s="2">
        <v>754</v>
      </c>
      <c r="E1776" s="2" t="s">
        <v>2930</v>
      </c>
      <c r="F1776" s="2" t="s">
        <v>3726</v>
      </c>
      <c r="G1776" s="2" t="s">
        <v>6</v>
      </c>
      <c r="H1776" s="2"/>
    </row>
    <row r="1777" spans="1:8">
      <c r="A1777" s="2">
        <v>22952</v>
      </c>
      <c r="B1777" s="2" t="s">
        <v>3727</v>
      </c>
      <c r="C1777" s="2">
        <v>2191.34</v>
      </c>
      <c r="D1777" s="2">
        <v>4370</v>
      </c>
      <c r="E1777" s="2" t="s">
        <v>2930</v>
      </c>
      <c r="F1777" s="2" t="s">
        <v>3728</v>
      </c>
      <c r="G1777" s="2" t="s">
        <v>6</v>
      </c>
      <c r="H1777" s="2"/>
    </row>
    <row r="1778" spans="1:8">
      <c r="A1778" s="2">
        <v>23436</v>
      </c>
      <c r="B1778" s="2" t="s">
        <v>3729</v>
      </c>
      <c r="C1778" s="2">
        <v>2182.39</v>
      </c>
      <c r="D1778" s="2">
        <v>1831</v>
      </c>
      <c r="E1778" s="2" t="s">
        <v>2930</v>
      </c>
      <c r="F1778" s="2" t="s">
        <v>3730</v>
      </c>
      <c r="G1778" s="2" t="s">
        <v>6</v>
      </c>
      <c r="H1778" s="2"/>
    </row>
    <row r="1779" spans="1:8">
      <c r="A1779" s="2">
        <v>21359</v>
      </c>
      <c r="B1779" s="2" t="s">
        <v>3731</v>
      </c>
      <c r="C1779" s="2">
        <v>2182.38</v>
      </c>
      <c r="D1779" s="2">
        <v>211</v>
      </c>
      <c r="E1779" s="2" t="s">
        <v>2930</v>
      </c>
      <c r="F1779" s="2" t="s">
        <v>3732</v>
      </c>
      <c r="G1779" s="2" t="s">
        <v>6</v>
      </c>
      <c r="H1779" s="2"/>
    </row>
    <row r="1780" spans="1:8">
      <c r="A1780" s="2">
        <v>22913</v>
      </c>
      <c r="B1780" s="2" t="s">
        <v>3733</v>
      </c>
      <c r="C1780" s="2">
        <v>2179.39</v>
      </c>
      <c r="D1780" s="2">
        <v>462</v>
      </c>
      <c r="E1780" s="2" t="s">
        <v>2930</v>
      </c>
      <c r="F1780" s="2" t="s">
        <v>3734</v>
      </c>
      <c r="G1780" s="2" t="s">
        <v>6</v>
      </c>
      <c r="H1780" s="2"/>
    </row>
    <row r="1781" spans="1:8">
      <c r="A1781" s="2">
        <v>23445</v>
      </c>
      <c r="B1781" s="2" t="s">
        <v>3735</v>
      </c>
      <c r="C1781" s="2">
        <v>2177.84</v>
      </c>
      <c r="D1781" s="2">
        <v>2688</v>
      </c>
      <c r="E1781" s="2" t="s">
        <v>2930</v>
      </c>
      <c r="F1781" s="2" t="s">
        <v>3736</v>
      </c>
      <c r="G1781" s="2" t="s">
        <v>6</v>
      </c>
      <c r="H1781" s="2"/>
    </row>
    <row r="1782" spans="1:8">
      <c r="A1782" s="2">
        <v>22714</v>
      </c>
      <c r="B1782" s="2" t="s">
        <v>3737</v>
      </c>
      <c r="C1782" s="2">
        <v>2174.73</v>
      </c>
      <c r="D1782" s="2">
        <v>5315</v>
      </c>
      <c r="E1782" s="2" t="s">
        <v>2930</v>
      </c>
      <c r="F1782" s="2" t="s">
        <v>3738</v>
      </c>
      <c r="G1782" s="2" t="s">
        <v>6</v>
      </c>
      <c r="H1782" s="2"/>
    </row>
    <row r="1783" spans="1:8">
      <c r="A1783" s="2">
        <v>22292</v>
      </c>
      <c r="B1783" s="2" t="s">
        <v>3739</v>
      </c>
      <c r="C1783" s="2">
        <v>2173.58</v>
      </c>
      <c r="D1783" s="2">
        <v>1646</v>
      </c>
      <c r="E1783" s="2" t="s">
        <v>2930</v>
      </c>
      <c r="F1783" s="2" t="s">
        <v>3740</v>
      </c>
      <c r="G1783" s="2" t="s">
        <v>6</v>
      </c>
      <c r="H1783" s="2"/>
    </row>
    <row r="1784" spans="1:8">
      <c r="A1784" s="2">
        <v>22802</v>
      </c>
      <c r="B1784" s="2" t="s">
        <v>3741</v>
      </c>
      <c r="C1784" s="2">
        <v>2173.05</v>
      </c>
      <c r="D1784" s="2">
        <v>121</v>
      </c>
      <c r="E1784" s="2" t="s">
        <v>2930</v>
      </c>
      <c r="F1784" s="2" t="s">
        <v>3742</v>
      </c>
      <c r="G1784" s="2" t="s">
        <v>6</v>
      </c>
      <c r="H1784" s="2"/>
    </row>
    <row r="1785" spans="1:8">
      <c r="A1785" s="2">
        <v>21245</v>
      </c>
      <c r="B1785" s="2" t="s">
        <v>3743</v>
      </c>
      <c r="C1785" s="2">
        <v>2170.38</v>
      </c>
      <c r="D1785" s="2">
        <v>1317</v>
      </c>
      <c r="E1785" s="2" t="s">
        <v>2930</v>
      </c>
      <c r="F1785" s="2" t="s">
        <v>3744</v>
      </c>
      <c r="G1785" s="2" t="s">
        <v>6</v>
      </c>
      <c r="H1785" s="2"/>
    </row>
    <row r="1786" spans="1:8">
      <c r="A1786" s="2">
        <v>22227</v>
      </c>
      <c r="B1786" s="2" t="s">
        <v>3745</v>
      </c>
      <c r="C1786" s="2">
        <v>2168.15</v>
      </c>
      <c r="D1786" s="2">
        <v>2994</v>
      </c>
      <c r="E1786" s="2" t="s">
        <v>2930</v>
      </c>
      <c r="F1786" s="2" t="s">
        <v>3746</v>
      </c>
      <c r="G1786" s="2" t="s">
        <v>6</v>
      </c>
      <c r="H1786" s="2"/>
    </row>
    <row r="1787" spans="1:8">
      <c r="A1787" s="2">
        <v>85216</v>
      </c>
      <c r="B1787" s="2" t="s">
        <v>3747</v>
      </c>
      <c r="C1787" s="2">
        <v>2165.92</v>
      </c>
      <c r="D1787" s="2">
        <v>2867</v>
      </c>
      <c r="E1787" s="2" t="s">
        <v>2930</v>
      </c>
      <c r="F1787" s="2" t="s">
        <v>3748</v>
      </c>
      <c r="G1787" s="2" t="s">
        <v>6</v>
      </c>
      <c r="H1787" s="2"/>
    </row>
    <row r="1788" spans="1:8">
      <c r="A1788" s="2">
        <v>21421</v>
      </c>
      <c r="B1788" s="2" t="s">
        <v>3749</v>
      </c>
      <c r="C1788" s="2">
        <v>2163.23</v>
      </c>
      <c r="D1788" s="2">
        <v>1807</v>
      </c>
      <c r="E1788" s="2" t="s">
        <v>2930</v>
      </c>
      <c r="F1788" s="2" t="s">
        <v>3750</v>
      </c>
      <c r="G1788" s="2" t="s">
        <v>6</v>
      </c>
      <c r="H1788" s="2"/>
    </row>
    <row r="1789" spans="1:8">
      <c r="A1789" s="2">
        <v>23031</v>
      </c>
      <c r="B1789" s="2" t="s">
        <v>3751</v>
      </c>
      <c r="C1789" s="2">
        <v>2162.2</v>
      </c>
      <c r="D1789" s="2">
        <v>1284</v>
      </c>
      <c r="E1789" s="2" t="s">
        <v>2930</v>
      </c>
      <c r="F1789" s="2" t="s">
        <v>3752</v>
      </c>
      <c r="G1789" s="2" t="s">
        <v>6</v>
      </c>
      <c r="H1789" s="2"/>
    </row>
    <row r="1790" spans="1:8">
      <c r="A1790" s="2">
        <v>21643</v>
      </c>
      <c r="B1790" s="2" t="s">
        <v>3753</v>
      </c>
      <c r="C1790" s="2">
        <v>2161.81</v>
      </c>
      <c r="D1790" s="2">
        <v>1536</v>
      </c>
      <c r="E1790" s="2" t="s">
        <v>2930</v>
      </c>
      <c r="F1790" s="2" t="s">
        <v>3754</v>
      </c>
      <c r="G1790" s="2" t="s">
        <v>6</v>
      </c>
      <c r="H1790" s="2"/>
    </row>
    <row r="1791" spans="1:8">
      <c r="A1791" s="2">
        <v>22708</v>
      </c>
      <c r="B1791" s="2" t="s">
        <v>3755</v>
      </c>
      <c r="C1791" s="2">
        <v>2161.5</v>
      </c>
      <c r="D1791" s="2">
        <v>5375</v>
      </c>
      <c r="E1791" s="2" t="s">
        <v>2930</v>
      </c>
      <c r="F1791" s="2" t="s">
        <v>3756</v>
      </c>
      <c r="G1791" s="2" t="s">
        <v>6</v>
      </c>
      <c r="H1791" s="2"/>
    </row>
    <row r="1792" spans="1:8">
      <c r="A1792" s="2">
        <v>22515</v>
      </c>
      <c r="B1792" s="2" t="s">
        <v>3757</v>
      </c>
      <c r="C1792" s="2">
        <v>2161.28</v>
      </c>
      <c r="D1792" s="2">
        <v>1057</v>
      </c>
      <c r="E1792" s="2" t="s">
        <v>2930</v>
      </c>
      <c r="F1792" s="2" t="s">
        <v>3758</v>
      </c>
      <c r="G1792" s="2" t="s">
        <v>6</v>
      </c>
      <c r="H1792" s="2"/>
    </row>
    <row r="1793" spans="1:8">
      <c r="A1793" s="2">
        <v>20764</v>
      </c>
      <c r="B1793" s="2" t="s">
        <v>3759</v>
      </c>
      <c r="C1793" s="2">
        <v>2161.01</v>
      </c>
      <c r="D1793" s="2">
        <v>692</v>
      </c>
      <c r="E1793" s="2" t="s">
        <v>2930</v>
      </c>
      <c r="F1793" s="2" t="s">
        <v>3760</v>
      </c>
      <c r="G1793" s="2" t="s">
        <v>6</v>
      </c>
      <c r="H1793" s="2"/>
    </row>
    <row r="1794" spans="1:8">
      <c r="A1794" s="2">
        <v>21905</v>
      </c>
      <c r="B1794" s="2" t="s">
        <v>3761</v>
      </c>
      <c r="C1794" s="2">
        <v>2159.97</v>
      </c>
      <c r="D1794" s="2">
        <v>1624</v>
      </c>
      <c r="E1794" s="2" t="s">
        <v>2930</v>
      </c>
      <c r="F1794" s="2" t="s">
        <v>3762</v>
      </c>
      <c r="G1794" s="2" t="s">
        <v>6</v>
      </c>
      <c r="H1794" s="2"/>
    </row>
    <row r="1795" spans="1:8">
      <c r="A1795" s="2">
        <v>22931</v>
      </c>
      <c r="B1795" s="2" t="s">
        <v>3763</v>
      </c>
      <c r="C1795" s="2">
        <v>2157.85</v>
      </c>
      <c r="D1795" s="2">
        <v>902</v>
      </c>
      <c r="E1795" s="2" t="s">
        <v>2930</v>
      </c>
      <c r="F1795" s="2" t="s">
        <v>3764</v>
      </c>
      <c r="G1795" s="2" t="s">
        <v>6</v>
      </c>
      <c r="H1795" s="2"/>
    </row>
    <row r="1796" spans="1:8">
      <c r="A1796" s="2">
        <v>22932</v>
      </c>
      <c r="B1796" s="2" t="s">
        <v>3765</v>
      </c>
      <c r="C1796" s="2">
        <v>2154.63</v>
      </c>
      <c r="D1796" s="2">
        <v>957</v>
      </c>
      <c r="E1796" s="2" t="s">
        <v>2930</v>
      </c>
      <c r="F1796" s="2" t="s">
        <v>3766</v>
      </c>
      <c r="G1796" s="2" t="s">
        <v>6</v>
      </c>
      <c r="H1796" s="2"/>
    </row>
    <row r="1797" spans="1:8">
      <c r="A1797" s="2">
        <v>21246</v>
      </c>
      <c r="B1797" s="2" t="s">
        <v>3767</v>
      </c>
      <c r="C1797" s="2">
        <v>2150.85</v>
      </c>
      <c r="D1797" s="2">
        <v>423</v>
      </c>
      <c r="E1797" s="2" t="s">
        <v>2930</v>
      </c>
      <c r="F1797" s="2" t="s">
        <v>3768</v>
      </c>
      <c r="G1797" s="2" t="s">
        <v>6</v>
      </c>
      <c r="H1797" s="2"/>
    </row>
    <row r="1798" spans="1:8">
      <c r="A1798" s="2">
        <v>23028</v>
      </c>
      <c r="B1798" s="2" t="s">
        <v>3769</v>
      </c>
      <c r="C1798" s="2">
        <v>2148.53</v>
      </c>
      <c r="D1798" s="2">
        <v>1213</v>
      </c>
      <c r="E1798" s="2" t="s">
        <v>2930</v>
      </c>
      <c r="F1798" s="2" t="s">
        <v>3770</v>
      </c>
      <c r="G1798" s="2" t="s">
        <v>6</v>
      </c>
      <c r="H1798" s="2"/>
    </row>
    <row r="1799" spans="1:8">
      <c r="A1799" s="2">
        <v>23005</v>
      </c>
      <c r="B1799" s="2" t="s">
        <v>3771</v>
      </c>
      <c r="C1799" s="2">
        <v>2147.55</v>
      </c>
      <c r="D1799" s="2">
        <v>4783</v>
      </c>
      <c r="E1799" s="2" t="s">
        <v>2930</v>
      </c>
      <c r="F1799" s="2" t="s">
        <v>3772</v>
      </c>
      <c r="G1799" s="2" t="s">
        <v>6</v>
      </c>
      <c r="H1799" s="2"/>
    </row>
    <row r="1800" spans="1:8">
      <c r="A1800" s="2">
        <v>22695</v>
      </c>
      <c r="B1800" s="2" t="s">
        <v>3773</v>
      </c>
      <c r="C1800" s="2">
        <v>2147.32</v>
      </c>
      <c r="D1800" s="2">
        <v>1501</v>
      </c>
      <c r="E1800" s="2" t="s">
        <v>2930</v>
      </c>
      <c r="F1800" s="2" t="s">
        <v>3774</v>
      </c>
      <c r="G1800" s="2" t="s">
        <v>6</v>
      </c>
      <c r="H1800" s="2"/>
    </row>
    <row r="1801" spans="1:8">
      <c r="A1801" s="2">
        <v>23161</v>
      </c>
      <c r="B1801" s="2" t="s">
        <v>3775</v>
      </c>
      <c r="C1801" s="2">
        <v>2145.3</v>
      </c>
      <c r="D1801" s="2">
        <v>1715</v>
      </c>
      <c r="E1801" s="2" t="s">
        <v>2930</v>
      </c>
      <c r="F1801" s="2" t="s">
        <v>3776</v>
      </c>
      <c r="G1801" s="2" t="s">
        <v>6</v>
      </c>
      <c r="H1801" s="2"/>
    </row>
    <row r="1802" spans="1:8">
      <c r="A1802" s="2">
        <v>23232</v>
      </c>
      <c r="B1802" s="2" t="s">
        <v>3777</v>
      </c>
      <c r="C1802" s="2">
        <v>2140.92</v>
      </c>
      <c r="D1802" s="2">
        <v>5326</v>
      </c>
      <c r="E1802" s="2" t="s">
        <v>2930</v>
      </c>
      <c r="F1802" s="2" t="s">
        <v>3778</v>
      </c>
      <c r="G1802" s="2" t="s">
        <v>6</v>
      </c>
      <c r="H1802" s="2"/>
    </row>
    <row r="1803" spans="1:8">
      <c r="A1803" s="2">
        <v>84670</v>
      </c>
      <c r="B1803" s="2" t="s">
        <v>3779</v>
      </c>
      <c r="C1803" s="2">
        <v>2140.06</v>
      </c>
      <c r="D1803" s="2">
        <v>5223</v>
      </c>
      <c r="E1803" s="2" t="s">
        <v>2930</v>
      </c>
      <c r="F1803" s="2" t="s">
        <v>3780</v>
      </c>
      <c r="G1803" s="2" t="s">
        <v>6</v>
      </c>
      <c r="H1803" s="2"/>
    </row>
    <row r="1804" spans="1:8">
      <c r="A1804" s="2">
        <v>23213</v>
      </c>
      <c r="B1804" s="2" t="s">
        <v>3781</v>
      </c>
      <c r="C1804" s="2">
        <v>2139.67</v>
      </c>
      <c r="D1804" s="2">
        <v>1683</v>
      </c>
      <c r="E1804" s="2" t="s">
        <v>2930</v>
      </c>
      <c r="F1804" s="2" t="s">
        <v>3782</v>
      </c>
      <c r="G1804" s="2" t="s">
        <v>6</v>
      </c>
      <c r="H1804" s="2"/>
    </row>
    <row r="1805" spans="1:8">
      <c r="A1805" s="2">
        <v>21706</v>
      </c>
      <c r="B1805" s="2" t="s">
        <v>3783</v>
      </c>
      <c r="C1805" s="2">
        <v>2138.99</v>
      </c>
      <c r="D1805" s="2">
        <v>442</v>
      </c>
      <c r="E1805" s="2" t="s">
        <v>2930</v>
      </c>
      <c r="F1805" s="2" t="s">
        <v>3784</v>
      </c>
      <c r="G1805" s="2" t="s">
        <v>6</v>
      </c>
      <c r="H1805" s="2"/>
    </row>
    <row r="1806" spans="1:8">
      <c r="A1806" s="2">
        <v>22023</v>
      </c>
      <c r="B1806" s="2" t="s">
        <v>3785</v>
      </c>
      <c r="C1806" s="2">
        <v>2136.46</v>
      </c>
      <c r="D1806" s="2">
        <v>5112</v>
      </c>
      <c r="E1806" s="2" t="s">
        <v>2930</v>
      </c>
      <c r="F1806" s="2" t="s">
        <v>3786</v>
      </c>
      <c r="G1806" s="2" t="s">
        <v>6</v>
      </c>
      <c r="H1806" s="2"/>
    </row>
    <row r="1807" spans="1:8">
      <c r="A1807" s="2">
        <v>21245</v>
      </c>
      <c r="B1807" s="2" t="s">
        <v>3787</v>
      </c>
      <c r="C1807" s="2">
        <v>2135.16</v>
      </c>
      <c r="D1807" s="2">
        <v>1272</v>
      </c>
      <c r="E1807" s="2" t="s">
        <v>2930</v>
      </c>
      <c r="F1807" s="2" t="s">
        <v>3788</v>
      </c>
      <c r="G1807" s="2" t="s">
        <v>6</v>
      </c>
      <c r="H1807" s="2"/>
    </row>
    <row r="1808" spans="1:8">
      <c r="A1808" s="2">
        <v>21232</v>
      </c>
      <c r="B1808" s="2" t="s">
        <v>3789</v>
      </c>
      <c r="C1808" s="2">
        <v>2133.72</v>
      </c>
      <c r="D1808" s="2">
        <v>1371</v>
      </c>
      <c r="E1808" s="2" t="s">
        <v>2930</v>
      </c>
      <c r="F1808" s="2" t="s">
        <v>3790</v>
      </c>
      <c r="G1808" s="2" t="s">
        <v>6</v>
      </c>
      <c r="H1808" s="2"/>
    </row>
    <row r="1809" spans="1:8">
      <c r="A1809" s="2">
        <v>22852</v>
      </c>
      <c r="B1809" s="2" t="s">
        <v>3791</v>
      </c>
      <c r="C1809" s="2">
        <v>2132.63</v>
      </c>
      <c r="D1809" s="2">
        <v>481</v>
      </c>
      <c r="E1809" s="2" t="s">
        <v>2930</v>
      </c>
      <c r="F1809" s="2" t="s">
        <v>3792</v>
      </c>
      <c r="G1809" s="2" t="s">
        <v>6</v>
      </c>
      <c r="H1809" s="2"/>
    </row>
    <row r="1810" spans="1:8">
      <c r="A1810" s="2">
        <v>21070</v>
      </c>
      <c r="B1810" s="2" t="s">
        <v>3793</v>
      </c>
      <c r="C1810" s="2">
        <v>2124.75</v>
      </c>
      <c r="D1810" s="2">
        <v>2063</v>
      </c>
      <c r="E1810" s="2" t="s">
        <v>2930</v>
      </c>
      <c r="F1810" s="2" t="s">
        <v>3794</v>
      </c>
      <c r="G1810" s="2" t="s">
        <v>6</v>
      </c>
      <c r="H1810" s="2"/>
    </row>
    <row r="1811" spans="1:8">
      <c r="A1811" s="2" t="s">
        <v>3795</v>
      </c>
      <c r="B1811" s="2" t="s">
        <v>3796</v>
      </c>
      <c r="C1811" s="2">
        <v>2116.01</v>
      </c>
      <c r="D1811" s="2">
        <v>1136</v>
      </c>
      <c r="E1811" s="2" t="s">
        <v>2930</v>
      </c>
      <c r="F1811" s="2" t="s">
        <v>3797</v>
      </c>
      <c r="G1811" s="2" t="s">
        <v>6</v>
      </c>
      <c r="H1811" s="2"/>
    </row>
    <row r="1812" spans="1:8">
      <c r="A1812" s="2">
        <v>21709</v>
      </c>
      <c r="B1812" s="2" t="s">
        <v>3798</v>
      </c>
      <c r="C1812" s="2">
        <v>2115.77</v>
      </c>
      <c r="D1812" s="2">
        <v>533</v>
      </c>
      <c r="E1812" s="2" t="s">
        <v>2930</v>
      </c>
      <c r="F1812" s="2" t="s">
        <v>3799</v>
      </c>
      <c r="G1812" s="2" t="s">
        <v>6</v>
      </c>
      <c r="H1812" s="2"/>
    </row>
    <row r="1813" spans="1:8">
      <c r="A1813" s="2">
        <v>22859</v>
      </c>
      <c r="B1813" s="2" t="s">
        <v>3800</v>
      </c>
      <c r="C1813" s="2">
        <v>2115.57</v>
      </c>
      <c r="D1813" s="2">
        <v>1266</v>
      </c>
      <c r="E1813" s="2" t="s">
        <v>2930</v>
      </c>
      <c r="F1813" s="2" t="s">
        <v>3801</v>
      </c>
      <c r="G1813" s="2" t="s">
        <v>6</v>
      </c>
      <c r="H1813" s="2"/>
    </row>
    <row r="1814" spans="1:8">
      <c r="A1814" s="2">
        <v>22308</v>
      </c>
      <c r="B1814" s="2" t="s">
        <v>3802</v>
      </c>
      <c r="C1814" s="2">
        <v>2115.41</v>
      </c>
      <c r="D1814" s="2">
        <v>683</v>
      </c>
      <c r="E1814" s="2" t="s">
        <v>2930</v>
      </c>
      <c r="F1814" s="2" t="s">
        <v>3803</v>
      </c>
      <c r="G1814" s="2" t="s">
        <v>6</v>
      </c>
      <c r="H1814" s="2"/>
    </row>
    <row r="1815" spans="1:8">
      <c r="A1815" s="2">
        <v>21865</v>
      </c>
      <c r="B1815" s="2" t="s">
        <v>3804</v>
      </c>
      <c r="C1815" s="2">
        <v>2115.06</v>
      </c>
      <c r="D1815" s="2">
        <v>908</v>
      </c>
      <c r="E1815" s="2" t="s">
        <v>2930</v>
      </c>
      <c r="F1815" s="2" t="s">
        <v>3805</v>
      </c>
      <c r="G1815" s="2" t="s">
        <v>6</v>
      </c>
      <c r="H1815" s="2"/>
    </row>
    <row r="1816" spans="1:8">
      <c r="A1816" s="2">
        <v>22279</v>
      </c>
      <c r="B1816" s="2" t="s">
        <v>3806</v>
      </c>
      <c r="C1816" s="2">
        <v>2114.62</v>
      </c>
      <c r="D1816" s="2">
        <v>1448</v>
      </c>
      <c r="E1816" s="2" t="s">
        <v>2930</v>
      </c>
      <c r="F1816" s="2" t="s">
        <v>3807</v>
      </c>
      <c r="G1816" s="2" t="s">
        <v>6</v>
      </c>
      <c r="H1816" s="2"/>
    </row>
    <row r="1817" spans="1:8">
      <c r="A1817" s="2" t="s">
        <v>3808</v>
      </c>
      <c r="B1817" s="2" t="s">
        <v>27</v>
      </c>
      <c r="C1817" s="2">
        <v>2111.64</v>
      </c>
      <c r="D1817" s="2">
        <v>419</v>
      </c>
      <c r="E1817" s="2" t="s">
        <v>2930</v>
      </c>
      <c r="F1817" s="2" t="s">
        <v>3809</v>
      </c>
      <c r="G1817" s="2" t="s">
        <v>6</v>
      </c>
      <c r="H1817" s="2"/>
    </row>
    <row r="1818" spans="1:8">
      <c r="A1818" s="2">
        <v>23046</v>
      </c>
      <c r="B1818" s="2" t="s">
        <v>3810</v>
      </c>
      <c r="C1818" s="2">
        <v>2111.49</v>
      </c>
      <c r="D1818" s="2">
        <v>349</v>
      </c>
      <c r="E1818" s="2" t="s">
        <v>2930</v>
      </c>
      <c r="F1818" s="2" t="s">
        <v>3811</v>
      </c>
      <c r="G1818" s="2" t="s">
        <v>6</v>
      </c>
      <c r="H1818" s="2"/>
    </row>
    <row r="1819" spans="1:8">
      <c r="A1819" s="2">
        <v>84854</v>
      </c>
      <c r="B1819" s="2" t="s">
        <v>3812</v>
      </c>
      <c r="C1819" s="2">
        <v>2109.17</v>
      </c>
      <c r="D1819" s="2">
        <v>387</v>
      </c>
      <c r="E1819" s="2" t="s">
        <v>2930</v>
      </c>
      <c r="F1819" s="2" t="s">
        <v>3813</v>
      </c>
      <c r="G1819" s="2" t="s">
        <v>6</v>
      </c>
      <c r="H1819" s="2"/>
    </row>
    <row r="1820" spans="1:8">
      <c r="A1820" s="2">
        <v>23438</v>
      </c>
      <c r="B1820" s="2" t="s">
        <v>3814</v>
      </c>
      <c r="C1820" s="2">
        <v>2107.42</v>
      </c>
      <c r="D1820" s="2">
        <v>1727</v>
      </c>
      <c r="E1820" s="2" t="s">
        <v>2930</v>
      </c>
      <c r="F1820" s="2" t="s">
        <v>3815</v>
      </c>
      <c r="G1820" s="2" t="s">
        <v>6</v>
      </c>
      <c r="H1820" s="2"/>
    </row>
    <row r="1821" spans="1:8">
      <c r="A1821" s="2">
        <v>23233</v>
      </c>
      <c r="B1821" s="2" t="s">
        <v>3816</v>
      </c>
      <c r="C1821" s="2">
        <v>2105.5</v>
      </c>
      <c r="D1821" s="2">
        <v>5175</v>
      </c>
      <c r="E1821" s="2" t="s">
        <v>2930</v>
      </c>
      <c r="F1821" s="2" t="s">
        <v>3817</v>
      </c>
      <c r="G1821" s="2" t="s">
        <v>6</v>
      </c>
      <c r="H1821" s="2"/>
    </row>
    <row r="1822" spans="1:8">
      <c r="A1822" s="2">
        <v>21803</v>
      </c>
      <c r="B1822" s="2" t="s">
        <v>3818</v>
      </c>
      <c r="C1822" s="2">
        <v>2105.22</v>
      </c>
      <c r="D1822" s="2">
        <v>4853</v>
      </c>
      <c r="E1822" s="2" t="s">
        <v>2930</v>
      </c>
      <c r="F1822" s="2" t="s">
        <v>3819</v>
      </c>
      <c r="G1822" s="2" t="s">
        <v>6</v>
      </c>
      <c r="H1822" s="2"/>
    </row>
    <row r="1823" spans="1:8">
      <c r="A1823" s="2">
        <v>84676</v>
      </c>
      <c r="B1823" s="2" t="s">
        <v>3820</v>
      </c>
      <c r="C1823" s="2">
        <v>2102.46</v>
      </c>
      <c r="D1823" s="2">
        <v>848</v>
      </c>
      <c r="E1823" s="2" t="s">
        <v>2930</v>
      </c>
      <c r="F1823" s="2" t="s">
        <v>3821</v>
      </c>
      <c r="G1823" s="2" t="s">
        <v>6</v>
      </c>
      <c r="H1823" s="2"/>
    </row>
    <row r="1824" spans="1:8">
      <c r="A1824" s="2" t="s">
        <v>3822</v>
      </c>
      <c r="B1824" s="2" t="s">
        <v>3823</v>
      </c>
      <c r="C1824" s="2">
        <v>2102.28</v>
      </c>
      <c r="D1824" s="2">
        <v>1093</v>
      </c>
      <c r="E1824" s="2" t="s">
        <v>2930</v>
      </c>
      <c r="F1824" s="2" t="s">
        <v>3824</v>
      </c>
      <c r="G1824" s="2" t="s">
        <v>6</v>
      </c>
      <c r="H1824" s="2"/>
    </row>
    <row r="1825" spans="1:8">
      <c r="A1825" s="2">
        <v>22996</v>
      </c>
      <c r="B1825" s="2" t="s">
        <v>3825</v>
      </c>
      <c r="C1825" s="2">
        <v>2099.97</v>
      </c>
      <c r="D1825" s="2">
        <v>4813</v>
      </c>
      <c r="E1825" s="2" t="s">
        <v>2930</v>
      </c>
      <c r="F1825" s="2" t="s">
        <v>3826</v>
      </c>
      <c r="G1825" s="2" t="s">
        <v>6</v>
      </c>
      <c r="H1825" s="2"/>
    </row>
    <row r="1826" spans="1:8">
      <c r="A1826" s="2">
        <v>20665</v>
      </c>
      <c r="B1826" s="2" t="s">
        <v>3827</v>
      </c>
      <c r="C1826" s="2">
        <v>2096.25</v>
      </c>
      <c r="D1826" s="2">
        <v>631</v>
      </c>
      <c r="E1826" s="2" t="s">
        <v>2930</v>
      </c>
      <c r="F1826" s="2" t="s">
        <v>3828</v>
      </c>
      <c r="G1826" s="2" t="s">
        <v>6</v>
      </c>
      <c r="H1826" s="2"/>
    </row>
    <row r="1827" spans="1:8">
      <c r="A1827" s="2">
        <v>23152</v>
      </c>
      <c r="B1827" s="2" t="s">
        <v>3829</v>
      </c>
      <c r="C1827" s="2">
        <v>2095.65</v>
      </c>
      <c r="D1827" s="2">
        <v>558</v>
      </c>
      <c r="E1827" s="2" t="s">
        <v>2930</v>
      </c>
      <c r="F1827" s="2" t="s">
        <v>3830</v>
      </c>
      <c r="G1827" s="2" t="s">
        <v>6</v>
      </c>
      <c r="H1827" s="2"/>
    </row>
    <row r="1828" spans="1:8">
      <c r="A1828" s="2">
        <v>23315</v>
      </c>
      <c r="B1828" s="2" t="s">
        <v>3831</v>
      </c>
      <c r="C1828" s="2">
        <v>2094.24</v>
      </c>
      <c r="D1828" s="2">
        <v>213</v>
      </c>
      <c r="E1828" s="2" t="s">
        <v>2930</v>
      </c>
      <c r="F1828" s="2" t="s">
        <v>3832</v>
      </c>
      <c r="G1828" s="2" t="s">
        <v>6</v>
      </c>
      <c r="H1828" s="2"/>
    </row>
    <row r="1829" spans="1:8">
      <c r="A1829" s="2">
        <v>21619</v>
      </c>
      <c r="B1829" s="2" t="s">
        <v>3833</v>
      </c>
      <c r="C1829" s="2">
        <v>2092.89</v>
      </c>
      <c r="D1829" s="2">
        <v>1139</v>
      </c>
      <c r="E1829" s="2" t="s">
        <v>2930</v>
      </c>
      <c r="F1829" s="2" t="s">
        <v>3834</v>
      </c>
      <c r="G1829" s="2" t="s">
        <v>6</v>
      </c>
      <c r="H1829" s="2"/>
    </row>
    <row r="1830" spans="1:8">
      <c r="A1830" s="2">
        <v>23251</v>
      </c>
      <c r="B1830" s="2" t="s">
        <v>3835</v>
      </c>
      <c r="C1830" s="2">
        <v>2092</v>
      </c>
      <c r="D1830" s="2">
        <v>1701</v>
      </c>
      <c r="E1830" s="2" t="s">
        <v>2930</v>
      </c>
      <c r="F1830" s="2" t="s">
        <v>3836</v>
      </c>
      <c r="G1830" s="2" t="s">
        <v>6</v>
      </c>
      <c r="H1830" s="2"/>
    </row>
    <row r="1831" spans="1:8">
      <c r="A1831" s="2">
        <v>22453</v>
      </c>
      <c r="B1831" s="2" t="s">
        <v>3837</v>
      </c>
      <c r="C1831" s="2">
        <v>2089.36</v>
      </c>
      <c r="D1831" s="2">
        <v>765</v>
      </c>
      <c r="E1831" s="2" t="s">
        <v>2930</v>
      </c>
      <c r="F1831" s="2" t="s">
        <v>3838</v>
      </c>
      <c r="G1831" s="2" t="s">
        <v>6</v>
      </c>
      <c r="H1831" s="2"/>
    </row>
    <row r="1832" spans="1:8">
      <c r="A1832" s="2">
        <v>21640</v>
      </c>
      <c r="B1832" s="2" t="s">
        <v>3839</v>
      </c>
      <c r="C1832" s="2">
        <v>2088.42</v>
      </c>
      <c r="D1832" s="2">
        <v>2269</v>
      </c>
      <c r="E1832" s="2" t="s">
        <v>2930</v>
      </c>
      <c r="F1832" s="2" t="s">
        <v>3840</v>
      </c>
      <c r="G1832" s="2" t="s">
        <v>6</v>
      </c>
      <c r="H1832" s="2"/>
    </row>
    <row r="1833" spans="1:8">
      <c r="A1833" s="2">
        <v>22069</v>
      </c>
      <c r="B1833" s="2" t="s">
        <v>3841</v>
      </c>
      <c r="C1833" s="2">
        <v>2086.86</v>
      </c>
      <c r="D1833" s="2">
        <v>927</v>
      </c>
      <c r="E1833" s="2" t="s">
        <v>2930</v>
      </c>
      <c r="F1833" s="2" t="s">
        <v>3842</v>
      </c>
      <c r="G1833" s="2" t="s">
        <v>6</v>
      </c>
      <c r="H1833" s="2"/>
    </row>
    <row r="1834" spans="1:8">
      <c r="A1834" s="2">
        <v>35953</v>
      </c>
      <c r="B1834" s="2" t="s">
        <v>3843</v>
      </c>
      <c r="C1834" s="2">
        <v>2084.72</v>
      </c>
      <c r="D1834" s="2">
        <v>3930</v>
      </c>
      <c r="E1834" s="2" t="s">
        <v>2930</v>
      </c>
      <c r="F1834" s="2" t="s">
        <v>3844</v>
      </c>
      <c r="G1834" s="2" t="s">
        <v>6</v>
      </c>
      <c r="H1834" s="2"/>
    </row>
    <row r="1835" spans="1:8">
      <c r="A1835" s="2">
        <v>23526</v>
      </c>
      <c r="B1835" s="2" t="s">
        <v>3845</v>
      </c>
      <c r="C1835" s="2">
        <v>2081.64</v>
      </c>
      <c r="D1835" s="2">
        <v>408</v>
      </c>
      <c r="E1835" s="2" t="s">
        <v>2930</v>
      </c>
      <c r="F1835" s="2" t="s">
        <v>3846</v>
      </c>
      <c r="G1835" s="2" t="s">
        <v>6</v>
      </c>
      <c r="H1835" s="2"/>
    </row>
    <row r="1836" spans="1:8">
      <c r="A1836" s="2" t="s">
        <v>3847</v>
      </c>
      <c r="B1836" s="2" t="s">
        <v>3848</v>
      </c>
      <c r="C1836" s="2">
        <v>2080.94</v>
      </c>
      <c r="D1836" s="2">
        <v>2076</v>
      </c>
      <c r="E1836" s="2" t="s">
        <v>2930</v>
      </c>
      <c r="F1836" s="2" t="s">
        <v>3849</v>
      </c>
      <c r="G1836" s="2" t="s">
        <v>6</v>
      </c>
      <c r="H1836" s="2"/>
    </row>
    <row r="1837" spans="1:8">
      <c r="A1837" s="2">
        <v>23360</v>
      </c>
      <c r="B1837" s="2" t="s">
        <v>3850</v>
      </c>
      <c r="C1837" s="2">
        <v>2079.85</v>
      </c>
      <c r="D1837" s="2">
        <v>1065</v>
      </c>
      <c r="E1837" s="2" t="s">
        <v>2930</v>
      </c>
      <c r="F1837" s="2" t="s">
        <v>3851</v>
      </c>
      <c r="G1837" s="2" t="s">
        <v>6</v>
      </c>
      <c r="H1837" s="2"/>
    </row>
    <row r="1838" spans="1:8">
      <c r="A1838" s="2">
        <v>21657</v>
      </c>
      <c r="B1838" s="2" t="s">
        <v>3852</v>
      </c>
      <c r="C1838" s="2">
        <v>2079.11</v>
      </c>
      <c r="D1838" s="2">
        <v>272</v>
      </c>
      <c r="E1838" s="2" t="s">
        <v>2930</v>
      </c>
      <c r="F1838" s="2" t="s">
        <v>3853</v>
      </c>
      <c r="G1838" s="2" t="s">
        <v>6</v>
      </c>
      <c r="H1838" s="2"/>
    </row>
    <row r="1839" spans="1:8">
      <c r="A1839" s="2">
        <v>21058</v>
      </c>
      <c r="B1839" s="2" t="s">
        <v>3854</v>
      </c>
      <c r="C1839" s="2">
        <v>2078.5</v>
      </c>
      <c r="D1839" s="2">
        <v>2422</v>
      </c>
      <c r="E1839" s="2" t="s">
        <v>2930</v>
      </c>
      <c r="F1839" s="2" t="s">
        <v>3855</v>
      </c>
      <c r="G1839" s="2" t="s">
        <v>6</v>
      </c>
      <c r="H1839" s="2"/>
    </row>
    <row r="1840" spans="1:8">
      <c r="A1840" s="2">
        <v>84990</v>
      </c>
      <c r="B1840" s="2" t="s">
        <v>3856</v>
      </c>
      <c r="C1840" s="2">
        <v>2077.59</v>
      </c>
      <c r="D1840" s="2">
        <v>4276</v>
      </c>
      <c r="E1840" s="2" t="s">
        <v>2930</v>
      </c>
      <c r="F1840" s="2" t="s">
        <v>3857</v>
      </c>
      <c r="G1840" s="2" t="s">
        <v>6</v>
      </c>
      <c r="H1840" s="2"/>
    </row>
    <row r="1841" spans="1:8">
      <c r="A1841" s="2">
        <v>21215</v>
      </c>
      <c r="B1841" s="2" t="s">
        <v>3858</v>
      </c>
      <c r="C1841" s="2">
        <v>2077.14</v>
      </c>
      <c r="D1841" s="2">
        <v>3351</v>
      </c>
      <c r="E1841" s="2" t="s">
        <v>2930</v>
      </c>
      <c r="F1841" s="2" t="s">
        <v>3859</v>
      </c>
      <c r="G1841" s="2" t="s">
        <v>6</v>
      </c>
      <c r="H1841" s="2"/>
    </row>
    <row r="1842" spans="1:8">
      <c r="A1842" s="2">
        <v>22928</v>
      </c>
      <c r="B1842" s="2" t="s">
        <v>3860</v>
      </c>
      <c r="C1842" s="2">
        <v>2077.02</v>
      </c>
      <c r="D1842" s="2">
        <v>301</v>
      </c>
      <c r="E1842" s="2" t="s">
        <v>2930</v>
      </c>
      <c r="F1842" s="2" t="s">
        <v>3861</v>
      </c>
      <c r="G1842" s="2" t="s">
        <v>6</v>
      </c>
      <c r="H1842" s="2"/>
    </row>
    <row r="1843" spans="1:8">
      <c r="A1843" s="2" t="s">
        <v>3862</v>
      </c>
      <c r="B1843" s="2" t="s">
        <v>3863</v>
      </c>
      <c r="C1843" s="2">
        <v>2076.6</v>
      </c>
      <c r="D1843" s="2">
        <v>550</v>
      </c>
      <c r="E1843" s="2" t="s">
        <v>2930</v>
      </c>
      <c r="F1843" s="2" t="s">
        <v>3864</v>
      </c>
      <c r="G1843" s="2" t="s">
        <v>6</v>
      </c>
      <c r="H1843" s="2"/>
    </row>
    <row r="1844" spans="1:8">
      <c r="A1844" s="2">
        <v>23370</v>
      </c>
      <c r="B1844" s="2" t="s">
        <v>3865</v>
      </c>
      <c r="C1844" s="2">
        <v>2076.6</v>
      </c>
      <c r="D1844" s="2">
        <v>1490</v>
      </c>
      <c r="E1844" s="2" t="s">
        <v>2930</v>
      </c>
      <c r="F1844" s="2" t="s">
        <v>3866</v>
      </c>
      <c r="G1844" s="2" t="s">
        <v>6</v>
      </c>
      <c r="H1844" s="2"/>
    </row>
    <row r="1845" spans="1:8">
      <c r="A1845" s="2">
        <v>20983</v>
      </c>
      <c r="B1845" s="2" t="s">
        <v>3867</v>
      </c>
      <c r="C1845" s="2">
        <v>2075.76</v>
      </c>
      <c r="D1845" s="2">
        <v>2360</v>
      </c>
      <c r="E1845" s="2" t="s">
        <v>2930</v>
      </c>
      <c r="F1845" s="2" t="s">
        <v>3868</v>
      </c>
      <c r="G1845" s="2" t="s">
        <v>6</v>
      </c>
      <c r="H1845" s="2"/>
    </row>
    <row r="1846" spans="1:8">
      <c r="A1846" s="2" t="s">
        <v>3869</v>
      </c>
      <c r="B1846" s="2" t="s">
        <v>3870</v>
      </c>
      <c r="C1846" s="2">
        <v>2072.95</v>
      </c>
      <c r="D1846" s="2">
        <v>284</v>
      </c>
      <c r="E1846" s="2" t="s">
        <v>2930</v>
      </c>
      <c r="F1846" s="2" t="s">
        <v>3871</v>
      </c>
      <c r="G1846" s="2" t="s">
        <v>6</v>
      </c>
      <c r="H1846" s="2"/>
    </row>
    <row r="1847" spans="1:8">
      <c r="A1847" s="2">
        <v>23536</v>
      </c>
      <c r="B1847" s="2" t="s">
        <v>3872</v>
      </c>
      <c r="C1847" s="2">
        <v>2072.42</v>
      </c>
      <c r="D1847" s="2">
        <v>386</v>
      </c>
      <c r="E1847" s="2" t="s">
        <v>2930</v>
      </c>
      <c r="F1847" s="2" t="s">
        <v>3873</v>
      </c>
      <c r="G1847" s="2" t="s">
        <v>6</v>
      </c>
      <c r="H1847" s="2"/>
    </row>
    <row r="1848" spans="1:8">
      <c r="A1848" s="2">
        <v>22400</v>
      </c>
      <c r="B1848" s="2" t="s">
        <v>3874</v>
      </c>
      <c r="C1848" s="2">
        <v>2072.29</v>
      </c>
      <c r="D1848" s="2">
        <v>2473</v>
      </c>
      <c r="E1848" s="2" t="s">
        <v>2930</v>
      </c>
      <c r="F1848" s="2" t="s">
        <v>3875</v>
      </c>
      <c r="G1848" s="2" t="s">
        <v>6</v>
      </c>
      <c r="H1848" s="2"/>
    </row>
    <row r="1849" spans="1:8">
      <c r="A1849" s="2">
        <v>21356</v>
      </c>
      <c r="B1849" s="2" t="s">
        <v>3876</v>
      </c>
      <c r="C1849" s="2">
        <v>2071.8</v>
      </c>
      <c r="D1849" s="2">
        <v>1624</v>
      </c>
      <c r="E1849" s="2" t="s">
        <v>2930</v>
      </c>
      <c r="F1849" s="2" t="s">
        <v>3877</v>
      </c>
      <c r="G1849" s="2" t="s">
        <v>6</v>
      </c>
      <c r="H1849" s="2"/>
    </row>
    <row r="1850" spans="1:8">
      <c r="A1850" s="2">
        <v>21200</v>
      </c>
      <c r="B1850" s="2" t="s">
        <v>3878</v>
      </c>
      <c r="C1850" s="2">
        <v>2071.76</v>
      </c>
      <c r="D1850" s="2">
        <v>1425</v>
      </c>
      <c r="E1850" s="2" t="s">
        <v>2930</v>
      </c>
      <c r="F1850" s="2" t="s">
        <v>3879</v>
      </c>
      <c r="G1850" s="2" t="s">
        <v>6</v>
      </c>
      <c r="H1850" s="2"/>
    </row>
    <row r="1851" spans="1:8">
      <c r="A1851" s="2">
        <v>21802</v>
      </c>
      <c r="B1851" s="2" t="s">
        <v>3880</v>
      </c>
      <c r="C1851" s="2">
        <v>2070.52</v>
      </c>
      <c r="D1851" s="2">
        <v>4738</v>
      </c>
      <c r="E1851" s="2" t="s">
        <v>2930</v>
      </c>
      <c r="F1851" s="2" t="s">
        <v>3881</v>
      </c>
      <c r="G1851" s="2" t="s">
        <v>6</v>
      </c>
      <c r="H1851" s="2"/>
    </row>
    <row r="1852" spans="1:8">
      <c r="A1852" s="2">
        <v>23227</v>
      </c>
      <c r="B1852" s="2" t="s">
        <v>3882</v>
      </c>
      <c r="C1852" s="2">
        <v>2070.06</v>
      </c>
      <c r="D1852" s="2">
        <v>1642</v>
      </c>
      <c r="E1852" s="2" t="s">
        <v>2930</v>
      </c>
      <c r="F1852" s="2" t="s">
        <v>3883</v>
      </c>
      <c r="G1852" s="2" t="s">
        <v>6</v>
      </c>
      <c r="H1852" s="2"/>
    </row>
    <row r="1853" spans="1:8">
      <c r="A1853" s="2" t="s">
        <v>2778</v>
      </c>
      <c r="B1853" s="2" t="s">
        <v>3884</v>
      </c>
      <c r="C1853" s="2">
        <v>2069.45</v>
      </c>
      <c r="D1853" s="2">
        <v>187</v>
      </c>
      <c r="E1853" s="2" t="s">
        <v>2930</v>
      </c>
      <c r="F1853" s="2" t="s">
        <v>3885</v>
      </c>
      <c r="G1853" s="2" t="s">
        <v>6</v>
      </c>
      <c r="H1853" s="2"/>
    </row>
    <row r="1854" spans="1:8">
      <c r="A1854" s="2">
        <v>20686</v>
      </c>
      <c r="B1854" s="2" t="s">
        <v>3886</v>
      </c>
      <c r="C1854" s="2">
        <v>2069.19</v>
      </c>
      <c r="D1854" s="2">
        <v>605</v>
      </c>
      <c r="E1854" s="2" t="s">
        <v>2930</v>
      </c>
      <c r="F1854" s="2" t="s">
        <v>3887</v>
      </c>
      <c r="G1854" s="2" t="s">
        <v>6</v>
      </c>
      <c r="H1854" s="2"/>
    </row>
    <row r="1855" spans="1:8">
      <c r="A1855" s="2">
        <v>22191</v>
      </c>
      <c r="B1855" s="2" t="s">
        <v>3888</v>
      </c>
      <c r="C1855" s="2">
        <v>2067.2</v>
      </c>
      <c r="D1855" s="2">
        <v>248</v>
      </c>
      <c r="E1855" s="2" t="s">
        <v>2930</v>
      </c>
      <c r="F1855" s="2" t="s">
        <v>3889</v>
      </c>
      <c r="G1855" s="2" t="s">
        <v>6</v>
      </c>
      <c r="H1855" s="2"/>
    </row>
    <row r="1856" spans="1:8">
      <c r="A1856" s="2">
        <v>37476</v>
      </c>
      <c r="B1856" s="2" t="s">
        <v>3890</v>
      </c>
      <c r="C1856" s="2">
        <v>2066.64</v>
      </c>
      <c r="D1856" s="2">
        <v>212</v>
      </c>
      <c r="E1856" s="2" t="s">
        <v>2930</v>
      </c>
      <c r="F1856" s="2" t="s">
        <v>3891</v>
      </c>
      <c r="G1856" s="2" t="s">
        <v>6</v>
      </c>
      <c r="H1856" s="2"/>
    </row>
    <row r="1857" spans="1:8">
      <c r="A1857" s="2" t="s">
        <v>3892</v>
      </c>
      <c r="B1857" s="2" t="s">
        <v>3893</v>
      </c>
      <c r="C1857" s="2">
        <v>2066.32</v>
      </c>
      <c r="D1857" s="2">
        <v>1272</v>
      </c>
      <c r="E1857" s="2" t="s">
        <v>2930</v>
      </c>
      <c r="F1857" s="2" t="s">
        <v>3894</v>
      </c>
      <c r="G1857" s="2" t="s">
        <v>6</v>
      </c>
      <c r="H1857" s="2"/>
    </row>
    <row r="1858" spans="1:8">
      <c r="A1858" s="2">
        <v>23020</v>
      </c>
      <c r="B1858" s="2" t="s">
        <v>3895</v>
      </c>
      <c r="C1858" s="2">
        <v>2065.14</v>
      </c>
      <c r="D1858" s="2">
        <v>169</v>
      </c>
      <c r="E1858" s="2" t="s">
        <v>2930</v>
      </c>
      <c r="F1858" s="2" t="s">
        <v>3896</v>
      </c>
      <c r="G1858" s="2" t="s">
        <v>6</v>
      </c>
      <c r="H1858" s="2"/>
    </row>
    <row r="1859" spans="1:8">
      <c r="A1859" s="2">
        <v>21077</v>
      </c>
      <c r="B1859" s="2" t="s">
        <v>3897</v>
      </c>
      <c r="C1859" s="2">
        <v>2060.65</v>
      </c>
      <c r="D1859" s="2">
        <v>2793</v>
      </c>
      <c r="E1859" s="2" t="s">
        <v>2930</v>
      </c>
      <c r="F1859" s="2" t="s">
        <v>3898</v>
      </c>
      <c r="G1859" s="2" t="s">
        <v>6</v>
      </c>
      <c r="H1859" s="2"/>
    </row>
    <row r="1860" spans="1:8">
      <c r="A1860" s="2">
        <v>23291</v>
      </c>
      <c r="B1860" s="2" t="s">
        <v>3899</v>
      </c>
      <c r="C1860" s="2">
        <v>2060.28</v>
      </c>
      <c r="D1860" s="2">
        <v>1635</v>
      </c>
      <c r="E1860" s="2" t="s">
        <v>2930</v>
      </c>
      <c r="F1860" s="2" t="s">
        <v>3900</v>
      </c>
      <c r="G1860" s="2" t="s">
        <v>6</v>
      </c>
      <c r="H1860" s="2"/>
    </row>
    <row r="1861" spans="1:8">
      <c r="A1861" s="2">
        <v>85016</v>
      </c>
      <c r="B1861" s="2" t="s">
        <v>3901</v>
      </c>
      <c r="C1861" s="2">
        <v>2056.16</v>
      </c>
      <c r="D1861" s="2">
        <v>1688</v>
      </c>
      <c r="E1861" s="2" t="s">
        <v>2930</v>
      </c>
      <c r="F1861" s="2" t="s">
        <v>3902</v>
      </c>
      <c r="G1861" s="2" t="s">
        <v>6</v>
      </c>
      <c r="H1861" s="2"/>
    </row>
    <row r="1862" spans="1:8">
      <c r="A1862" s="2">
        <v>23490</v>
      </c>
      <c r="B1862" s="2" t="s">
        <v>3903</v>
      </c>
      <c r="C1862" s="2">
        <v>2055.27</v>
      </c>
      <c r="D1862" s="2">
        <v>548</v>
      </c>
      <c r="E1862" s="2" t="s">
        <v>2930</v>
      </c>
      <c r="F1862" s="2" t="s">
        <v>3904</v>
      </c>
      <c r="G1862" s="2" t="s">
        <v>6</v>
      </c>
      <c r="H1862" s="2"/>
    </row>
    <row r="1863" spans="1:8">
      <c r="A1863" s="2">
        <v>21504</v>
      </c>
      <c r="B1863" s="2" t="s">
        <v>3905</v>
      </c>
      <c r="C1863" s="2">
        <v>2050.38</v>
      </c>
      <c r="D1863" s="2">
        <v>5021</v>
      </c>
      <c r="E1863" s="2" t="s">
        <v>2930</v>
      </c>
      <c r="F1863" s="2" t="s">
        <v>3906</v>
      </c>
      <c r="G1863" s="2" t="s">
        <v>6</v>
      </c>
      <c r="H1863" s="2"/>
    </row>
    <row r="1864" spans="1:8">
      <c r="A1864" s="2">
        <v>23500</v>
      </c>
      <c r="B1864" s="2" t="s">
        <v>3907</v>
      </c>
      <c r="C1864" s="2">
        <v>2044.58</v>
      </c>
      <c r="D1864" s="2">
        <v>1631</v>
      </c>
      <c r="E1864" s="2" t="s">
        <v>2930</v>
      </c>
      <c r="F1864" s="2" t="s">
        <v>3908</v>
      </c>
      <c r="G1864" s="2" t="s">
        <v>6</v>
      </c>
      <c r="H1864" s="2"/>
    </row>
    <row r="1865" spans="1:8">
      <c r="A1865" s="2">
        <v>22261</v>
      </c>
      <c r="B1865" s="2" t="s">
        <v>3909</v>
      </c>
      <c r="C1865" s="2">
        <v>2041.11</v>
      </c>
      <c r="D1865" s="2">
        <v>2119</v>
      </c>
      <c r="E1865" s="2" t="s">
        <v>2930</v>
      </c>
      <c r="F1865" s="2" t="s">
        <v>3910</v>
      </c>
      <c r="G1865" s="2" t="s">
        <v>6</v>
      </c>
      <c r="H1865" s="2"/>
    </row>
    <row r="1866" spans="1:8">
      <c r="A1866" s="2">
        <v>84763</v>
      </c>
      <c r="B1866" s="2" t="s">
        <v>3911</v>
      </c>
      <c r="C1866" s="2">
        <v>2039.79</v>
      </c>
      <c r="D1866" s="2">
        <v>1638</v>
      </c>
      <c r="E1866" s="2" t="s">
        <v>2930</v>
      </c>
      <c r="F1866" s="2" t="s">
        <v>3912</v>
      </c>
      <c r="G1866" s="2" t="s">
        <v>6</v>
      </c>
      <c r="H1866" s="2"/>
    </row>
    <row r="1867" spans="1:8">
      <c r="A1867" s="2">
        <v>21348</v>
      </c>
      <c r="B1867" s="2" t="s">
        <v>3913</v>
      </c>
      <c r="C1867" s="2">
        <v>2039.69</v>
      </c>
      <c r="D1867" s="2">
        <v>845</v>
      </c>
      <c r="E1867" s="2" t="s">
        <v>2930</v>
      </c>
      <c r="F1867" s="2" t="s">
        <v>3914</v>
      </c>
      <c r="G1867" s="2" t="s">
        <v>6</v>
      </c>
      <c r="H1867" s="2"/>
    </row>
    <row r="1868" spans="1:8">
      <c r="A1868" s="2">
        <v>22799</v>
      </c>
      <c r="B1868" s="2" t="s">
        <v>3915</v>
      </c>
      <c r="C1868" s="2">
        <v>2037.84</v>
      </c>
      <c r="D1868" s="2">
        <v>255</v>
      </c>
      <c r="E1868" s="2" t="s">
        <v>2930</v>
      </c>
      <c r="F1868" s="2" t="s">
        <v>3914</v>
      </c>
      <c r="G1868" s="2" t="s">
        <v>6</v>
      </c>
      <c r="H1868" s="2"/>
    </row>
    <row r="1869" spans="1:8">
      <c r="A1869" s="2">
        <v>21630</v>
      </c>
      <c r="B1869" s="2" t="s">
        <v>3916</v>
      </c>
      <c r="C1869" s="2">
        <v>2037.6</v>
      </c>
      <c r="D1869" s="2">
        <v>167</v>
      </c>
      <c r="E1869" s="2" t="s">
        <v>2930</v>
      </c>
      <c r="F1869" s="2" t="s">
        <v>3917</v>
      </c>
      <c r="G1869" s="2" t="s">
        <v>6</v>
      </c>
      <c r="H1869" s="2"/>
    </row>
    <row r="1870" spans="1:8">
      <c r="A1870" s="2">
        <v>22211</v>
      </c>
      <c r="B1870" s="2" t="s">
        <v>3918</v>
      </c>
      <c r="C1870" s="2">
        <v>2033.9</v>
      </c>
      <c r="D1870" s="2">
        <v>1538</v>
      </c>
      <c r="E1870" s="2" t="s">
        <v>2930</v>
      </c>
      <c r="F1870" s="2" t="s">
        <v>3919</v>
      </c>
      <c r="G1870" s="2" t="s">
        <v>6</v>
      </c>
      <c r="H1870" s="2"/>
    </row>
    <row r="1871" spans="1:8">
      <c r="A1871" s="2">
        <v>22719</v>
      </c>
      <c r="B1871" s="2" t="s">
        <v>3920</v>
      </c>
      <c r="C1871" s="2">
        <v>2031.1</v>
      </c>
      <c r="D1871" s="2">
        <v>1496</v>
      </c>
      <c r="E1871" s="2" t="s">
        <v>2930</v>
      </c>
      <c r="F1871" s="2" t="s">
        <v>3921</v>
      </c>
      <c r="G1871" s="2" t="s">
        <v>6</v>
      </c>
      <c r="H1871" s="2"/>
    </row>
    <row r="1872" spans="1:8">
      <c r="A1872" s="2">
        <v>21612</v>
      </c>
      <c r="B1872" s="2" t="s">
        <v>3922</v>
      </c>
      <c r="C1872" s="2">
        <v>2025.77</v>
      </c>
      <c r="D1872" s="2">
        <v>698</v>
      </c>
      <c r="E1872" s="2" t="s">
        <v>2930</v>
      </c>
      <c r="F1872" s="2" t="s">
        <v>3923</v>
      </c>
      <c r="G1872" s="2" t="s">
        <v>6</v>
      </c>
      <c r="H1872" s="2"/>
    </row>
    <row r="1873" spans="1:8">
      <c r="A1873" s="2">
        <v>21695</v>
      </c>
      <c r="B1873" s="2" t="s">
        <v>3924</v>
      </c>
      <c r="C1873" s="2">
        <v>2022.98</v>
      </c>
      <c r="D1873" s="2">
        <v>654</v>
      </c>
      <c r="E1873" s="2" t="s">
        <v>2930</v>
      </c>
      <c r="F1873" s="2" t="s">
        <v>3925</v>
      </c>
      <c r="G1873" s="2" t="s">
        <v>6</v>
      </c>
      <c r="H1873" s="2"/>
    </row>
    <row r="1874" spans="1:8">
      <c r="A1874" s="2">
        <v>23268</v>
      </c>
      <c r="B1874" s="2" t="s">
        <v>3926</v>
      </c>
      <c r="C1874" s="2">
        <v>2019.59</v>
      </c>
      <c r="D1874" s="2">
        <v>1448</v>
      </c>
      <c r="E1874" s="2" t="s">
        <v>2930</v>
      </c>
      <c r="F1874" s="2" t="s">
        <v>3927</v>
      </c>
      <c r="G1874" s="2" t="s">
        <v>6</v>
      </c>
      <c r="H1874" s="2"/>
    </row>
    <row r="1875" spans="1:8">
      <c r="A1875" s="2">
        <v>79160</v>
      </c>
      <c r="B1875" s="2" t="s">
        <v>3928</v>
      </c>
      <c r="C1875" s="2">
        <v>2019.27</v>
      </c>
      <c r="D1875" s="2">
        <v>966</v>
      </c>
      <c r="E1875" s="2" t="s">
        <v>2930</v>
      </c>
      <c r="F1875" s="2" t="s">
        <v>3929</v>
      </c>
      <c r="G1875" s="2" t="s">
        <v>6</v>
      </c>
      <c r="H1875" s="2"/>
    </row>
    <row r="1876" spans="1:8">
      <c r="A1876" s="2">
        <v>23543</v>
      </c>
      <c r="B1876" s="2" t="s">
        <v>3930</v>
      </c>
      <c r="C1876" s="2">
        <v>2015.97</v>
      </c>
      <c r="D1876" s="2">
        <v>269</v>
      </c>
      <c r="E1876" s="2" t="s">
        <v>2930</v>
      </c>
      <c r="F1876" s="2" t="s">
        <v>3931</v>
      </c>
      <c r="G1876" s="2" t="s">
        <v>6</v>
      </c>
      <c r="H1876" s="2"/>
    </row>
    <row r="1877" spans="1:8">
      <c r="A1877" s="2">
        <v>21389</v>
      </c>
      <c r="B1877" s="2" t="s">
        <v>3932</v>
      </c>
      <c r="C1877" s="2">
        <v>2013.96</v>
      </c>
      <c r="D1877" s="2">
        <v>2304</v>
      </c>
      <c r="E1877" s="2" t="s">
        <v>2930</v>
      </c>
      <c r="F1877" s="2" t="s">
        <v>3933</v>
      </c>
      <c r="G1877" s="2" t="s">
        <v>6</v>
      </c>
      <c r="H1877" s="2"/>
    </row>
    <row r="1878" spans="1:8">
      <c r="A1878" s="2">
        <v>23289</v>
      </c>
      <c r="B1878" s="2" t="s">
        <v>3934</v>
      </c>
      <c r="C1878" s="2">
        <v>2013.7</v>
      </c>
      <c r="D1878" s="2">
        <v>1622</v>
      </c>
      <c r="E1878" s="2" t="s">
        <v>2930</v>
      </c>
      <c r="F1878" s="2" t="s">
        <v>3935</v>
      </c>
      <c r="G1878" s="2" t="s">
        <v>6</v>
      </c>
      <c r="H1878" s="2"/>
    </row>
    <row r="1879" spans="1:8">
      <c r="A1879" s="2">
        <v>22520</v>
      </c>
      <c r="B1879" s="2" t="s">
        <v>3936</v>
      </c>
      <c r="C1879" s="2">
        <v>2012.13</v>
      </c>
      <c r="D1879" s="2">
        <v>2295</v>
      </c>
      <c r="E1879" s="2" t="s">
        <v>2930</v>
      </c>
      <c r="F1879" s="2" t="s">
        <v>3937</v>
      </c>
      <c r="G1879" s="2" t="s">
        <v>6</v>
      </c>
      <c r="H1879" s="2"/>
    </row>
    <row r="1880" spans="1:8">
      <c r="A1880" s="2">
        <v>23358</v>
      </c>
      <c r="B1880" s="2" t="s">
        <v>3938</v>
      </c>
      <c r="C1880" s="2">
        <v>2012.13</v>
      </c>
      <c r="D1880" s="2">
        <v>595</v>
      </c>
      <c r="E1880" s="2" t="s">
        <v>2930</v>
      </c>
      <c r="F1880" s="2" t="s">
        <v>3939</v>
      </c>
      <c r="G1880" s="2" t="s">
        <v>6</v>
      </c>
      <c r="H1880" s="2"/>
    </row>
    <row r="1881" spans="1:8">
      <c r="A1881" s="2">
        <v>22853</v>
      </c>
      <c r="B1881" s="2" t="s">
        <v>3940</v>
      </c>
      <c r="C1881" s="2">
        <v>2012.02</v>
      </c>
      <c r="D1881" s="2">
        <v>582</v>
      </c>
      <c r="E1881" s="2" t="s">
        <v>2930</v>
      </c>
      <c r="F1881" s="2" t="s">
        <v>3941</v>
      </c>
      <c r="G1881" s="2" t="s">
        <v>6</v>
      </c>
      <c r="H1881" s="2"/>
    </row>
    <row r="1882" spans="1:8">
      <c r="A1882" s="2">
        <v>84828</v>
      </c>
      <c r="B1882" s="2" t="s">
        <v>3942</v>
      </c>
      <c r="C1882" s="2">
        <v>2011.43</v>
      </c>
      <c r="D1882" s="2">
        <v>1559</v>
      </c>
      <c r="E1882" s="2" t="s">
        <v>2930</v>
      </c>
      <c r="F1882" s="2" t="s">
        <v>3943</v>
      </c>
      <c r="G1882" s="2" t="s">
        <v>6</v>
      </c>
      <c r="H1882" s="2"/>
    </row>
    <row r="1883" spans="1:8">
      <c r="A1883" s="2">
        <v>22496</v>
      </c>
      <c r="B1883" s="2" t="s">
        <v>3944</v>
      </c>
      <c r="C1883" s="2">
        <v>2010.84</v>
      </c>
      <c r="D1883" s="2">
        <v>736</v>
      </c>
      <c r="E1883" s="2" t="s">
        <v>2930</v>
      </c>
      <c r="F1883" s="2" t="s">
        <v>3945</v>
      </c>
      <c r="G1883" s="2" t="s">
        <v>6</v>
      </c>
      <c r="H1883" s="2"/>
    </row>
    <row r="1884" spans="1:8">
      <c r="A1884" s="2">
        <v>20703</v>
      </c>
      <c r="B1884" s="2" t="s">
        <v>3946</v>
      </c>
      <c r="C1884" s="2">
        <v>2010.47</v>
      </c>
      <c r="D1884" s="2">
        <v>475</v>
      </c>
      <c r="E1884" s="2" t="s">
        <v>2930</v>
      </c>
      <c r="F1884" s="2" t="s">
        <v>3947</v>
      </c>
      <c r="G1884" s="2" t="s">
        <v>6</v>
      </c>
      <c r="H1884" s="2"/>
    </row>
    <row r="1885" spans="1:8">
      <c r="A1885" s="2">
        <v>23274</v>
      </c>
      <c r="B1885" s="2" t="s">
        <v>3948</v>
      </c>
      <c r="C1885" s="2">
        <v>2009.95</v>
      </c>
      <c r="D1885" s="2">
        <v>1183</v>
      </c>
      <c r="E1885" s="2" t="s">
        <v>2930</v>
      </c>
      <c r="F1885" s="2" t="s">
        <v>3949</v>
      </c>
      <c r="G1885" s="2" t="s">
        <v>6</v>
      </c>
      <c r="H1885" s="2"/>
    </row>
    <row r="1886" spans="1:8">
      <c r="A1886" s="2" t="s">
        <v>3950</v>
      </c>
      <c r="B1886" s="2" t="s">
        <v>3951</v>
      </c>
      <c r="C1886" s="2">
        <v>2007.88</v>
      </c>
      <c r="D1886" s="2">
        <v>314</v>
      </c>
      <c r="E1886" s="2" t="s">
        <v>2930</v>
      </c>
      <c r="F1886" s="2" t="s">
        <v>3952</v>
      </c>
      <c r="G1886" s="2" t="s">
        <v>6</v>
      </c>
      <c r="H1886" s="2"/>
    </row>
    <row r="1887" spans="1:8">
      <c r="A1887" s="2">
        <v>22405</v>
      </c>
      <c r="B1887" s="2" t="s">
        <v>3953</v>
      </c>
      <c r="C1887" s="2">
        <v>2005.9</v>
      </c>
      <c r="D1887" s="2">
        <v>1650</v>
      </c>
      <c r="E1887" s="2" t="s">
        <v>2930</v>
      </c>
      <c r="F1887" s="2" t="s">
        <v>3954</v>
      </c>
      <c r="G1887" s="2" t="s">
        <v>6</v>
      </c>
      <c r="H1887" s="2"/>
    </row>
    <row r="1888" spans="1:8">
      <c r="A1888" s="2">
        <v>23066</v>
      </c>
      <c r="B1888" s="2" t="s">
        <v>3955</v>
      </c>
      <c r="C1888" s="2">
        <v>2005.81</v>
      </c>
      <c r="D1888" s="2">
        <v>243</v>
      </c>
      <c r="E1888" s="2" t="s">
        <v>2930</v>
      </c>
      <c r="F1888" s="2" t="s">
        <v>3956</v>
      </c>
      <c r="G1888" s="2" t="s">
        <v>6</v>
      </c>
      <c r="H1888" s="2"/>
    </row>
    <row r="1889" spans="1:8">
      <c r="A1889" s="2">
        <v>22098</v>
      </c>
      <c r="B1889" s="2" t="s">
        <v>3957</v>
      </c>
      <c r="C1889" s="2">
        <v>2005.01</v>
      </c>
      <c r="D1889" s="2">
        <v>2900</v>
      </c>
      <c r="E1889" s="2" t="s">
        <v>2930</v>
      </c>
      <c r="F1889" s="2" t="s">
        <v>3958</v>
      </c>
      <c r="G1889" s="2" t="s">
        <v>6</v>
      </c>
      <c r="H1889" s="2"/>
    </row>
    <row r="1890" spans="1:8">
      <c r="A1890" s="2" t="s">
        <v>3959</v>
      </c>
      <c r="B1890" s="2" t="s">
        <v>3960</v>
      </c>
      <c r="C1890" s="2">
        <v>2004.63</v>
      </c>
      <c r="D1890" s="2">
        <v>1047</v>
      </c>
      <c r="E1890" s="2" t="s">
        <v>2930</v>
      </c>
      <c r="F1890" s="2" t="s">
        <v>3961</v>
      </c>
      <c r="G1890" s="2" t="s">
        <v>6</v>
      </c>
      <c r="H1890" s="2"/>
    </row>
    <row r="1891" spans="1:8">
      <c r="A1891" s="2">
        <v>22903</v>
      </c>
      <c r="B1891" s="2" t="s">
        <v>3962</v>
      </c>
      <c r="C1891" s="2">
        <v>2003.82</v>
      </c>
      <c r="D1891" s="2">
        <v>727</v>
      </c>
      <c r="E1891" s="2" t="s">
        <v>2930</v>
      </c>
      <c r="F1891" s="2" t="s">
        <v>3963</v>
      </c>
      <c r="G1891" s="2" t="s">
        <v>6</v>
      </c>
      <c r="H1891" s="2"/>
    </row>
    <row r="1892" spans="1:8">
      <c r="A1892" s="2">
        <v>22614</v>
      </c>
      <c r="B1892" s="2" t="s">
        <v>3964</v>
      </c>
      <c r="C1892" s="2">
        <v>2003.81</v>
      </c>
      <c r="D1892" s="2">
        <v>5883</v>
      </c>
      <c r="E1892" s="2" t="s">
        <v>2930</v>
      </c>
      <c r="F1892" s="2" t="s">
        <v>3965</v>
      </c>
      <c r="G1892" s="2" t="s">
        <v>6</v>
      </c>
      <c r="H1892" s="2"/>
    </row>
    <row r="1893" spans="1:8">
      <c r="A1893" s="2">
        <v>22521</v>
      </c>
      <c r="B1893" s="2" t="s">
        <v>3966</v>
      </c>
      <c r="C1893" s="2">
        <v>2002.3</v>
      </c>
      <c r="D1893" s="2">
        <v>2303</v>
      </c>
      <c r="E1893" s="2" t="s">
        <v>2930</v>
      </c>
      <c r="F1893" s="2" t="s">
        <v>3965</v>
      </c>
      <c r="G1893" s="2" t="s">
        <v>6</v>
      </c>
      <c r="H1893" s="2"/>
    </row>
    <row r="1894" spans="1:8">
      <c r="A1894" s="2">
        <v>35971</v>
      </c>
      <c r="B1894" s="2" t="s">
        <v>3967</v>
      </c>
      <c r="C1894" s="2">
        <v>2001.52</v>
      </c>
      <c r="D1894" s="2">
        <v>2003</v>
      </c>
      <c r="E1894" s="2" t="s">
        <v>2930</v>
      </c>
      <c r="F1894" s="2" t="s">
        <v>3968</v>
      </c>
      <c r="G1894" s="2" t="s">
        <v>6</v>
      </c>
      <c r="H1894" s="2"/>
    </row>
    <row r="1895" spans="1:8">
      <c r="A1895" s="2">
        <v>20846</v>
      </c>
      <c r="B1895" s="2" t="s">
        <v>3969</v>
      </c>
      <c r="C1895" s="2">
        <v>2000.73</v>
      </c>
      <c r="D1895" s="2">
        <v>1471</v>
      </c>
      <c r="E1895" s="2" t="s">
        <v>2930</v>
      </c>
      <c r="F1895" s="2" t="s">
        <v>3970</v>
      </c>
      <c r="G1895" s="2" t="s">
        <v>6</v>
      </c>
      <c r="H1895" s="2"/>
    </row>
    <row r="1896" spans="1:8">
      <c r="A1896" s="2">
        <v>22438</v>
      </c>
      <c r="B1896" s="2" t="s">
        <v>3971</v>
      </c>
      <c r="C1896" s="2">
        <v>1995.51</v>
      </c>
      <c r="D1896" s="2">
        <v>1502</v>
      </c>
      <c r="E1896" s="2" t="s">
        <v>2930</v>
      </c>
      <c r="F1896" s="2" t="s">
        <v>3972</v>
      </c>
      <c r="G1896" s="2" t="s">
        <v>6</v>
      </c>
      <c r="H1896" s="2"/>
    </row>
    <row r="1897" spans="1:8">
      <c r="A1897" s="2">
        <v>23357</v>
      </c>
      <c r="B1897" s="2" t="s">
        <v>3973</v>
      </c>
      <c r="C1897" s="2">
        <v>1993.6</v>
      </c>
      <c r="D1897" s="2">
        <v>453</v>
      </c>
      <c r="E1897" s="2" t="s">
        <v>2930</v>
      </c>
      <c r="F1897" s="2" t="s">
        <v>3974</v>
      </c>
      <c r="G1897" s="2" t="s">
        <v>6</v>
      </c>
      <c r="H1897" s="2"/>
    </row>
    <row r="1898" spans="1:8">
      <c r="A1898" s="2">
        <v>22599</v>
      </c>
      <c r="B1898" s="2" t="s">
        <v>3975</v>
      </c>
      <c r="C1898" s="2">
        <v>1991.29</v>
      </c>
      <c r="D1898" s="2">
        <v>3135</v>
      </c>
      <c r="E1898" s="2" t="s">
        <v>2930</v>
      </c>
      <c r="F1898" s="2" t="s">
        <v>3976</v>
      </c>
      <c r="G1898" s="2" t="s">
        <v>6</v>
      </c>
      <c r="H1898" s="2"/>
    </row>
    <row r="1899" spans="1:8">
      <c r="A1899" s="2">
        <v>22262</v>
      </c>
      <c r="B1899" s="2" t="s">
        <v>3977</v>
      </c>
      <c r="C1899" s="2">
        <v>1986.36</v>
      </c>
      <c r="D1899" s="2">
        <v>2058</v>
      </c>
      <c r="E1899" s="2" t="s">
        <v>2930</v>
      </c>
      <c r="F1899" s="2" t="s">
        <v>3978</v>
      </c>
      <c r="G1899" s="2" t="s">
        <v>6</v>
      </c>
      <c r="H1899" s="2"/>
    </row>
    <row r="1900" spans="1:8">
      <c r="A1900" s="2">
        <v>85217</v>
      </c>
      <c r="B1900" s="2" t="s">
        <v>3979</v>
      </c>
      <c r="C1900" s="2">
        <v>1985.75</v>
      </c>
      <c r="D1900" s="2">
        <v>2875</v>
      </c>
      <c r="E1900" s="2" t="s">
        <v>2930</v>
      </c>
      <c r="F1900" s="2" t="s">
        <v>3980</v>
      </c>
      <c r="G1900" s="2" t="s">
        <v>6</v>
      </c>
      <c r="H1900" s="2"/>
    </row>
    <row r="1901" spans="1:8">
      <c r="A1901" s="2">
        <v>20871</v>
      </c>
      <c r="B1901" s="2" t="s">
        <v>3981</v>
      </c>
      <c r="C1901" s="2">
        <v>1984.35</v>
      </c>
      <c r="D1901" s="2">
        <v>1276</v>
      </c>
      <c r="E1901" s="2" t="s">
        <v>2930</v>
      </c>
      <c r="F1901" s="2" t="s">
        <v>3982</v>
      </c>
      <c r="G1901" s="2" t="s">
        <v>6</v>
      </c>
      <c r="H1901" s="2"/>
    </row>
    <row r="1902" spans="1:8">
      <c r="A1902" s="2" t="s">
        <v>3983</v>
      </c>
      <c r="B1902" s="2" t="s">
        <v>3984</v>
      </c>
      <c r="C1902" s="2">
        <v>1983.54</v>
      </c>
      <c r="D1902" s="2">
        <v>177</v>
      </c>
      <c r="E1902" s="2" t="s">
        <v>2930</v>
      </c>
      <c r="F1902" s="2" t="s">
        <v>3985</v>
      </c>
      <c r="G1902" s="2" t="s">
        <v>6</v>
      </c>
      <c r="H1902" s="2"/>
    </row>
    <row r="1903" spans="1:8">
      <c r="A1903" s="2">
        <v>22466</v>
      </c>
      <c r="B1903" s="2" t="s">
        <v>3986</v>
      </c>
      <c r="C1903" s="2">
        <v>1981.29</v>
      </c>
      <c r="D1903" s="2">
        <v>977</v>
      </c>
      <c r="E1903" s="2" t="s">
        <v>2930</v>
      </c>
      <c r="F1903" s="2" t="s">
        <v>3987</v>
      </c>
      <c r="G1903" s="2" t="s">
        <v>6</v>
      </c>
      <c r="H1903" s="2"/>
    </row>
    <row r="1904" spans="1:8">
      <c r="A1904" s="2" t="s">
        <v>3988</v>
      </c>
      <c r="B1904" s="2" t="s">
        <v>3989</v>
      </c>
      <c r="C1904" s="2">
        <v>1979.93</v>
      </c>
      <c r="D1904" s="2">
        <v>2156</v>
      </c>
      <c r="E1904" s="2" t="s">
        <v>2930</v>
      </c>
      <c r="F1904" s="2" t="s">
        <v>3990</v>
      </c>
      <c r="G1904" s="2" t="s">
        <v>6</v>
      </c>
      <c r="H1904" s="2"/>
    </row>
    <row r="1905" spans="1:8">
      <c r="A1905" s="2">
        <v>20674</v>
      </c>
      <c r="B1905" s="2" t="s">
        <v>3991</v>
      </c>
      <c r="C1905" s="2">
        <v>1978.44</v>
      </c>
      <c r="D1905" s="2">
        <v>1576</v>
      </c>
      <c r="E1905" s="2" t="s">
        <v>2930</v>
      </c>
      <c r="F1905" s="2" t="s">
        <v>3992</v>
      </c>
      <c r="G1905" s="2" t="s">
        <v>6</v>
      </c>
      <c r="H1905" s="2"/>
    </row>
    <row r="1906" spans="1:8">
      <c r="A1906" s="2">
        <v>22451</v>
      </c>
      <c r="B1906" s="2" t="s">
        <v>3993</v>
      </c>
      <c r="C1906" s="2">
        <v>1975.27</v>
      </c>
      <c r="D1906" s="2">
        <v>605</v>
      </c>
      <c r="E1906" s="2" t="s">
        <v>2930</v>
      </c>
      <c r="F1906" s="2" t="s">
        <v>3994</v>
      </c>
      <c r="G1906" s="2" t="s">
        <v>6</v>
      </c>
      <c r="H1906" s="2"/>
    </row>
    <row r="1907" spans="1:8">
      <c r="A1907" s="2">
        <v>22832</v>
      </c>
      <c r="B1907" s="2" t="s">
        <v>3995</v>
      </c>
      <c r="C1907" s="2">
        <v>1975.05</v>
      </c>
      <c r="D1907" s="2">
        <v>179</v>
      </c>
      <c r="E1907" s="2" t="s">
        <v>2930</v>
      </c>
      <c r="F1907" s="2" t="s">
        <v>3996</v>
      </c>
      <c r="G1907" s="2" t="s">
        <v>6</v>
      </c>
      <c r="H1907" s="2"/>
    </row>
    <row r="1908" spans="1:8">
      <c r="A1908" s="2">
        <v>21692</v>
      </c>
      <c r="B1908" s="2" t="s">
        <v>3997</v>
      </c>
      <c r="C1908" s="2">
        <v>1970.37</v>
      </c>
      <c r="D1908" s="2">
        <v>519</v>
      </c>
      <c r="E1908" s="2" t="s">
        <v>2930</v>
      </c>
      <c r="F1908" s="2" t="s">
        <v>3998</v>
      </c>
      <c r="G1908" s="2" t="s">
        <v>6</v>
      </c>
      <c r="H1908" s="2"/>
    </row>
    <row r="1909" spans="1:8">
      <c r="A1909" s="2">
        <v>21647</v>
      </c>
      <c r="B1909" s="2" t="s">
        <v>3999</v>
      </c>
      <c r="C1909" s="2">
        <v>1966.48</v>
      </c>
      <c r="D1909" s="2">
        <v>880</v>
      </c>
      <c r="E1909" s="2" t="s">
        <v>2930</v>
      </c>
      <c r="F1909" s="2" t="s">
        <v>4000</v>
      </c>
      <c r="G1909" s="2" t="s">
        <v>6</v>
      </c>
      <c r="H1909" s="2"/>
    </row>
    <row r="1910" spans="1:8">
      <c r="A1910" s="2">
        <v>21991</v>
      </c>
      <c r="B1910" s="2" t="s">
        <v>4001</v>
      </c>
      <c r="C1910" s="2">
        <v>1966.07</v>
      </c>
      <c r="D1910" s="2">
        <v>1118</v>
      </c>
      <c r="E1910" s="2" t="s">
        <v>2930</v>
      </c>
      <c r="F1910" s="2" t="s">
        <v>4002</v>
      </c>
      <c r="G1910" s="2" t="s">
        <v>6</v>
      </c>
      <c r="H1910" s="2"/>
    </row>
    <row r="1911" spans="1:8">
      <c r="A1911" s="2">
        <v>22753</v>
      </c>
      <c r="B1911" s="2" t="s">
        <v>4003</v>
      </c>
      <c r="C1911" s="2">
        <v>1965</v>
      </c>
      <c r="D1911" s="2">
        <v>2382</v>
      </c>
      <c r="E1911" s="2" t="s">
        <v>2930</v>
      </c>
      <c r="F1911" s="2" t="s">
        <v>4004</v>
      </c>
      <c r="G1911" s="2" t="s">
        <v>6</v>
      </c>
      <c r="H1911" s="2"/>
    </row>
    <row r="1912" spans="1:8">
      <c r="A1912" s="2">
        <v>21082</v>
      </c>
      <c r="B1912" s="2" t="s">
        <v>4005</v>
      </c>
      <c r="C1912" s="2">
        <v>1963.85</v>
      </c>
      <c r="D1912" s="2">
        <v>7187</v>
      </c>
      <c r="E1912" s="2" t="s">
        <v>2930</v>
      </c>
      <c r="F1912" s="2" t="s">
        <v>4004</v>
      </c>
      <c r="G1912" s="2" t="s">
        <v>6</v>
      </c>
      <c r="H1912" s="2"/>
    </row>
    <row r="1913" spans="1:8">
      <c r="A1913" s="2">
        <v>23374</v>
      </c>
      <c r="B1913" s="2" t="s">
        <v>4006</v>
      </c>
      <c r="C1913" s="2">
        <v>1962.83</v>
      </c>
      <c r="D1913" s="2">
        <v>2456</v>
      </c>
      <c r="E1913" s="2" t="s">
        <v>2930</v>
      </c>
      <c r="F1913" s="2" t="s">
        <v>4007</v>
      </c>
      <c r="G1913" s="2" t="s">
        <v>6</v>
      </c>
      <c r="H1913" s="2"/>
    </row>
    <row r="1914" spans="1:8">
      <c r="A1914" s="2">
        <v>23228</v>
      </c>
      <c r="B1914" s="2" t="s">
        <v>4008</v>
      </c>
      <c r="C1914" s="2">
        <v>1960</v>
      </c>
      <c r="D1914" s="2">
        <v>1492</v>
      </c>
      <c r="E1914" s="2" t="s">
        <v>2930</v>
      </c>
      <c r="F1914" s="2" t="s">
        <v>4009</v>
      </c>
      <c r="G1914" s="2" t="s">
        <v>6</v>
      </c>
      <c r="H1914" s="2"/>
    </row>
    <row r="1915" spans="1:8">
      <c r="A1915" s="2">
        <v>20984</v>
      </c>
      <c r="B1915" s="2" t="s">
        <v>4010</v>
      </c>
      <c r="C1915" s="2">
        <v>1959.84</v>
      </c>
      <c r="D1915" s="2">
        <v>5907</v>
      </c>
      <c r="E1915" s="2" t="s">
        <v>2930</v>
      </c>
      <c r="F1915" s="2" t="s">
        <v>4011</v>
      </c>
      <c r="G1915" s="2" t="s">
        <v>6</v>
      </c>
      <c r="H1915" s="2"/>
    </row>
    <row r="1916" spans="1:8">
      <c r="A1916" s="2">
        <v>23145</v>
      </c>
      <c r="B1916" s="2" t="s">
        <v>4012</v>
      </c>
      <c r="C1916" s="2">
        <v>1956.68</v>
      </c>
      <c r="D1916" s="2">
        <v>2060</v>
      </c>
      <c r="E1916" s="2" t="s">
        <v>2930</v>
      </c>
      <c r="F1916" s="2" t="s">
        <v>4013</v>
      </c>
      <c r="G1916" s="2" t="s">
        <v>6</v>
      </c>
      <c r="H1916" s="2"/>
    </row>
    <row r="1917" spans="1:8">
      <c r="A1917" s="2">
        <v>22291</v>
      </c>
      <c r="B1917" s="2" t="s">
        <v>4014</v>
      </c>
      <c r="C1917" s="2">
        <v>1953.95</v>
      </c>
      <c r="D1917" s="2">
        <v>1321</v>
      </c>
      <c r="E1917" s="2" t="s">
        <v>2930</v>
      </c>
      <c r="F1917" s="2" t="s">
        <v>4015</v>
      </c>
      <c r="G1917" s="2" t="s">
        <v>6</v>
      </c>
      <c r="H1917" s="2"/>
    </row>
    <row r="1918" spans="1:8">
      <c r="A1918" s="2">
        <v>22210</v>
      </c>
      <c r="B1918" s="2" t="s">
        <v>4016</v>
      </c>
      <c r="C1918" s="2">
        <v>1953</v>
      </c>
      <c r="D1918" s="2">
        <v>1618</v>
      </c>
      <c r="E1918" s="2" t="s">
        <v>2930</v>
      </c>
      <c r="F1918" s="2" t="s">
        <v>4017</v>
      </c>
      <c r="G1918" s="2" t="s">
        <v>6</v>
      </c>
      <c r="H1918" s="2"/>
    </row>
    <row r="1919" spans="1:8">
      <c r="A1919" s="2">
        <v>22166</v>
      </c>
      <c r="B1919" s="2" t="s">
        <v>4018</v>
      </c>
      <c r="C1919" s="2">
        <v>1950.76</v>
      </c>
      <c r="D1919" s="2">
        <v>234</v>
      </c>
      <c r="E1919" s="2" t="s">
        <v>2930</v>
      </c>
      <c r="F1919" s="2" t="s">
        <v>4019</v>
      </c>
      <c r="G1919" s="2" t="s">
        <v>6</v>
      </c>
      <c r="H1919" s="2"/>
    </row>
    <row r="1920" spans="1:8">
      <c r="A1920" s="2" t="s">
        <v>4020</v>
      </c>
      <c r="B1920" s="2" t="s">
        <v>4021</v>
      </c>
      <c r="C1920" s="2">
        <v>1949.21</v>
      </c>
      <c r="D1920" s="2">
        <v>154</v>
      </c>
      <c r="E1920" s="2" t="s">
        <v>2930</v>
      </c>
      <c r="F1920" s="2" t="s">
        <v>4022</v>
      </c>
      <c r="G1920" s="2" t="s">
        <v>6</v>
      </c>
      <c r="H1920" s="2"/>
    </row>
    <row r="1921" spans="1:8">
      <c r="A1921" s="2">
        <v>84581</v>
      </c>
      <c r="B1921" s="2" t="s">
        <v>4023</v>
      </c>
      <c r="C1921" s="2">
        <v>1947.65</v>
      </c>
      <c r="D1921" s="2">
        <v>513</v>
      </c>
      <c r="E1921" s="2" t="s">
        <v>2930</v>
      </c>
      <c r="F1921" s="2" t="s">
        <v>4024</v>
      </c>
      <c r="G1921" s="2" t="s">
        <v>6</v>
      </c>
      <c r="H1921" s="2"/>
    </row>
    <row r="1922" spans="1:8">
      <c r="A1922" s="2">
        <v>21538</v>
      </c>
      <c r="B1922" s="2" t="s">
        <v>4025</v>
      </c>
      <c r="C1922" s="2">
        <v>1947.01</v>
      </c>
      <c r="D1922" s="2">
        <v>1314</v>
      </c>
      <c r="E1922" s="2" t="s">
        <v>2930</v>
      </c>
      <c r="F1922" s="2" t="s">
        <v>4026</v>
      </c>
      <c r="G1922" s="2" t="s">
        <v>6</v>
      </c>
      <c r="H1922" s="2"/>
    </row>
    <row r="1923" spans="1:8">
      <c r="A1923" s="2">
        <v>22307</v>
      </c>
      <c r="B1923" s="2" t="s">
        <v>4027</v>
      </c>
      <c r="C1923" s="2">
        <v>1942.18</v>
      </c>
      <c r="D1923" s="2">
        <v>1272</v>
      </c>
      <c r="E1923" s="2" t="s">
        <v>2930</v>
      </c>
      <c r="F1923" s="2" t="s">
        <v>4028</v>
      </c>
      <c r="G1923" s="2" t="s">
        <v>6</v>
      </c>
      <c r="H1923" s="2"/>
    </row>
    <row r="1924" spans="1:8">
      <c r="A1924" s="2">
        <v>21773</v>
      </c>
      <c r="B1924" s="2" t="s">
        <v>4029</v>
      </c>
      <c r="C1924" s="2">
        <v>1939.49</v>
      </c>
      <c r="D1924" s="2">
        <v>1665</v>
      </c>
      <c r="E1924" s="2" t="s">
        <v>2930</v>
      </c>
      <c r="F1924" s="2" t="s">
        <v>4030</v>
      </c>
      <c r="G1924" s="2" t="s">
        <v>6</v>
      </c>
      <c r="H1924" s="2"/>
    </row>
    <row r="1925" spans="1:8">
      <c r="A1925" s="2">
        <v>20684</v>
      </c>
      <c r="B1925" s="2" t="s">
        <v>4031</v>
      </c>
      <c r="C1925" s="2">
        <v>1936.87</v>
      </c>
      <c r="D1925" s="2">
        <v>585</v>
      </c>
      <c r="E1925" s="2" t="s">
        <v>2930</v>
      </c>
      <c r="F1925" s="2" t="s">
        <v>4032</v>
      </c>
      <c r="G1925" s="2" t="s">
        <v>6</v>
      </c>
      <c r="H1925" s="2"/>
    </row>
    <row r="1926" spans="1:8">
      <c r="A1926" s="2">
        <v>21581</v>
      </c>
      <c r="B1926" s="2" t="s">
        <v>4033</v>
      </c>
      <c r="C1926" s="2">
        <v>1935.17</v>
      </c>
      <c r="D1926" s="2">
        <v>1188</v>
      </c>
      <c r="E1926" s="2" t="s">
        <v>2930</v>
      </c>
      <c r="F1926" s="2" t="s">
        <v>4032</v>
      </c>
      <c r="G1926" s="2" t="s">
        <v>6</v>
      </c>
      <c r="H1926" s="2"/>
    </row>
    <row r="1927" spans="1:8">
      <c r="A1927" s="2">
        <v>20716</v>
      </c>
      <c r="B1927" s="2" t="s">
        <v>4034</v>
      </c>
      <c r="C1927" s="2">
        <v>1935.06</v>
      </c>
      <c r="D1927" s="2">
        <v>1539</v>
      </c>
      <c r="E1927" s="2" t="s">
        <v>2930</v>
      </c>
      <c r="F1927" s="2" t="s">
        <v>4035</v>
      </c>
      <c r="G1927" s="2" t="s">
        <v>6</v>
      </c>
      <c r="H1927" s="2"/>
    </row>
    <row r="1928" spans="1:8">
      <c r="A1928" s="2" t="s">
        <v>4036</v>
      </c>
      <c r="B1928" s="2" t="s">
        <v>4037</v>
      </c>
      <c r="C1928" s="2">
        <v>1932.97</v>
      </c>
      <c r="D1928" s="2">
        <v>234</v>
      </c>
      <c r="E1928" s="2" t="s">
        <v>2930</v>
      </c>
      <c r="F1928" s="2" t="s">
        <v>4038</v>
      </c>
      <c r="G1928" s="2" t="s">
        <v>6</v>
      </c>
      <c r="H1928" s="2"/>
    </row>
    <row r="1929" spans="1:8">
      <c r="A1929" s="2">
        <v>22513</v>
      </c>
      <c r="B1929" s="2" t="s">
        <v>4039</v>
      </c>
      <c r="C1929" s="2">
        <v>1928.57</v>
      </c>
      <c r="D1929" s="2">
        <v>593</v>
      </c>
      <c r="E1929" s="2" t="s">
        <v>2930</v>
      </c>
      <c r="F1929" s="2" t="s">
        <v>4040</v>
      </c>
      <c r="G1929" s="2" t="s">
        <v>6</v>
      </c>
      <c r="H1929" s="2"/>
    </row>
    <row r="1930" spans="1:8">
      <c r="A1930" s="2">
        <v>22068</v>
      </c>
      <c r="B1930" s="2" t="s">
        <v>4041</v>
      </c>
      <c r="C1930" s="2">
        <v>1927.57</v>
      </c>
      <c r="D1930" s="2">
        <v>1082</v>
      </c>
      <c r="E1930" s="2" t="s">
        <v>2930</v>
      </c>
      <c r="F1930" s="2" t="s">
        <v>4042</v>
      </c>
      <c r="G1930" s="2" t="s">
        <v>6</v>
      </c>
      <c r="H1930" s="2"/>
    </row>
    <row r="1931" spans="1:8">
      <c r="A1931" s="2">
        <v>23231</v>
      </c>
      <c r="B1931" s="2" t="s">
        <v>4043</v>
      </c>
      <c r="C1931" s="2">
        <v>1927.26</v>
      </c>
      <c r="D1931" s="2">
        <v>4703</v>
      </c>
      <c r="E1931" s="2" t="s">
        <v>2930</v>
      </c>
      <c r="F1931" s="2" t="s">
        <v>4044</v>
      </c>
      <c r="G1931" s="2" t="s">
        <v>6</v>
      </c>
      <c r="H1931" s="2"/>
    </row>
    <row r="1932" spans="1:8">
      <c r="A1932" s="2">
        <v>21983</v>
      </c>
      <c r="B1932" s="2" t="s">
        <v>4045</v>
      </c>
      <c r="C1932" s="2">
        <v>1925.59</v>
      </c>
      <c r="D1932" s="2">
        <v>6275</v>
      </c>
      <c r="E1932" s="2" t="s">
        <v>2930</v>
      </c>
      <c r="F1932" s="2" t="s">
        <v>4046</v>
      </c>
      <c r="G1932" s="2" t="s">
        <v>6</v>
      </c>
      <c r="H1932" s="2"/>
    </row>
    <row r="1933" spans="1:8">
      <c r="A1933" s="2">
        <v>21043</v>
      </c>
      <c r="B1933" s="2" t="s">
        <v>4047</v>
      </c>
      <c r="C1933" s="2">
        <v>1924.93</v>
      </c>
      <c r="D1933" s="2">
        <v>679</v>
      </c>
      <c r="E1933" s="2" t="s">
        <v>2930</v>
      </c>
      <c r="F1933" s="2" t="s">
        <v>4048</v>
      </c>
      <c r="G1933" s="2" t="s">
        <v>6</v>
      </c>
      <c r="H1933" s="2"/>
    </row>
    <row r="1934" spans="1:8">
      <c r="A1934" s="2">
        <v>23094</v>
      </c>
      <c r="B1934" s="2" t="s">
        <v>4049</v>
      </c>
      <c r="C1934" s="2">
        <v>1924.92</v>
      </c>
      <c r="D1934" s="2">
        <v>152</v>
      </c>
      <c r="E1934" s="2" t="s">
        <v>2930</v>
      </c>
      <c r="F1934" s="2" t="s">
        <v>4050</v>
      </c>
      <c r="G1934" s="2" t="s">
        <v>6</v>
      </c>
      <c r="H1934" s="2"/>
    </row>
    <row r="1935" spans="1:8">
      <c r="A1935" s="2">
        <v>23155</v>
      </c>
      <c r="B1935" s="2" t="s">
        <v>4051</v>
      </c>
      <c r="C1935" s="2">
        <v>1914.73</v>
      </c>
      <c r="D1935" s="2">
        <v>2233</v>
      </c>
      <c r="E1935" s="2" t="s">
        <v>2930</v>
      </c>
      <c r="F1935" s="2" t="s">
        <v>4052</v>
      </c>
      <c r="G1935" s="2" t="s">
        <v>6</v>
      </c>
      <c r="H1935" s="2"/>
    </row>
    <row r="1936" spans="1:8">
      <c r="A1936" s="2">
        <v>21112</v>
      </c>
      <c r="B1936" s="2" t="s">
        <v>4053</v>
      </c>
      <c r="C1936" s="2">
        <v>1913.69</v>
      </c>
      <c r="D1936" s="2">
        <v>706</v>
      </c>
      <c r="E1936" s="2" t="s">
        <v>2930</v>
      </c>
      <c r="F1936" s="2" t="s">
        <v>4054</v>
      </c>
      <c r="G1936" s="2" t="s">
        <v>6</v>
      </c>
      <c r="H1936" s="2"/>
    </row>
    <row r="1937" spans="1:8">
      <c r="A1937" s="2">
        <v>21445</v>
      </c>
      <c r="B1937" s="2" t="s">
        <v>4055</v>
      </c>
      <c r="C1937" s="2">
        <v>1912.23</v>
      </c>
      <c r="D1937" s="2">
        <v>1539</v>
      </c>
      <c r="E1937" s="2" t="s">
        <v>2930</v>
      </c>
      <c r="F1937" s="2" t="s">
        <v>4056</v>
      </c>
      <c r="G1937" s="2" t="s">
        <v>6</v>
      </c>
      <c r="H1937" s="2"/>
    </row>
    <row r="1938" spans="1:8">
      <c r="A1938" s="2">
        <v>22522</v>
      </c>
      <c r="B1938" s="2" t="s">
        <v>4057</v>
      </c>
      <c r="C1938" s="2">
        <v>1911.76</v>
      </c>
      <c r="D1938" s="2">
        <v>2246</v>
      </c>
      <c r="E1938" s="2" t="s">
        <v>2930</v>
      </c>
      <c r="F1938" s="2" t="s">
        <v>4056</v>
      </c>
      <c r="G1938" s="2" t="s">
        <v>6</v>
      </c>
      <c r="H1938" s="2"/>
    </row>
    <row r="1939" spans="1:8">
      <c r="A1939" s="2">
        <v>21109</v>
      </c>
      <c r="B1939" s="2" t="s">
        <v>4058</v>
      </c>
      <c r="C1939" s="2">
        <v>1909.53</v>
      </c>
      <c r="D1939" s="2">
        <v>259</v>
      </c>
      <c r="E1939" s="2" t="s">
        <v>2930</v>
      </c>
      <c r="F1939" s="2" t="s">
        <v>4059</v>
      </c>
      <c r="G1939" s="2" t="s">
        <v>6</v>
      </c>
      <c r="H1939" s="2"/>
    </row>
    <row r="1940" spans="1:8">
      <c r="A1940" s="2">
        <v>23128</v>
      </c>
      <c r="B1940" s="2" t="s">
        <v>4060</v>
      </c>
      <c r="C1940" s="2">
        <v>1909.51</v>
      </c>
      <c r="D1940" s="2">
        <v>371</v>
      </c>
      <c r="E1940" s="2" t="s">
        <v>2930</v>
      </c>
      <c r="F1940" s="2" t="s">
        <v>4061</v>
      </c>
      <c r="G1940" s="2" t="s">
        <v>6</v>
      </c>
      <c r="H1940" s="2"/>
    </row>
    <row r="1941" spans="1:8">
      <c r="A1941" s="2">
        <v>21677</v>
      </c>
      <c r="B1941" s="2" t="s">
        <v>4062</v>
      </c>
      <c r="C1941" s="2">
        <v>1909.21</v>
      </c>
      <c r="D1941" s="2">
        <v>2176</v>
      </c>
      <c r="E1941" s="2" t="s">
        <v>2930</v>
      </c>
      <c r="F1941" s="2" t="s">
        <v>4063</v>
      </c>
      <c r="G1941" s="2" t="s">
        <v>6</v>
      </c>
      <c r="H1941" s="2"/>
    </row>
    <row r="1942" spans="1:8">
      <c r="A1942" s="2">
        <v>21659</v>
      </c>
      <c r="B1942" s="2" t="s">
        <v>4064</v>
      </c>
      <c r="C1942" s="2">
        <v>1906.65</v>
      </c>
      <c r="D1942" s="2">
        <v>121</v>
      </c>
      <c r="E1942" s="2" t="s">
        <v>2930</v>
      </c>
      <c r="F1942" s="2" t="s">
        <v>4065</v>
      </c>
      <c r="G1942" s="2" t="s">
        <v>6</v>
      </c>
      <c r="H1942" s="2"/>
    </row>
    <row r="1943" spans="1:8">
      <c r="A1943" s="2" t="s">
        <v>4066</v>
      </c>
      <c r="B1943" s="2" t="s">
        <v>4067</v>
      </c>
      <c r="C1943" s="2">
        <v>1905.47</v>
      </c>
      <c r="D1943" s="2">
        <v>871</v>
      </c>
      <c r="E1943" s="2" t="s">
        <v>2930</v>
      </c>
      <c r="F1943" s="2" t="s">
        <v>4068</v>
      </c>
      <c r="G1943" s="2" t="s">
        <v>6</v>
      </c>
      <c r="H1943" s="2"/>
    </row>
    <row r="1944" spans="1:8">
      <c r="A1944" s="2" t="s">
        <v>4069</v>
      </c>
      <c r="B1944" s="2" t="s">
        <v>4070</v>
      </c>
      <c r="C1944" s="2">
        <v>1905.15</v>
      </c>
      <c r="D1944" s="2">
        <v>977</v>
      </c>
      <c r="E1944" s="2" t="s">
        <v>2930</v>
      </c>
      <c r="F1944" s="2" t="s">
        <v>4071</v>
      </c>
      <c r="G1944" s="2" t="s">
        <v>6</v>
      </c>
      <c r="H1944" s="2"/>
    </row>
    <row r="1945" spans="1:8">
      <c r="A1945" s="2" t="s">
        <v>3351</v>
      </c>
      <c r="B1945" s="2" t="s">
        <v>4072</v>
      </c>
      <c r="C1945" s="2">
        <v>1905.03</v>
      </c>
      <c r="D1945" s="2">
        <v>162</v>
      </c>
      <c r="E1945" s="2" t="s">
        <v>2930</v>
      </c>
      <c r="F1945" s="2" t="s">
        <v>4073</v>
      </c>
      <c r="G1945" s="2" t="s">
        <v>6</v>
      </c>
      <c r="H1945" s="2"/>
    </row>
    <row r="1946" spans="1:8">
      <c r="A1946" s="2">
        <v>23068</v>
      </c>
      <c r="B1946" s="2" t="s">
        <v>4074</v>
      </c>
      <c r="C1946" s="2">
        <v>1902.19</v>
      </c>
      <c r="D1946" s="2">
        <v>783</v>
      </c>
      <c r="E1946" s="2" t="s">
        <v>2930</v>
      </c>
      <c r="F1946" s="2" t="s">
        <v>4075</v>
      </c>
      <c r="G1946" s="2" t="s">
        <v>6</v>
      </c>
      <c r="H1946" s="2"/>
    </row>
    <row r="1947" spans="1:8">
      <c r="A1947" s="2">
        <v>23491</v>
      </c>
      <c r="B1947" s="2" t="s">
        <v>4076</v>
      </c>
      <c r="C1947" s="2">
        <v>1897.76</v>
      </c>
      <c r="D1947" s="2">
        <v>228</v>
      </c>
      <c r="E1947" s="2" t="s">
        <v>2930</v>
      </c>
      <c r="F1947" s="2" t="s">
        <v>4077</v>
      </c>
      <c r="G1947" s="2" t="s">
        <v>6</v>
      </c>
      <c r="H1947" s="2"/>
    </row>
    <row r="1948" spans="1:8">
      <c r="A1948" s="2">
        <v>21287</v>
      </c>
      <c r="B1948" s="2" t="s">
        <v>4078</v>
      </c>
      <c r="C1948" s="2">
        <v>1893.75</v>
      </c>
      <c r="D1948" s="2">
        <v>4134</v>
      </c>
      <c r="E1948" s="2" t="s">
        <v>2930</v>
      </c>
      <c r="F1948" s="2" t="s">
        <v>4079</v>
      </c>
      <c r="G1948" s="2" t="s">
        <v>6</v>
      </c>
      <c r="H1948" s="2"/>
    </row>
    <row r="1949" spans="1:8">
      <c r="A1949" s="2">
        <v>23235</v>
      </c>
      <c r="B1949" s="2" t="s">
        <v>4080</v>
      </c>
      <c r="C1949" s="2">
        <v>1893.13</v>
      </c>
      <c r="D1949" s="2">
        <v>715</v>
      </c>
      <c r="E1949" s="2" t="s">
        <v>2930</v>
      </c>
      <c r="F1949" s="2" t="s">
        <v>4079</v>
      </c>
      <c r="G1949" s="2" t="s">
        <v>6</v>
      </c>
      <c r="H1949" s="2"/>
    </row>
    <row r="1950" spans="1:8">
      <c r="A1950" s="2" t="s">
        <v>4081</v>
      </c>
      <c r="B1950" s="2" t="s">
        <v>4082</v>
      </c>
      <c r="C1950" s="2">
        <v>1892.46</v>
      </c>
      <c r="D1950" s="2">
        <v>4563</v>
      </c>
      <c r="E1950" s="2" t="s">
        <v>2930</v>
      </c>
      <c r="F1950" s="2" t="s">
        <v>4083</v>
      </c>
      <c r="G1950" s="2" t="s">
        <v>6</v>
      </c>
      <c r="H1950" s="2"/>
    </row>
    <row r="1951" spans="1:8">
      <c r="A1951" s="2">
        <v>23434</v>
      </c>
      <c r="B1951" s="2" t="s">
        <v>4084</v>
      </c>
      <c r="C1951" s="2">
        <v>1892.07</v>
      </c>
      <c r="D1951" s="2">
        <v>2105</v>
      </c>
      <c r="E1951" s="2" t="s">
        <v>2930</v>
      </c>
      <c r="F1951" s="2" t="s">
        <v>4085</v>
      </c>
      <c r="G1951" s="2" t="s">
        <v>6</v>
      </c>
      <c r="H1951" s="2"/>
    </row>
    <row r="1952" spans="1:8">
      <c r="A1952" s="2">
        <v>22523</v>
      </c>
      <c r="B1952" s="2" t="s">
        <v>4086</v>
      </c>
      <c r="C1952" s="2">
        <v>1891.6</v>
      </c>
      <c r="D1952" s="2">
        <v>2193</v>
      </c>
      <c r="E1952" s="2" t="s">
        <v>2930</v>
      </c>
      <c r="F1952" s="2" t="s">
        <v>4087</v>
      </c>
      <c r="G1952" s="2" t="s">
        <v>6</v>
      </c>
      <c r="H1952" s="2"/>
    </row>
    <row r="1953" spans="1:8">
      <c r="A1953" s="2">
        <v>16016</v>
      </c>
      <c r="B1953" s="2" t="s">
        <v>4088</v>
      </c>
      <c r="C1953" s="2">
        <v>1891.1</v>
      </c>
      <c r="D1953" s="2">
        <v>2338</v>
      </c>
      <c r="E1953" s="2" t="s">
        <v>2930</v>
      </c>
      <c r="F1953" s="2" t="s">
        <v>4089</v>
      </c>
      <c r="G1953" s="2" t="s">
        <v>6</v>
      </c>
      <c r="H1953" s="2"/>
    </row>
    <row r="1954" spans="1:8">
      <c r="A1954" s="2">
        <v>23075</v>
      </c>
      <c r="B1954" s="2" t="s">
        <v>4090</v>
      </c>
      <c r="C1954" s="2">
        <v>1889.75</v>
      </c>
      <c r="D1954" s="2">
        <v>455</v>
      </c>
      <c r="E1954" s="2" t="s">
        <v>2930</v>
      </c>
      <c r="F1954" s="2" t="s">
        <v>4091</v>
      </c>
      <c r="G1954" s="2" t="s">
        <v>6</v>
      </c>
      <c r="H1954" s="2"/>
    </row>
    <row r="1955" spans="1:8">
      <c r="A1955" s="2">
        <v>21540</v>
      </c>
      <c r="B1955" s="2" t="s">
        <v>4092</v>
      </c>
      <c r="C1955" s="2">
        <v>1889.58</v>
      </c>
      <c r="D1955" s="2">
        <v>1210</v>
      </c>
      <c r="E1955" s="2" t="s">
        <v>2930</v>
      </c>
      <c r="F1955" s="2" t="s">
        <v>4093</v>
      </c>
      <c r="G1955" s="2" t="s">
        <v>6</v>
      </c>
      <c r="H1955" s="2"/>
    </row>
    <row r="1956" spans="1:8">
      <c r="A1956" s="2">
        <v>23394</v>
      </c>
      <c r="B1956" s="2" t="s">
        <v>4094</v>
      </c>
      <c r="C1956" s="2">
        <v>1888.9</v>
      </c>
      <c r="D1956" s="2">
        <v>438</v>
      </c>
      <c r="E1956" s="2" t="s">
        <v>2930</v>
      </c>
      <c r="F1956" s="2" t="s">
        <v>4095</v>
      </c>
      <c r="G1956" s="2" t="s">
        <v>6</v>
      </c>
      <c r="H1956" s="2"/>
    </row>
    <row r="1957" spans="1:8">
      <c r="A1957" s="2">
        <v>22602</v>
      </c>
      <c r="B1957" s="2" t="s">
        <v>4096</v>
      </c>
      <c r="C1957" s="2">
        <v>1887.98</v>
      </c>
      <c r="D1957" s="2">
        <v>2078</v>
      </c>
      <c r="E1957" s="2" t="s">
        <v>2930</v>
      </c>
      <c r="F1957" s="2" t="s">
        <v>4097</v>
      </c>
      <c r="G1957" s="2" t="s">
        <v>6</v>
      </c>
      <c r="H1957" s="2"/>
    </row>
    <row r="1958" spans="1:8">
      <c r="A1958" s="2">
        <v>21687</v>
      </c>
      <c r="B1958" s="2" t="s">
        <v>4098</v>
      </c>
      <c r="C1958" s="2">
        <v>1886.23</v>
      </c>
      <c r="D1958" s="2">
        <v>481</v>
      </c>
      <c r="E1958" s="2" t="s">
        <v>2930</v>
      </c>
      <c r="F1958" s="2" t="s">
        <v>4099</v>
      </c>
      <c r="G1958" s="2" t="s">
        <v>6</v>
      </c>
      <c r="H1958" s="2"/>
    </row>
    <row r="1959" spans="1:8">
      <c r="A1959" s="2">
        <v>21894</v>
      </c>
      <c r="B1959" s="2" t="s">
        <v>4100</v>
      </c>
      <c r="C1959" s="2">
        <v>1886.22</v>
      </c>
      <c r="D1959" s="2">
        <v>1352</v>
      </c>
      <c r="E1959" s="2" t="s">
        <v>2930</v>
      </c>
      <c r="F1959" s="2" t="s">
        <v>4099</v>
      </c>
      <c r="G1959" s="2" t="s">
        <v>6</v>
      </c>
      <c r="H1959" s="2"/>
    </row>
    <row r="1960" spans="1:8">
      <c r="A1960" s="2">
        <v>22858</v>
      </c>
      <c r="B1960" s="2" t="s">
        <v>4101</v>
      </c>
      <c r="C1960" s="2">
        <v>1882.29</v>
      </c>
      <c r="D1960" s="2">
        <v>1138</v>
      </c>
      <c r="E1960" s="2" t="s">
        <v>2930</v>
      </c>
      <c r="F1960" s="2" t="s">
        <v>4102</v>
      </c>
      <c r="G1960" s="2" t="s">
        <v>6</v>
      </c>
      <c r="H1960" s="2"/>
    </row>
    <row r="1961" spans="1:8">
      <c r="A1961" s="2">
        <v>22565</v>
      </c>
      <c r="B1961" s="2" t="s">
        <v>4103</v>
      </c>
      <c r="C1961" s="2">
        <v>1879.16</v>
      </c>
      <c r="D1961" s="2">
        <v>2057</v>
      </c>
      <c r="E1961" s="2" t="s">
        <v>2930</v>
      </c>
      <c r="F1961" s="2" t="s">
        <v>4104</v>
      </c>
      <c r="G1961" s="2" t="s">
        <v>6</v>
      </c>
      <c r="H1961" s="2"/>
    </row>
    <row r="1962" spans="1:8">
      <c r="A1962" s="2">
        <v>21547</v>
      </c>
      <c r="B1962" s="2" t="s">
        <v>4105</v>
      </c>
      <c r="C1962" s="2">
        <v>1877.98</v>
      </c>
      <c r="D1962" s="2">
        <v>728</v>
      </c>
      <c r="E1962" s="2" t="s">
        <v>2930</v>
      </c>
      <c r="F1962" s="2" t="s">
        <v>4106</v>
      </c>
      <c r="G1962" s="2" t="s">
        <v>6</v>
      </c>
      <c r="H1962" s="2"/>
    </row>
    <row r="1963" spans="1:8">
      <c r="A1963" s="2" t="s">
        <v>4107</v>
      </c>
      <c r="B1963" s="2" t="s">
        <v>4108</v>
      </c>
      <c r="C1963" s="2">
        <v>1877.21</v>
      </c>
      <c r="D1963" s="2">
        <v>467</v>
      </c>
      <c r="E1963" s="2" t="s">
        <v>2930</v>
      </c>
      <c r="F1963" s="2" t="s">
        <v>4109</v>
      </c>
      <c r="G1963" s="2" t="s">
        <v>6</v>
      </c>
      <c r="H1963" s="2"/>
    </row>
    <row r="1964" spans="1:8">
      <c r="A1964" s="2">
        <v>21761</v>
      </c>
      <c r="B1964" s="2" t="s">
        <v>4110</v>
      </c>
      <c r="C1964" s="2">
        <v>1874.65</v>
      </c>
      <c r="D1964" s="2">
        <v>67</v>
      </c>
      <c r="E1964" s="2" t="s">
        <v>2930</v>
      </c>
      <c r="F1964" s="2" t="s">
        <v>4111</v>
      </c>
      <c r="G1964" s="2" t="s">
        <v>6</v>
      </c>
      <c r="H1964" s="2"/>
    </row>
    <row r="1965" spans="1:8">
      <c r="A1965" s="2">
        <v>21841</v>
      </c>
      <c r="B1965" s="2" t="s">
        <v>4112</v>
      </c>
      <c r="C1965" s="2">
        <v>1874.47</v>
      </c>
      <c r="D1965" s="2">
        <v>441</v>
      </c>
      <c r="E1965" s="2" t="s">
        <v>2930</v>
      </c>
      <c r="F1965" s="2" t="s">
        <v>4113</v>
      </c>
      <c r="G1965" s="2" t="s">
        <v>6</v>
      </c>
      <c r="H1965" s="2"/>
    </row>
    <row r="1966" spans="1:8">
      <c r="A1966" s="2">
        <v>21085</v>
      </c>
      <c r="B1966" s="2" t="s">
        <v>4114</v>
      </c>
      <c r="C1966" s="2">
        <v>1873.33</v>
      </c>
      <c r="D1966" s="2">
        <v>13732</v>
      </c>
      <c r="E1966" s="2" t="s">
        <v>2930</v>
      </c>
      <c r="F1966" s="2" t="s">
        <v>4115</v>
      </c>
      <c r="G1966" s="2" t="s">
        <v>6</v>
      </c>
      <c r="H1966" s="2"/>
    </row>
    <row r="1967" spans="1:8">
      <c r="A1967" s="2">
        <v>21613</v>
      </c>
      <c r="B1967" s="2" t="s">
        <v>4116</v>
      </c>
      <c r="C1967" s="2">
        <v>1873.25</v>
      </c>
      <c r="D1967" s="2">
        <v>636</v>
      </c>
      <c r="E1967" s="2" t="s">
        <v>2930</v>
      </c>
      <c r="F1967" s="2" t="s">
        <v>4117</v>
      </c>
      <c r="G1967" s="2" t="s">
        <v>6</v>
      </c>
      <c r="H1967" s="2"/>
    </row>
    <row r="1968" spans="1:8">
      <c r="A1968" s="2">
        <v>23090</v>
      </c>
      <c r="B1968" s="2" t="s">
        <v>4118</v>
      </c>
      <c r="C1968" s="2">
        <v>1870.86</v>
      </c>
      <c r="D1968" s="2">
        <v>2238</v>
      </c>
      <c r="E1968" s="2" t="s">
        <v>2930</v>
      </c>
      <c r="F1968" s="2" t="s">
        <v>4119</v>
      </c>
      <c r="G1968" s="2" t="s">
        <v>6</v>
      </c>
      <c r="H1968" s="2"/>
    </row>
    <row r="1969" spans="1:8">
      <c r="A1969" s="2">
        <v>21091</v>
      </c>
      <c r="B1969" s="2" t="s">
        <v>4120</v>
      </c>
      <c r="C1969" s="2">
        <v>1868.7</v>
      </c>
      <c r="D1969" s="2">
        <v>13700</v>
      </c>
      <c r="E1969" s="2" t="s">
        <v>2930</v>
      </c>
      <c r="F1969" s="2" t="s">
        <v>4119</v>
      </c>
      <c r="G1969" s="2" t="s">
        <v>6</v>
      </c>
      <c r="H1969" s="2"/>
    </row>
    <row r="1970" spans="1:8">
      <c r="A1970" s="2">
        <v>20772</v>
      </c>
      <c r="B1970" s="2" t="s">
        <v>4121</v>
      </c>
      <c r="C1970" s="2">
        <v>1866.5</v>
      </c>
      <c r="D1970" s="2">
        <v>975</v>
      </c>
      <c r="E1970" s="2" t="s">
        <v>2930</v>
      </c>
      <c r="F1970" s="2" t="s">
        <v>4122</v>
      </c>
      <c r="G1970" s="2" t="s">
        <v>6</v>
      </c>
      <c r="H1970" s="2"/>
    </row>
    <row r="1971" spans="1:8">
      <c r="A1971" s="2">
        <v>70007</v>
      </c>
      <c r="B1971" s="2" t="s">
        <v>4123</v>
      </c>
      <c r="C1971" s="2">
        <v>1861.82</v>
      </c>
      <c r="D1971" s="2">
        <v>1373</v>
      </c>
      <c r="E1971" s="2" t="s">
        <v>2930</v>
      </c>
      <c r="F1971" s="2" t="s">
        <v>4124</v>
      </c>
      <c r="G1971" s="2" t="s">
        <v>6</v>
      </c>
      <c r="H1971" s="2"/>
    </row>
    <row r="1972" spans="1:8">
      <c r="A1972" s="2" t="s">
        <v>4125</v>
      </c>
      <c r="B1972" s="2" t="s">
        <v>4126</v>
      </c>
      <c r="C1972" s="2">
        <v>1860.6</v>
      </c>
      <c r="D1972" s="2">
        <v>654</v>
      </c>
      <c r="E1972" s="2" t="s">
        <v>2930</v>
      </c>
      <c r="F1972" s="2" t="s">
        <v>4127</v>
      </c>
      <c r="G1972" s="2" t="s">
        <v>6</v>
      </c>
      <c r="H1972" s="2"/>
    </row>
    <row r="1973" spans="1:8">
      <c r="A1973" s="2">
        <v>21123</v>
      </c>
      <c r="B1973" s="2" t="s">
        <v>4128</v>
      </c>
      <c r="C1973" s="2">
        <v>1854.59</v>
      </c>
      <c r="D1973" s="2">
        <v>1522</v>
      </c>
      <c r="E1973" s="2" t="s">
        <v>2930</v>
      </c>
      <c r="F1973" s="2" t="s">
        <v>4129</v>
      </c>
      <c r="G1973" s="2" t="s">
        <v>6</v>
      </c>
      <c r="H1973" s="2"/>
    </row>
    <row r="1974" spans="1:8">
      <c r="A1974" s="2">
        <v>22586</v>
      </c>
      <c r="B1974" s="2" t="s">
        <v>4130</v>
      </c>
      <c r="C1974" s="2">
        <v>1852.34</v>
      </c>
      <c r="D1974" s="2">
        <v>2126</v>
      </c>
      <c r="E1974" s="2" t="s">
        <v>2930</v>
      </c>
      <c r="F1974" s="2" t="s">
        <v>4131</v>
      </c>
      <c r="G1974" s="2" t="s">
        <v>6</v>
      </c>
      <c r="H1974" s="2"/>
    </row>
    <row r="1975" spans="1:8">
      <c r="A1975" s="2">
        <v>22317</v>
      </c>
      <c r="B1975" s="2" t="s">
        <v>4132</v>
      </c>
      <c r="C1975" s="2">
        <v>1848.31</v>
      </c>
      <c r="D1975" s="2">
        <v>592</v>
      </c>
      <c r="E1975" s="2" t="s">
        <v>2930</v>
      </c>
      <c r="F1975" s="2" t="s">
        <v>4133</v>
      </c>
      <c r="G1975" s="2" t="s">
        <v>6</v>
      </c>
      <c r="H1975" s="2"/>
    </row>
    <row r="1976" spans="1:8">
      <c r="A1976" s="2">
        <v>21161</v>
      </c>
      <c r="B1976" s="2" t="s">
        <v>4134</v>
      </c>
      <c r="C1976" s="2">
        <v>1846.12</v>
      </c>
      <c r="D1976" s="2">
        <v>2385</v>
      </c>
      <c r="E1976" s="2" t="s">
        <v>2930</v>
      </c>
      <c r="F1976" s="2" t="s">
        <v>4135</v>
      </c>
      <c r="G1976" s="2" t="s">
        <v>6</v>
      </c>
      <c r="H1976" s="2"/>
    </row>
    <row r="1977" spans="1:8">
      <c r="A1977" s="2" t="s">
        <v>4136</v>
      </c>
      <c r="B1977" s="2" t="s">
        <v>4137</v>
      </c>
      <c r="C1977" s="2">
        <v>1845.2</v>
      </c>
      <c r="D1977" s="2">
        <v>323</v>
      </c>
      <c r="E1977" s="2" t="s">
        <v>2930</v>
      </c>
      <c r="F1977" s="2" t="s">
        <v>4135</v>
      </c>
      <c r="G1977" s="2" t="s">
        <v>6</v>
      </c>
      <c r="H1977" s="2"/>
    </row>
    <row r="1978" spans="1:8">
      <c r="A1978" s="2">
        <v>21618</v>
      </c>
      <c r="B1978" s="2" t="s">
        <v>4138</v>
      </c>
      <c r="C1978" s="2">
        <v>1845.11</v>
      </c>
      <c r="D1978" s="2">
        <v>704</v>
      </c>
      <c r="E1978" s="2" t="s">
        <v>2930</v>
      </c>
      <c r="F1978" s="2" t="s">
        <v>4139</v>
      </c>
      <c r="G1978" s="2" t="s">
        <v>6</v>
      </c>
      <c r="H1978" s="2"/>
    </row>
    <row r="1979" spans="1:8">
      <c r="A1979" s="2">
        <v>85103</v>
      </c>
      <c r="B1979" s="2" t="s">
        <v>4140</v>
      </c>
      <c r="C1979" s="2">
        <v>1845.06</v>
      </c>
      <c r="D1979" s="2">
        <v>276</v>
      </c>
      <c r="E1979" s="2" t="s">
        <v>2930</v>
      </c>
      <c r="F1979" s="2" t="s">
        <v>4141</v>
      </c>
      <c r="G1979" s="2" t="s">
        <v>6</v>
      </c>
      <c r="H1979" s="2"/>
    </row>
    <row r="1980" spans="1:8">
      <c r="A1980" s="2">
        <v>84006</v>
      </c>
      <c r="B1980" s="2" t="s">
        <v>4142</v>
      </c>
      <c r="C1980" s="2">
        <v>1844.45</v>
      </c>
      <c r="D1980" s="2">
        <v>1964</v>
      </c>
      <c r="E1980" s="2" t="s">
        <v>2930</v>
      </c>
      <c r="F1980" s="2" t="s">
        <v>4143</v>
      </c>
      <c r="G1980" s="2" t="s">
        <v>6</v>
      </c>
      <c r="H1980" s="2"/>
    </row>
    <row r="1981" spans="1:8">
      <c r="A1981" s="2">
        <v>23378</v>
      </c>
      <c r="B1981" s="2" t="s">
        <v>4144</v>
      </c>
      <c r="C1981" s="2">
        <v>1842.42</v>
      </c>
      <c r="D1981" s="2">
        <v>4003</v>
      </c>
      <c r="E1981" s="2" t="s">
        <v>2930</v>
      </c>
      <c r="F1981" s="2" t="s">
        <v>4145</v>
      </c>
      <c r="G1981" s="2" t="s">
        <v>6</v>
      </c>
      <c r="H1981" s="2"/>
    </row>
    <row r="1982" spans="1:8">
      <c r="A1982" s="2" t="s">
        <v>4146</v>
      </c>
      <c r="B1982" s="2" t="s">
        <v>4147</v>
      </c>
      <c r="C1982" s="2">
        <v>1841.7</v>
      </c>
      <c r="D1982" s="2">
        <v>904</v>
      </c>
      <c r="E1982" s="2" t="s">
        <v>2930</v>
      </c>
      <c r="F1982" s="2" t="s">
        <v>4148</v>
      </c>
      <c r="G1982" s="2" t="s">
        <v>6</v>
      </c>
      <c r="H1982" s="2"/>
    </row>
    <row r="1983" spans="1:8">
      <c r="A1983" s="2">
        <v>21357</v>
      </c>
      <c r="B1983" s="2" t="s">
        <v>4149</v>
      </c>
      <c r="C1983" s="2">
        <v>1841.51</v>
      </c>
      <c r="D1983" s="2">
        <v>1399</v>
      </c>
      <c r="E1983" s="2" t="s">
        <v>2930</v>
      </c>
      <c r="F1983" s="2" t="s">
        <v>4150</v>
      </c>
      <c r="G1983" s="2" t="s">
        <v>6</v>
      </c>
      <c r="H1983" s="2"/>
    </row>
    <row r="1984" spans="1:8">
      <c r="A1984" s="2">
        <v>85173</v>
      </c>
      <c r="B1984" s="2" t="s">
        <v>4151</v>
      </c>
      <c r="C1984" s="2">
        <v>1841.25</v>
      </c>
      <c r="D1984" s="2">
        <v>1021</v>
      </c>
      <c r="E1984" s="2" t="s">
        <v>2930</v>
      </c>
      <c r="F1984" s="2" t="s">
        <v>4152</v>
      </c>
      <c r="G1984" s="2" t="s">
        <v>6</v>
      </c>
      <c r="H1984" s="2"/>
    </row>
    <row r="1985" spans="1:8">
      <c r="A1985" s="2" t="s">
        <v>3639</v>
      </c>
      <c r="B1985" s="2" t="s">
        <v>1119</v>
      </c>
      <c r="C1985" s="2">
        <v>1832.77</v>
      </c>
      <c r="D1985" s="2">
        <v>217</v>
      </c>
      <c r="E1985" s="2" t="s">
        <v>2930</v>
      </c>
      <c r="F1985" s="2" t="s">
        <v>4152</v>
      </c>
      <c r="G1985" s="2" t="s">
        <v>6</v>
      </c>
      <c r="H1985" s="2"/>
    </row>
    <row r="1986" spans="1:8">
      <c r="A1986" s="2">
        <v>21158</v>
      </c>
      <c r="B1986" s="2" t="s">
        <v>4153</v>
      </c>
      <c r="C1986" s="2">
        <v>1832.7</v>
      </c>
      <c r="D1986" s="2">
        <v>2613</v>
      </c>
      <c r="E1986" s="2" t="s">
        <v>2930</v>
      </c>
      <c r="F1986" s="2" t="s">
        <v>4154</v>
      </c>
      <c r="G1986" s="2" t="s">
        <v>6</v>
      </c>
      <c r="H1986" s="2"/>
    </row>
    <row r="1987" spans="1:8">
      <c r="A1987" s="2" t="s">
        <v>4155</v>
      </c>
      <c r="B1987" s="2" t="s">
        <v>4156</v>
      </c>
      <c r="C1987" s="2">
        <v>1831.71</v>
      </c>
      <c r="D1987" s="2">
        <v>584</v>
      </c>
      <c r="E1987" s="2" t="s">
        <v>2930</v>
      </c>
      <c r="F1987" s="2" t="s">
        <v>4157</v>
      </c>
      <c r="G1987" s="2" t="s">
        <v>6</v>
      </c>
      <c r="H1987" s="2"/>
    </row>
    <row r="1988" spans="1:8">
      <c r="A1988" s="2">
        <v>23109</v>
      </c>
      <c r="B1988" s="2" t="s">
        <v>4158</v>
      </c>
      <c r="C1988" s="2">
        <v>1829.65</v>
      </c>
      <c r="D1988" s="2">
        <v>635</v>
      </c>
      <c r="E1988" s="2" t="s">
        <v>2930</v>
      </c>
      <c r="F1988" s="2" t="s">
        <v>4159</v>
      </c>
      <c r="G1988" s="2" t="s">
        <v>6</v>
      </c>
      <c r="H1988" s="2"/>
    </row>
    <row r="1989" spans="1:8">
      <c r="A1989" s="2">
        <v>22770</v>
      </c>
      <c r="B1989" s="2" t="s">
        <v>4160</v>
      </c>
      <c r="C1989" s="2">
        <v>1829.52</v>
      </c>
      <c r="D1989" s="2">
        <v>114</v>
      </c>
      <c r="E1989" s="2" t="s">
        <v>2930</v>
      </c>
      <c r="F1989" s="2" t="s">
        <v>4161</v>
      </c>
      <c r="G1989" s="2" t="s">
        <v>6</v>
      </c>
      <c r="H1989" s="2"/>
    </row>
    <row r="1990" spans="1:8">
      <c r="A1990" s="2">
        <v>22533</v>
      </c>
      <c r="B1990" s="2" t="s">
        <v>4162</v>
      </c>
      <c r="C1990" s="2">
        <v>1828.8</v>
      </c>
      <c r="D1990" s="2">
        <v>4632</v>
      </c>
      <c r="E1990" s="2" t="s">
        <v>2930</v>
      </c>
      <c r="F1990" s="2" t="s">
        <v>4163</v>
      </c>
      <c r="G1990" s="2" t="s">
        <v>6</v>
      </c>
      <c r="H1990" s="2"/>
    </row>
    <row r="1991" spans="1:8">
      <c r="A1991" s="2">
        <v>72816</v>
      </c>
      <c r="B1991" s="2" t="s">
        <v>4164</v>
      </c>
      <c r="C1991" s="2">
        <v>1826.04</v>
      </c>
      <c r="D1991" s="2">
        <v>1456</v>
      </c>
      <c r="E1991" s="2" t="s">
        <v>2930</v>
      </c>
      <c r="F1991" s="2" t="s">
        <v>4165</v>
      </c>
      <c r="G1991" s="2" t="s">
        <v>6</v>
      </c>
      <c r="H1991" s="2"/>
    </row>
    <row r="1992" spans="1:8">
      <c r="A1992" s="2" t="s">
        <v>4166</v>
      </c>
      <c r="B1992" s="2" t="s">
        <v>4167</v>
      </c>
      <c r="C1992" s="2">
        <v>1825.18</v>
      </c>
      <c r="D1992" s="2">
        <v>140</v>
      </c>
      <c r="E1992" s="2" t="s">
        <v>2930</v>
      </c>
      <c r="F1992" s="2" t="s">
        <v>4168</v>
      </c>
      <c r="G1992" s="2" t="s">
        <v>6</v>
      </c>
      <c r="H1992" s="2"/>
    </row>
    <row r="1993" spans="1:8">
      <c r="A1993" s="2" t="s">
        <v>4169</v>
      </c>
      <c r="B1993" s="2" t="s">
        <v>4170</v>
      </c>
      <c r="C1993" s="2">
        <v>1824.47</v>
      </c>
      <c r="D1993" s="2">
        <v>961</v>
      </c>
      <c r="E1993" s="2" t="s">
        <v>2930</v>
      </c>
      <c r="F1993" s="2" t="s">
        <v>4168</v>
      </c>
      <c r="G1993" s="2" t="s">
        <v>6</v>
      </c>
      <c r="H1993" s="2"/>
    </row>
    <row r="1994" spans="1:8">
      <c r="A1994" s="2">
        <v>22922</v>
      </c>
      <c r="B1994" s="2" t="s">
        <v>4171</v>
      </c>
      <c r="C1994" s="2">
        <v>1819.8</v>
      </c>
      <c r="D1994" s="2">
        <v>2109</v>
      </c>
      <c r="E1994" s="2" t="s">
        <v>2930</v>
      </c>
      <c r="F1994" s="2" t="s">
        <v>4172</v>
      </c>
      <c r="G1994" s="2" t="s">
        <v>6</v>
      </c>
      <c r="H1994" s="2"/>
    </row>
    <row r="1995" spans="1:8">
      <c r="A1995" s="2">
        <v>21088</v>
      </c>
      <c r="B1995" s="2" t="s">
        <v>4173</v>
      </c>
      <c r="C1995" s="2">
        <v>1816.73</v>
      </c>
      <c r="D1995" s="2">
        <v>16615</v>
      </c>
      <c r="E1995" s="2" t="s">
        <v>2930</v>
      </c>
      <c r="F1995" s="2" t="s">
        <v>4174</v>
      </c>
      <c r="G1995" s="2" t="s">
        <v>6</v>
      </c>
      <c r="H1995" s="2"/>
    </row>
    <row r="1996" spans="1:8">
      <c r="A1996" s="2">
        <v>21384</v>
      </c>
      <c r="B1996" s="2" t="s">
        <v>4175</v>
      </c>
      <c r="C1996" s="2">
        <v>1815.29</v>
      </c>
      <c r="D1996" s="2">
        <v>1923</v>
      </c>
      <c r="E1996" s="2" t="s">
        <v>2930</v>
      </c>
      <c r="F1996" s="2" t="s">
        <v>4176</v>
      </c>
      <c r="G1996" s="2" t="s">
        <v>6</v>
      </c>
      <c r="H1996" s="2"/>
    </row>
    <row r="1997" spans="1:8">
      <c r="A1997" s="2">
        <v>90167</v>
      </c>
      <c r="B1997" s="2" t="s">
        <v>4177</v>
      </c>
      <c r="C1997" s="2">
        <v>1809.67</v>
      </c>
      <c r="D1997" s="2">
        <v>2207</v>
      </c>
      <c r="E1997" s="2" t="s">
        <v>2930</v>
      </c>
      <c r="F1997" s="2" t="s">
        <v>4178</v>
      </c>
      <c r="G1997" s="2" t="s">
        <v>6</v>
      </c>
      <c r="H1997" s="2"/>
    </row>
    <row r="1998" spans="1:8">
      <c r="A1998" s="2">
        <v>23160</v>
      </c>
      <c r="B1998" s="2" t="s">
        <v>4179</v>
      </c>
      <c r="C1998" s="2">
        <v>1809.48</v>
      </c>
      <c r="D1998" s="2">
        <v>1462</v>
      </c>
      <c r="E1998" s="2" t="s">
        <v>2930</v>
      </c>
      <c r="F1998" s="2" t="s">
        <v>4180</v>
      </c>
      <c r="G1998" s="2" t="s">
        <v>6</v>
      </c>
      <c r="H1998" s="2"/>
    </row>
    <row r="1999" spans="1:8">
      <c r="A1999" s="2">
        <v>22254</v>
      </c>
      <c r="B1999" s="2" t="s">
        <v>4181</v>
      </c>
      <c r="C1999" s="2">
        <v>1808.46</v>
      </c>
      <c r="D1999" s="2">
        <v>1411</v>
      </c>
      <c r="E1999" s="2" t="s">
        <v>2930</v>
      </c>
      <c r="F1999" s="2" t="s">
        <v>4182</v>
      </c>
      <c r="G1999" s="2" t="s">
        <v>6</v>
      </c>
      <c r="H1999" s="2"/>
    </row>
    <row r="2000" spans="1:8">
      <c r="A2000" s="2">
        <v>22422</v>
      </c>
      <c r="B2000" s="2" t="s">
        <v>4183</v>
      </c>
      <c r="C2000" s="2">
        <v>1805.29</v>
      </c>
      <c r="D2000" s="2">
        <v>2787</v>
      </c>
      <c r="E2000" s="2" t="s">
        <v>2930</v>
      </c>
      <c r="F2000" s="2" t="s">
        <v>4184</v>
      </c>
      <c r="G2000" s="2" t="s">
        <v>6</v>
      </c>
      <c r="H2000" s="2"/>
    </row>
    <row r="2001" spans="1:8">
      <c r="A2001" s="2" t="s">
        <v>4185</v>
      </c>
      <c r="B2001" s="2" t="s">
        <v>298</v>
      </c>
      <c r="C2001" s="2">
        <v>1803.61</v>
      </c>
      <c r="D2001" s="2">
        <v>217</v>
      </c>
      <c r="E2001" s="2" t="s">
        <v>2930</v>
      </c>
      <c r="F2001" s="2" t="s">
        <v>4184</v>
      </c>
      <c r="G2001" s="2" t="s">
        <v>6</v>
      </c>
      <c r="H2001" s="2"/>
    </row>
    <row r="2002" spans="1:8">
      <c r="A2002" s="2">
        <v>21548</v>
      </c>
      <c r="B2002" s="2" t="s">
        <v>4186</v>
      </c>
      <c r="C2002" s="2">
        <v>1802.67</v>
      </c>
      <c r="D2002" s="2">
        <v>691</v>
      </c>
      <c r="E2002" s="2" t="s">
        <v>2930</v>
      </c>
      <c r="F2002" s="2" t="s">
        <v>4187</v>
      </c>
      <c r="G2002" s="2" t="s">
        <v>6</v>
      </c>
      <c r="H2002" s="2"/>
    </row>
    <row r="2003" spans="1:8">
      <c r="A2003" s="2">
        <v>21163</v>
      </c>
      <c r="B2003" s="2" t="s">
        <v>4188</v>
      </c>
      <c r="C2003" s="2">
        <v>1802.52</v>
      </c>
      <c r="D2003" s="2">
        <v>2829</v>
      </c>
      <c r="E2003" s="2" t="s">
        <v>2930</v>
      </c>
      <c r="F2003" s="2" t="s">
        <v>4189</v>
      </c>
      <c r="G2003" s="2" t="s">
        <v>6</v>
      </c>
      <c r="H2003" s="2"/>
    </row>
    <row r="2004" spans="1:8">
      <c r="A2004" s="2">
        <v>21280</v>
      </c>
      <c r="B2004" s="2" t="s">
        <v>4190</v>
      </c>
      <c r="C2004" s="2">
        <v>1800.44</v>
      </c>
      <c r="D2004" s="2">
        <v>3333</v>
      </c>
      <c r="E2004" s="2" t="s">
        <v>2930</v>
      </c>
      <c r="F2004" s="2" t="s">
        <v>4191</v>
      </c>
      <c r="G2004" s="2" t="s">
        <v>6</v>
      </c>
      <c r="H2004" s="2"/>
    </row>
    <row r="2005" spans="1:8">
      <c r="A2005" s="2">
        <v>85127</v>
      </c>
      <c r="B2005" s="2" t="s">
        <v>4192</v>
      </c>
      <c r="C2005" s="2">
        <v>1800.31</v>
      </c>
      <c r="D2005" s="2">
        <v>292</v>
      </c>
      <c r="E2005" s="2" t="s">
        <v>2930</v>
      </c>
      <c r="F2005" s="2" t="s">
        <v>4193</v>
      </c>
      <c r="G2005" s="2" t="s">
        <v>6</v>
      </c>
      <c r="H2005" s="2"/>
    </row>
    <row r="2006" spans="1:8">
      <c r="A2006" s="2">
        <v>21039</v>
      </c>
      <c r="B2006" s="2" t="s">
        <v>4194</v>
      </c>
      <c r="C2006" s="2">
        <v>1798.04</v>
      </c>
      <c r="D2006" s="2">
        <v>686</v>
      </c>
      <c r="E2006" s="2" t="s">
        <v>2930</v>
      </c>
      <c r="F2006" s="2" t="s">
        <v>4195</v>
      </c>
      <c r="G2006" s="2" t="s">
        <v>6</v>
      </c>
      <c r="H2006" s="2"/>
    </row>
    <row r="2007" spans="1:8">
      <c r="A2007" s="2">
        <v>22454</v>
      </c>
      <c r="B2007" s="2" t="s">
        <v>4196</v>
      </c>
      <c r="C2007" s="2">
        <v>1796.42</v>
      </c>
      <c r="D2007" s="2">
        <v>654</v>
      </c>
      <c r="E2007" s="2" t="s">
        <v>2930</v>
      </c>
      <c r="F2007" s="2" t="s">
        <v>4197</v>
      </c>
      <c r="G2007" s="2" t="s">
        <v>6</v>
      </c>
      <c r="H2007" s="2"/>
    </row>
    <row r="2008" spans="1:8">
      <c r="A2008" s="2">
        <v>84748</v>
      </c>
      <c r="B2008" s="2" t="s">
        <v>4198</v>
      </c>
      <c r="C2008" s="2">
        <v>1796.12</v>
      </c>
      <c r="D2008" s="2">
        <v>1174</v>
      </c>
      <c r="E2008" s="2" t="s">
        <v>2930</v>
      </c>
      <c r="F2008" s="2" t="s">
        <v>4197</v>
      </c>
      <c r="G2008" s="2" t="s">
        <v>6</v>
      </c>
      <c r="H2008" s="2"/>
    </row>
    <row r="2009" spans="1:8">
      <c r="A2009" s="2">
        <v>22103</v>
      </c>
      <c r="B2009" s="2" t="s">
        <v>4199</v>
      </c>
      <c r="C2009" s="2">
        <v>1790.34</v>
      </c>
      <c r="D2009" s="2">
        <v>1764</v>
      </c>
      <c r="E2009" s="2" t="s">
        <v>2930</v>
      </c>
      <c r="F2009" s="2" t="s">
        <v>4200</v>
      </c>
      <c r="G2009" s="2" t="s">
        <v>6</v>
      </c>
      <c r="H2009" s="2"/>
    </row>
    <row r="2010" spans="1:8">
      <c r="A2010" s="2">
        <v>22975</v>
      </c>
      <c r="B2010" s="2" t="s">
        <v>4201</v>
      </c>
      <c r="C2010" s="2">
        <v>1788.51</v>
      </c>
      <c r="D2010" s="2">
        <v>1322</v>
      </c>
      <c r="E2010" s="2" t="s">
        <v>2930</v>
      </c>
      <c r="F2010" s="2" t="s">
        <v>4202</v>
      </c>
      <c r="G2010" s="2" t="s">
        <v>6</v>
      </c>
      <c r="H2010" s="2"/>
    </row>
    <row r="2011" spans="1:8">
      <c r="A2011" s="2">
        <v>21205</v>
      </c>
      <c r="B2011" s="2" t="s">
        <v>4203</v>
      </c>
      <c r="C2011" s="2">
        <v>1787.69</v>
      </c>
      <c r="D2011" s="2">
        <v>683</v>
      </c>
      <c r="E2011" s="2" t="s">
        <v>2930</v>
      </c>
      <c r="F2011" s="2" t="s">
        <v>4204</v>
      </c>
      <c r="G2011" s="2" t="s">
        <v>6</v>
      </c>
      <c r="H2011" s="2"/>
    </row>
    <row r="2012" spans="1:8">
      <c r="A2012" s="2">
        <v>23317</v>
      </c>
      <c r="B2012" s="2" t="s">
        <v>4205</v>
      </c>
      <c r="C2012" s="2">
        <v>1787.41</v>
      </c>
      <c r="D2012" s="2">
        <v>174</v>
      </c>
      <c r="E2012" s="2" t="s">
        <v>2930</v>
      </c>
      <c r="F2012" s="2" t="s">
        <v>4206</v>
      </c>
      <c r="G2012" s="2" t="s">
        <v>6</v>
      </c>
      <c r="H2012" s="2"/>
    </row>
    <row r="2013" spans="1:8">
      <c r="A2013" s="2">
        <v>22209</v>
      </c>
      <c r="B2013" s="2" t="s">
        <v>4207</v>
      </c>
      <c r="C2013" s="2">
        <v>1782.9</v>
      </c>
      <c r="D2013" s="2">
        <v>1434</v>
      </c>
      <c r="E2013" s="2" t="s">
        <v>2930</v>
      </c>
      <c r="F2013" s="2" t="s">
        <v>4208</v>
      </c>
      <c r="G2013" s="2" t="s">
        <v>6</v>
      </c>
      <c r="H2013" s="2"/>
    </row>
    <row r="2014" spans="1:8">
      <c r="A2014" s="2">
        <v>21662</v>
      </c>
      <c r="B2014" s="2" t="s">
        <v>4209</v>
      </c>
      <c r="C2014" s="2">
        <v>1782.56</v>
      </c>
      <c r="D2014" s="2">
        <v>274</v>
      </c>
      <c r="E2014" s="2" t="s">
        <v>2930</v>
      </c>
      <c r="F2014" s="2" t="s">
        <v>4208</v>
      </c>
      <c r="G2014" s="2" t="s">
        <v>6</v>
      </c>
      <c r="H2014" s="2"/>
    </row>
    <row r="2015" spans="1:8">
      <c r="A2015" s="2">
        <v>23148</v>
      </c>
      <c r="B2015" s="2" t="s">
        <v>4210</v>
      </c>
      <c r="C2015" s="2">
        <v>1779.66</v>
      </c>
      <c r="D2015" s="2">
        <v>2096</v>
      </c>
      <c r="E2015" s="2" t="s">
        <v>2930</v>
      </c>
      <c r="F2015" s="2" t="s">
        <v>4211</v>
      </c>
      <c r="G2015" s="2" t="s">
        <v>6</v>
      </c>
      <c r="H2015" s="2"/>
    </row>
    <row r="2016" spans="1:8">
      <c r="A2016" s="2">
        <v>21294</v>
      </c>
      <c r="B2016" s="2" t="s">
        <v>4212</v>
      </c>
      <c r="C2016" s="2">
        <v>1778.75</v>
      </c>
      <c r="D2016" s="2">
        <v>2346</v>
      </c>
      <c r="E2016" s="2" t="s">
        <v>2930</v>
      </c>
      <c r="F2016" s="2" t="s">
        <v>4213</v>
      </c>
      <c r="G2016" s="2" t="s">
        <v>6</v>
      </c>
      <c r="H2016" s="2"/>
    </row>
    <row r="2017" spans="1:8">
      <c r="A2017" s="2">
        <v>20729</v>
      </c>
      <c r="B2017" s="2" t="s">
        <v>4214</v>
      </c>
      <c r="C2017" s="2">
        <v>1778.12</v>
      </c>
      <c r="D2017" s="2">
        <v>5262</v>
      </c>
      <c r="E2017" s="2" t="s">
        <v>2930</v>
      </c>
      <c r="F2017" s="2" t="s">
        <v>4215</v>
      </c>
      <c r="G2017" s="2" t="s">
        <v>6</v>
      </c>
      <c r="H2017" s="2"/>
    </row>
    <row r="2018" spans="1:8">
      <c r="A2018" s="2">
        <v>21241</v>
      </c>
      <c r="B2018" s="2" t="s">
        <v>4216</v>
      </c>
      <c r="C2018" s="2">
        <v>1777.27</v>
      </c>
      <c r="D2018" s="2">
        <v>2105</v>
      </c>
      <c r="E2018" s="2" t="s">
        <v>2930</v>
      </c>
      <c r="F2018" s="2" t="s">
        <v>4217</v>
      </c>
      <c r="G2018" s="2" t="s">
        <v>6</v>
      </c>
      <c r="H2018" s="2"/>
    </row>
    <row r="2019" spans="1:8">
      <c r="A2019" s="2" t="s">
        <v>4218</v>
      </c>
      <c r="B2019" s="2" t="s">
        <v>4219</v>
      </c>
      <c r="C2019" s="2">
        <v>1767.18</v>
      </c>
      <c r="D2019" s="2">
        <v>2712</v>
      </c>
      <c r="E2019" s="2" t="s">
        <v>2930</v>
      </c>
      <c r="F2019" s="2" t="s">
        <v>4220</v>
      </c>
      <c r="G2019" s="2" t="s">
        <v>6</v>
      </c>
      <c r="H2019" s="2"/>
    </row>
    <row r="2020" spans="1:8">
      <c r="A2020" s="2">
        <v>21000</v>
      </c>
      <c r="B2020" s="2" t="s">
        <v>4221</v>
      </c>
      <c r="C2020" s="2">
        <v>1766.92</v>
      </c>
      <c r="D2020" s="2">
        <v>696</v>
      </c>
      <c r="E2020" s="2" t="s">
        <v>2930</v>
      </c>
      <c r="F2020" s="2" t="s">
        <v>4222</v>
      </c>
      <c r="G2020" s="2" t="s">
        <v>6</v>
      </c>
      <c r="H2020" s="2"/>
    </row>
    <row r="2021" spans="1:8">
      <c r="A2021" s="2" t="s">
        <v>4223</v>
      </c>
      <c r="B2021" s="2" t="s">
        <v>4224</v>
      </c>
      <c r="C2021" s="2">
        <v>1764.03</v>
      </c>
      <c r="D2021" s="2">
        <v>1349</v>
      </c>
      <c r="E2021" s="2" t="s">
        <v>2930</v>
      </c>
      <c r="F2021" s="2" t="s">
        <v>4222</v>
      </c>
      <c r="G2021" s="2" t="s">
        <v>6</v>
      </c>
      <c r="H2021" s="2"/>
    </row>
    <row r="2022" spans="1:8">
      <c r="A2022" s="2">
        <v>21652</v>
      </c>
      <c r="B2022" s="2" t="s">
        <v>4225</v>
      </c>
      <c r="C2022" s="2">
        <v>1761.59</v>
      </c>
      <c r="D2022" s="2">
        <v>903</v>
      </c>
      <c r="E2022" s="2" t="s">
        <v>2930</v>
      </c>
      <c r="F2022" s="2" t="s">
        <v>4226</v>
      </c>
      <c r="G2022" s="2" t="s">
        <v>6</v>
      </c>
      <c r="H2022" s="2"/>
    </row>
    <row r="2023" spans="1:8">
      <c r="A2023" s="2">
        <v>23096</v>
      </c>
      <c r="B2023" s="2" t="s">
        <v>4227</v>
      </c>
      <c r="C2023" s="2">
        <v>1759.79</v>
      </c>
      <c r="D2023" s="2">
        <v>1047</v>
      </c>
      <c r="E2023" s="2" t="s">
        <v>2930</v>
      </c>
      <c r="F2023" s="2" t="s">
        <v>4228</v>
      </c>
      <c r="G2023" s="2" t="s">
        <v>6</v>
      </c>
      <c r="H2023" s="2"/>
    </row>
    <row r="2024" spans="1:8">
      <c r="A2024" s="2">
        <v>21620</v>
      </c>
      <c r="B2024" s="2" t="s">
        <v>4229</v>
      </c>
      <c r="C2024" s="2">
        <v>1759.61</v>
      </c>
      <c r="D2024" s="2">
        <v>978</v>
      </c>
      <c r="E2024" s="2" t="s">
        <v>2930</v>
      </c>
      <c r="F2024" s="2" t="s">
        <v>4230</v>
      </c>
      <c r="G2024" s="2" t="s">
        <v>6</v>
      </c>
      <c r="H2024" s="2"/>
    </row>
    <row r="2025" spans="1:8">
      <c r="A2025" s="2">
        <v>20767</v>
      </c>
      <c r="B2025" s="2" t="s">
        <v>4231</v>
      </c>
      <c r="C2025" s="2">
        <v>1759.46</v>
      </c>
      <c r="D2025" s="2">
        <v>819</v>
      </c>
      <c r="E2025" s="2" t="s">
        <v>2930</v>
      </c>
      <c r="F2025" s="2" t="s">
        <v>4232</v>
      </c>
      <c r="G2025" s="2" t="s">
        <v>6</v>
      </c>
      <c r="H2025" s="2"/>
    </row>
    <row r="2026" spans="1:8">
      <c r="A2026" s="2">
        <v>21927</v>
      </c>
      <c r="B2026" s="2" t="s">
        <v>4233</v>
      </c>
      <c r="C2026" s="2">
        <v>1758.24</v>
      </c>
      <c r="D2026" s="2">
        <v>1284</v>
      </c>
      <c r="E2026" s="2" t="s">
        <v>2930</v>
      </c>
      <c r="F2026" s="2" t="s">
        <v>4234</v>
      </c>
      <c r="G2026" s="2" t="s">
        <v>6</v>
      </c>
      <c r="H2026" s="2"/>
    </row>
    <row r="2027" spans="1:8">
      <c r="A2027" s="2">
        <v>10125</v>
      </c>
      <c r="B2027" s="2" t="s">
        <v>4235</v>
      </c>
      <c r="C2027" s="2">
        <v>1758.2</v>
      </c>
      <c r="D2027" s="2">
        <v>2151</v>
      </c>
      <c r="E2027" s="2" t="s">
        <v>2930</v>
      </c>
      <c r="F2027" s="2" t="s">
        <v>4234</v>
      </c>
      <c r="G2027" s="2" t="s">
        <v>6</v>
      </c>
      <c r="H2027" s="2"/>
    </row>
    <row r="2028" spans="1:8">
      <c r="A2028" s="2">
        <v>22166</v>
      </c>
      <c r="B2028" s="2" t="s">
        <v>4236</v>
      </c>
      <c r="C2028" s="2">
        <v>1754.73</v>
      </c>
      <c r="D2028" s="2">
        <v>220</v>
      </c>
      <c r="E2028" s="2" t="s">
        <v>2930</v>
      </c>
      <c r="F2028" s="2" t="s">
        <v>4237</v>
      </c>
      <c r="G2028" s="2" t="s">
        <v>6</v>
      </c>
      <c r="H2028" s="2"/>
    </row>
    <row r="2029" spans="1:8">
      <c r="A2029" s="2">
        <v>22587</v>
      </c>
      <c r="B2029" s="2" t="s">
        <v>4238</v>
      </c>
      <c r="C2029" s="2">
        <v>1754.35</v>
      </c>
      <c r="D2029" s="2">
        <v>1984</v>
      </c>
      <c r="E2029" s="2" t="s">
        <v>2930</v>
      </c>
      <c r="F2029" s="2" t="s">
        <v>4239</v>
      </c>
      <c r="G2029" s="2" t="s">
        <v>6</v>
      </c>
      <c r="H2029" s="2"/>
    </row>
    <row r="2030" spans="1:8">
      <c r="A2030" s="2">
        <v>21189</v>
      </c>
      <c r="B2030" s="2" t="s">
        <v>4240</v>
      </c>
      <c r="C2030" s="2">
        <v>1754.29</v>
      </c>
      <c r="D2030" s="2">
        <v>814</v>
      </c>
      <c r="E2030" s="2" t="s">
        <v>2930</v>
      </c>
      <c r="F2030" s="2" t="s">
        <v>4241</v>
      </c>
      <c r="G2030" s="2" t="s">
        <v>6</v>
      </c>
      <c r="H2030" s="2"/>
    </row>
    <row r="2031" spans="1:8">
      <c r="A2031" s="2">
        <v>23359</v>
      </c>
      <c r="B2031" s="2" t="s">
        <v>4242</v>
      </c>
      <c r="C2031" s="2">
        <v>1753.36</v>
      </c>
      <c r="D2031" s="2">
        <v>932</v>
      </c>
      <c r="E2031" s="2" t="s">
        <v>2930</v>
      </c>
      <c r="F2031" s="2" t="s">
        <v>4243</v>
      </c>
      <c r="G2031" s="2" t="s">
        <v>6</v>
      </c>
      <c r="H2031" s="2"/>
    </row>
    <row r="2032" spans="1:8">
      <c r="A2032" s="2">
        <v>23372</v>
      </c>
      <c r="B2032" s="2" t="s">
        <v>4244</v>
      </c>
      <c r="C2032" s="2">
        <v>1752.79</v>
      </c>
      <c r="D2032" s="2">
        <v>1391</v>
      </c>
      <c r="E2032" s="2" t="s">
        <v>2930</v>
      </c>
      <c r="F2032" s="2" t="s">
        <v>4245</v>
      </c>
      <c r="G2032" s="2" t="s">
        <v>6</v>
      </c>
      <c r="H2032" s="2"/>
    </row>
    <row r="2033" spans="1:8">
      <c r="A2033" s="2">
        <v>23399</v>
      </c>
      <c r="B2033" s="2" t="s">
        <v>4246</v>
      </c>
      <c r="C2033" s="2">
        <v>1752.35</v>
      </c>
      <c r="D2033" s="2">
        <v>1922</v>
      </c>
      <c r="E2033" s="2" t="s">
        <v>2930</v>
      </c>
      <c r="F2033" s="2" t="s">
        <v>4245</v>
      </c>
      <c r="G2033" s="2" t="s">
        <v>6</v>
      </c>
      <c r="H2033" s="2"/>
    </row>
    <row r="2034" spans="1:8">
      <c r="A2034" s="2">
        <v>84843</v>
      </c>
      <c r="B2034" s="2" t="s">
        <v>4247</v>
      </c>
      <c r="C2034" s="2">
        <v>1748.91</v>
      </c>
      <c r="D2034" s="2">
        <v>283</v>
      </c>
      <c r="E2034" s="2" t="s">
        <v>2930</v>
      </c>
      <c r="F2034" s="2" t="s">
        <v>4248</v>
      </c>
      <c r="G2034" s="2" t="s">
        <v>6</v>
      </c>
      <c r="H2034" s="2"/>
    </row>
    <row r="2035" spans="1:8">
      <c r="A2035" s="2">
        <v>22676</v>
      </c>
      <c r="B2035" s="2" t="s">
        <v>4249</v>
      </c>
      <c r="C2035" s="2">
        <v>1748.6</v>
      </c>
      <c r="D2035" s="2">
        <v>1270</v>
      </c>
      <c r="E2035" s="2" t="s">
        <v>2930</v>
      </c>
      <c r="F2035" s="2" t="s">
        <v>4250</v>
      </c>
      <c r="G2035" s="2" t="s">
        <v>6</v>
      </c>
      <c r="H2035" s="2"/>
    </row>
    <row r="2036" spans="1:8">
      <c r="A2036" s="2">
        <v>21275</v>
      </c>
      <c r="B2036" s="2" t="s">
        <v>4251</v>
      </c>
      <c r="C2036" s="2">
        <v>1748.38</v>
      </c>
      <c r="D2036" s="2">
        <v>251</v>
      </c>
      <c r="E2036" s="2" t="s">
        <v>2930</v>
      </c>
      <c r="F2036" s="2" t="s">
        <v>4252</v>
      </c>
      <c r="G2036" s="2" t="s">
        <v>6</v>
      </c>
      <c r="H2036" s="2"/>
    </row>
    <row r="2037" spans="1:8">
      <c r="A2037" s="2">
        <v>22535</v>
      </c>
      <c r="B2037" s="2" t="s">
        <v>4253</v>
      </c>
      <c r="C2037" s="2">
        <v>1748.26</v>
      </c>
      <c r="D2037" s="2">
        <v>4181</v>
      </c>
      <c r="E2037" s="2" t="s">
        <v>2930</v>
      </c>
      <c r="F2037" s="2" t="s">
        <v>4254</v>
      </c>
      <c r="G2037" s="2" t="s">
        <v>6</v>
      </c>
      <c r="H2037" s="2"/>
    </row>
    <row r="2038" spans="1:8">
      <c r="A2038" s="2">
        <v>21281</v>
      </c>
      <c r="B2038" s="2" t="s">
        <v>4255</v>
      </c>
      <c r="C2038" s="2">
        <v>1747.28</v>
      </c>
      <c r="D2038" s="2">
        <v>3689</v>
      </c>
      <c r="E2038" s="2" t="s">
        <v>2930</v>
      </c>
      <c r="F2038" s="2" t="s">
        <v>4256</v>
      </c>
      <c r="G2038" s="2" t="s">
        <v>6</v>
      </c>
      <c r="H2038" s="2"/>
    </row>
    <row r="2039" spans="1:8">
      <c r="A2039" s="2">
        <v>21780</v>
      </c>
      <c r="B2039" s="2" t="s">
        <v>4257</v>
      </c>
      <c r="C2039" s="2">
        <v>1745.85</v>
      </c>
      <c r="D2039" s="2">
        <v>203</v>
      </c>
      <c r="E2039" s="2" t="s">
        <v>2930</v>
      </c>
      <c r="F2039" s="2" t="s">
        <v>4256</v>
      </c>
      <c r="G2039" s="2" t="s">
        <v>6</v>
      </c>
      <c r="H2039" s="2"/>
    </row>
    <row r="2040" spans="1:8">
      <c r="A2040" s="2">
        <v>85060</v>
      </c>
      <c r="B2040" s="2" t="s">
        <v>4258</v>
      </c>
      <c r="C2040" s="2">
        <v>1745.62</v>
      </c>
      <c r="D2040" s="2">
        <v>1448</v>
      </c>
      <c r="E2040" s="2" t="s">
        <v>2930</v>
      </c>
      <c r="F2040" s="2" t="s">
        <v>4259</v>
      </c>
      <c r="G2040" s="2" t="s">
        <v>6</v>
      </c>
      <c r="H2040" s="2"/>
    </row>
    <row r="2041" spans="1:8">
      <c r="A2041" s="2" t="s">
        <v>4260</v>
      </c>
      <c r="B2041" s="2" t="s">
        <v>4261</v>
      </c>
      <c r="C2041" s="2">
        <v>1744.9</v>
      </c>
      <c r="D2041" s="2">
        <v>724</v>
      </c>
      <c r="E2041" s="2" t="s">
        <v>2930</v>
      </c>
      <c r="F2041" s="2" t="s">
        <v>4262</v>
      </c>
      <c r="G2041" s="2" t="s">
        <v>6</v>
      </c>
      <c r="H2041" s="2"/>
    </row>
    <row r="2042" spans="1:8">
      <c r="A2042" s="2">
        <v>23101</v>
      </c>
      <c r="B2042" s="2" t="s">
        <v>4263</v>
      </c>
      <c r="C2042" s="2">
        <v>1744.61</v>
      </c>
      <c r="D2042" s="2">
        <v>2037</v>
      </c>
      <c r="E2042" s="2" t="s">
        <v>2930</v>
      </c>
      <c r="F2042" s="2" t="s">
        <v>4264</v>
      </c>
      <c r="G2042" s="2" t="s">
        <v>6</v>
      </c>
      <c r="H2042" s="2"/>
    </row>
    <row r="2043" spans="1:8">
      <c r="A2043" s="2">
        <v>22035</v>
      </c>
      <c r="B2043" s="2" t="s">
        <v>4265</v>
      </c>
      <c r="C2043" s="2">
        <v>1743.02</v>
      </c>
      <c r="D2043" s="2">
        <v>4109</v>
      </c>
      <c r="E2043" s="2" t="s">
        <v>2930</v>
      </c>
      <c r="F2043" s="2" t="s">
        <v>4266</v>
      </c>
      <c r="G2043" s="2" t="s">
        <v>6</v>
      </c>
      <c r="H2043" s="2"/>
    </row>
    <row r="2044" spans="1:8">
      <c r="A2044" s="2">
        <v>21637</v>
      </c>
      <c r="B2044" s="2" t="s">
        <v>4267</v>
      </c>
      <c r="C2044" s="2">
        <v>1741.72</v>
      </c>
      <c r="D2044" s="2">
        <v>1358</v>
      </c>
      <c r="E2044" s="2" t="s">
        <v>2930</v>
      </c>
      <c r="F2044" s="2" t="s">
        <v>4268</v>
      </c>
      <c r="G2044" s="2" t="s">
        <v>6</v>
      </c>
      <c r="H2044" s="2"/>
    </row>
    <row r="2045" spans="1:8">
      <c r="A2045" s="2">
        <v>22286</v>
      </c>
      <c r="B2045" s="2" t="s">
        <v>4269</v>
      </c>
      <c r="C2045" s="2">
        <v>1740.84</v>
      </c>
      <c r="D2045" s="2">
        <v>1134</v>
      </c>
      <c r="E2045" s="2" t="s">
        <v>2930</v>
      </c>
      <c r="F2045" s="2" t="s">
        <v>4268</v>
      </c>
      <c r="G2045" s="2" t="s">
        <v>6</v>
      </c>
      <c r="H2045" s="2"/>
    </row>
    <row r="2046" spans="1:8">
      <c r="A2046" s="2">
        <v>21760</v>
      </c>
      <c r="B2046" s="2" t="s">
        <v>4270</v>
      </c>
      <c r="C2046" s="2">
        <v>1740</v>
      </c>
      <c r="D2046" s="2">
        <v>15</v>
      </c>
      <c r="E2046" s="2" t="s">
        <v>2930</v>
      </c>
      <c r="F2046" s="2" t="s">
        <v>4271</v>
      </c>
      <c r="G2046" s="2" t="s">
        <v>6</v>
      </c>
      <c r="H2046" s="2"/>
    </row>
    <row r="2047" spans="1:8">
      <c r="A2047" s="2">
        <v>40001</v>
      </c>
      <c r="B2047" s="2" t="s">
        <v>4272</v>
      </c>
      <c r="C2047" s="2">
        <v>1738.74</v>
      </c>
      <c r="D2047" s="2">
        <v>2259</v>
      </c>
      <c r="E2047" s="2" t="s">
        <v>2930</v>
      </c>
      <c r="F2047" s="2" t="s">
        <v>4273</v>
      </c>
      <c r="G2047" s="2" t="s">
        <v>6</v>
      </c>
      <c r="H2047" s="2"/>
    </row>
    <row r="2048" spans="1:8">
      <c r="A2048" s="2">
        <v>21090</v>
      </c>
      <c r="B2048" s="2" t="s">
        <v>4274</v>
      </c>
      <c r="C2048" s="2">
        <v>1736.53</v>
      </c>
      <c r="D2048" s="2">
        <v>3119</v>
      </c>
      <c r="E2048" s="2" t="s">
        <v>2930</v>
      </c>
      <c r="F2048" s="2" t="s">
        <v>4275</v>
      </c>
      <c r="G2048" s="2" t="s">
        <v>6</v>
      </c>
      <c r="H2048" s="2"/>
    </row>
    <row r="2049" spans="1:8">
      <c r="A2049" s="2">
        <v>22516</v>
      </c>
      <c r="B2049" s="2" t="s">
        <v>4276</v>
      </c>
      <c r="C2049" s="2">
        <v>1736.32</v>
      </c>
      <c r="D2049" s="2">
        <v>854</v>
      </c>
      <c r="E2049" s="2" t="s">
        <v>2930</v>
      </c>
      <c r="F2049" s="2" t="s">
        <v>4277</v>
      </c>
      <c r="G2049" s="2" t="s">
        <v>6</v>
      </c>
      <c r="H2049" s="2"/>
    </row>
    <row r="2050" spans="1:8">
      <c r="A2050" s="2">
        <v>23181</v>
      </c>
      <c r="B2050" s="2" t="s">
        <v>4278</v>
      </c>
      <c r="C2050" s="2">
        <v>1733.57</v>
      </c>
      <c r="D2050" s="2">
        <v>201</v>
      </c>
      <c r="E2050" s="2" t="s">
        <v>2930</v>
      </c>
      <c r="F2050" s="2" t="s">
        <v>4279</v>
      </c>
      <c r="G2050" s="2" t="s">
        <v>6</v>
      </c>
      <c r="H2050" s="2"/>
    </row>
    <row r="2051" spans="1:8">
      <c r="A2051" s="2">
        <v>22026</v>
      </c>
      <c r="B2051" s="2" t="s">
        <v>4280</v>
      </c>
      <c r="C2051" s="2">
        <v>1733.44</v>
      </c>
      <c r="D2051" s="2">
        <v>4066</v>
      </c>
      <c r="E2051" s="2" t="s">
        <v>2930</v>
      </c>
      <c r="F2051" s="2" t="s">
        <v>4279</v>
      </c>
      <c r="G2051" s="2" t="s">
        <v>6</v>
      </c>
      <c r="H2051" s="2"/>
    </row>
    <row r="2052" spans="1:8">
      <c r="A2052" s="2" t="s">
        <v>4281</v>
      </c>
      <c r="B2052" s="2" t="s">
        <v>4282</v>
      </c>
      <c r="C2052" s="2">
        <v>1732.3</v>
      </c>
      <c r="D2052" s="2">
        <v>274</v>
      </c>
      <c r="E2052" s="2" t="s">
        <v>2930</v>
      </c>
      <c r="F2052" s="2" t="s">
        <v>4283</v>
      </c>
      <c r="G2052" s="2" t="s">
        <v>6</v>
      </c>
      <c r="H2052" s="2"/>
    </row>
    <row r="2053" spans="1:8">
      <c r="A2053" s="2">
        <v>21895</v>
      </c>
      <c r="B2053" s="2" t="s">
        <v>4284</v>
      </c>
      <c r="C2053" s="2">
        <v>1731.35</v>
      </c>
      <c r="D2053" s="2">
        <v>557</v>
      </c>
      <c r="E2053" s="2" t="s">
        <v>2930</v>
      </c>
      <c r="F2053" s="2" t="s">
        <v>4285</v>
      </c>
      <c r="G2053" s="2" t="s">
        <v>6</v>
      </c>
      <c r="H2053" s="2"/>
    </row>
    <row r="2054" spans="1:8">
      <c r="A2054" s="2">
        <v>22123</v>
      </c>
      <c r="B2054" s="2" t="s">
        <v>4286</v>
      </c>
      <c r="C2054" s="2">
        <v>1729.79</v>
      </c>
      <c r="D2054" s="2">
        <v>661</v>
      </c>
      <c r="E2054" s="2" t="s">
        <v>2930</v>
      </c>
      <c r="F2054" s="2" t="s">
        <v>4287</v>
      </c>
      <c r="G2054" s="2" t="s">
        <v>6</v>
      </c>
      <c r="H2054" s="2"/>
    </row>
    <row r="2055" spans="1:8">
      <c r="A2055" s="2">
        <v>22319</v>
      </c>
      <c r="B2055" s="2" t="s">
        <v>4288</v>
      </c>
      <c r="C2055" s="2">
        <v>1729.24</v>
      </c>
      <c r="D2055" s="2">
        <v>3035</v>
      </c>
      <c r="E2055" s="2" t="s">
        <v>2930</v>
      </c>
      <c r="F2055" s="2" t="s">
        <v>4289</v>
      </c>
      <c r="G2055" s="2" t="s">
        <v>6</v>
      </c>
      <c r="H2055" s="2"/>
    </row>
    <row r="2056" spans="1:8">
      <c r="A2056" s="2">
        <v>23122</v>
      </c>
      <c r="B2056" s="2" t="s">
        <v>4290</v>
      </c>
      <c r="C2056" s="2">
        <v>1727.75</v>
      </c>
      <c r="D2056" s="2">
        <v>2253</v>
      </c>
      <c r="E2056" s="2" t="s">
        <v>2930</v>
      </c>
      <c r="F2056" s="2" t="s">
        <v>4291</v>
      </c>
      <c r="G2056" s="2" t="s">
        <v>6</v>
      </c>
      <c r="H2056" s="2"/>
    </row>
    <row r="2057" spans="1:8">
      <c r="A2057" s="2">
        <v>21629</v>
      </c>
      <c r="B2057" s="2" t="s">
        <v>4292</v>
      </c>
      <c r="C2057" s="2">
        <v>1722.7</v>
      </c>
      <c r="D2057" s="2">
        <v>162</v>
      </c>
      <c r="E2057" s="2" t="s">
        <v>2930</v>
      </c>
      <c r="F2057" s="2" t="s">
        <v>4291</v>
      </c>
      <c r="G2057" s="2" t="s">
        <v>6</v>
      </c>
      <c r="H2057" s="2"/>
    </row>
    <row r="2058" spans="1:8">
      <c r="A2058" s="2">
        <v>23073</v>
      </c>
      <c r="B2058" s="2" t="s">
        <v>4293</v>
      </c>
      <c r="C2058" s="2">
        <v>1719</v>
      </c>
      <c r="D2058" s="2">
        <v>144</v>
      </c>
      <c r="E2058" s="2" t="s">
        <v>2930</v>
      </c>
      <c r="F2058" s="2" t="s">
        <v>4294</v>
      </c>
      <c r="G2058" s="2" t="s">
        <v>6</v>
      </c>
      <c r="H2058" s="2"/>
    </row>
    <row r="2059" spans="1:8">
      <c r="A2059" s="2">
        <v>22354</v>
      </c>
      <c r="B2059" s="2" t="s">
        <v>4295</v>
      </c>
      <c r="C2059" s="2">
        <v>1718.93</v>
      </c>
      <c r="D2059" s="2">
        <v>475</v>
      </c>
      <c r="E2059" s="2" t="s">
        <v>2930</v>
      </c>
      <c r="F2059" s="2" t="s">
        <v>4296</v>
      </c>
      <c r="G2059" s="2" t="s">
        <v>6</v>
      </c>
      <c r="H2059" s="2"/>
    </row>
    <row r="2060" spans="1:8">
      <c r="A2060" s="2">
        <v>79320</v>
      </c>
      <c r="B2060" s="2" t="s">
        <v>4297</v>
      </c>
      <c r="C2060" s="2">
        <v>1715.18</v>
      </c>
      <c r="D2060" s="2">
        <v>356</v>
      </c>
      <c r="E2060" s="2" t="s">
        <v>2930</v>
      </c>
      <c r="F2060" s="2" t="s">
        <v>4298</v>
      </c>
      <c r="G2060" s="2" t="s">
        <v>6</v>
      </c>
      <c r="H2060" s="2"/>
    </row>
    <row r="2061" spans="1:8">
      <c r="A2061" s="2">
        <v>22706</v>
      </c>
      <c r="B2061" s="2" t="s">
        <v>4299</v>
      </c>
      <c r="C2061" s="2">
        <v>1714.24</v>
      </c>
      <c r="D2061" s="2">
        <v>4272</v>
      </c>
      <c r="E2061" s="2" t="s">
        <v>2930</v>
      </c>
      <c r="F2061" s="2" t="s">
        <v>4300</v>
      </c>
      <c r="G2061" s="2" t="s">
        <v>6</v>
      </c>
      <c r="H2061" s="2"/>
    </row>
    <row r="2062" spans="1:8">
      <c r="A2062" s="2">
        <v>21576</v>
      </c>
      <c r="B2062" s="2" t="s">
        <v>4301</v>
      </c>
      <c r="C2062" s="2">
        <v>1713.75</v>
      </c>
      <c r="D2062" s="2">
        <v>743</v>
      </c>
      <c r="E2062" s="2" t="s">
        <v>2930</v>
      </c>
      <c r="F2062" s="2" t="s">
        <v>4300</v>
      </c>
      <c r="G2062" s="2" t="s">
        <v>6</v>
      </c>
      <c r="H2062" s="2"/>
    </row>
    <row r="2063" spans="1:8">
      <c r="A2063" s="2">
        <v>21283</v>
      </c>
      <c r="B2063" s="2" t="s">
        <v>4302</v>
      </c>
      <c r="C2063" s="2">
        <v>1710.45</v>
      </c>
      <c r="D2063" s="2">
        <v>537</v>
      </c>
      <c r="E2063" s="2" t="s">
        <v>2930</v>
      </c>
      <c r="F2063" s="2" t="s">
        <v>4303</v>
      </c>
      <c r="G2063" s="2" t="s">
        <v>6</v>
      </c>
      <c r="H2063" s="2"/>
    </row>
    <row r="2064" spans="1:8">
      <c r="A2064" s="2">
        <v>22673</v>
      </c>
      <c r="B2064" s="2" t="s">
        <v>4304</v>
      </c>
      <c r="C2064" s="2">
        <v>1707.52</v>
      </c>
      <c r="D2064" s="2">
        <v>1350</v>
      </c>
      <c r="E2064" s="2" t="s">
        <v>2930</v>
      </c>
      <c r="F2064" s="2" t="s">
        <v>4305</v>
      </c>
      <c r="G2064" s="2" t="s">
        <v>6</v>
      </c>
      <c r="H2064" s="2"/>
    </row>
    <row r="2065" spans="1:8">
      <c r="A2065" s="2">
        <v>22934</v>
      </c>
      <c r="B2065" s="2" t="s">
        <v>4306</v>
      </c>
      <c r="C2065" s="2">
        <v>1707.47</v>
      </c>
      <c r="D2065" s="2">
        <v>589</v>
      </c>
      <c r="E2065" s="2" t="s">
        <v>2930</v>
      </c>
      <c r="F2065" s="2" t="s">
        <v>4307</v>
      </c>
      <c r="G2065" s="2" t="s">
        <v>6</v>
      </c>
      <c r="H2065" s="2"/>
    </row>
    <row r="2066" spans="1:8">
      <c r="A2066" s="2">
        <v>20996</v>
      </c>
      <c r="B2066" s="2" t="s">
        <v>4308</v>
      </c>
      <c r="C2066" s="2">
        <v>1707.11</v>
      </c>
      <c r="D2066" s="2">
        <v>6343</v>
      </c>
      <c r="E2066" s="2" t="s">
        <v>2930</v>
      </c>
      <c r="F2066" s="2" t="s">
        <v>4309</v>
      </c>
      <c r="G2066" s="2" t="s">
        <v>6</v>
      </c>
      <c r="H2066" s="2"/>
    </row>
    <row r="2067" spans="1:8">
      <c r="A2067" s="2">
        <v>20990</v>
      </c>
      <c r="B2067" s="2" t="s">
        <v>4310</v>
      </c>
      <c r="C2067" s="2">
        <v>1706.14</v>
      </c>
      <c r="D2067" s="2">
        <v>895</v>
      </c>
      <c r="E2067" s="2" t="s">
        <v>2930</v>
      </c>
      <c r="F2067" s="2" t="s">
        <v>4311</v>
      </c>
      <c r="G2067" s="2" t="s">
        <v>6</v>
      </c>
      <c r="H2067" s="2"/>
    </row>
    <row r="2068" spans="1:8">
      <c r="A2068" s="2">
        <v>21251</v>
      </c>
      <c r="B2068" s="2" t="s">
        <v>4312</v>
      </c>
      <c r="C2068" s="2">
        <v>1704.61</v>
      </c>
      <c r="D2068" s="2">
        <v>599</v>
      </c>
      <c r="E2068" s="2" t="s">
        <v>2930</v>
      </c>
      <c r="F2068" s="2" t="s">
        <v>4311</v>
      </c>
      <c r="G2068" s="2" t="s">
        <v>6</v>
      </c>
      <c r="H2068" s="2"/>
    </row>
    <row r="2069" spans="1:8">
      <c r="A2069" s="2" t="s">
        <v>4313</v>
      </c>
      <c r="B2069" s="2" t="s">
        <v>4314</v>
      </c>
      <c r="C2069" s="2">
        <v>1703.97</v>
      </c>
      <c r="D2069" s="2">
        <v>209</v>
      </c>
      <c r="E2069" s="2" t="s">
        <v>2930</v>
      </c>
      <c r="F2069" s="2" t="s">
        <v>4315</v>
      </c>
      <c r="G2069" s="2" t="s">
        <v>6</v>
      </c>
      <c r="H2069" s="2"/>
    </row>
    <row r="2070" spans="1:8">
      <c r="A2070" s="2">
        <v>22198</v>
      </c>
      <c r="B2070" s="2" t="s">
        <v>4316</v>
      </c>
      <c r="C2070" s="2">
        <v>1699.51</v>
      </c>
      <c r="D2070" s="2">
        <v>1010</v>
      </c>
      <c r="E2070" s="2" t="s">
        <v>2930</v>
      </c>
      <c r="F2070" s="2" t="s">
        <v>4317</v>
      </c>
      <c r="G2070" s="2" t="s">
        <v>6</v>
      </c>
      <c r="H2070" s="2"/>
    </row>
    <row r="2071" spans="1:8">
      <c r="A2071" s="2">
        <v>21394</v>
      </c>
      <c r="B2071" s="2" t="s">
        <v>4318</v>
      </c>
      <c r="C2071" s="2">
        <v>1698.88</v>
      </c>
      <c r="D2071" s="2">
        <v>3920</v>
      </c>
      <c r="E2071" s="2" t="s">
        <v>2930</v>
      </c>
      <c r="F2071" s="2" t="s">
        <v>4319</v>
      </c>
      <c r="G2071" s="2" t="s">
        <v>6</v>
      </c>
      <c r="H2071" s="2"/>
    </row>
    <row r="2072" spans="1:8">
      <c r="A2072" s="2">
        <v>82615</v>
      </c>
      <c r="B2072" s="2" t="s">
        <v>4320</v>
      </c>
      <c r="C2072" s="2">
        <v>1698.72</v>
      </c>
      <c r="D2072" s="2">
        <v>619</v>
      </c>
      <c r="E2072" s="2" t="s">
        <v>2930</v>
      </c>
      <c r="F2072" s="2" t="s">
        <v>4321</v>
      </c>
      <c r="G2072" s="2" t="s">
        <v>6</v>
      </c>
      <c r="H2072" s="2"/>
    </row>
    <row r="2073" spans="1:8">
      <c r="A2073" s="2">
        <v>21446</v>
      </c>
      <c r="B2073" s="2" t="s">
        <v>4322</v>
      </c>
      <c r="C2073" s="2">
        <v>1697.36</v>
      </c>
      <c r="D2073" s="2">
        <v>1277</v>
      </c>
      <c r="E2073" s="2" t="s">
        <v>2930</v>
      </c>
      <c r="F2073" s="2" t="s">
        <v>4321</v>
      </c>
      <c r="G2073" s="2" t="s">
        <v>6</v>
      </c>
      <c r="H2073" s="2"/>
    </row>
    <row r="2074" spans="1:8">
      <c r="A2074" s="2">
        <v>21645</v>
      </c>
      <c r="B2074" s="2" t="s">
        <v>4323</v>
      </c>
      <c r="C2074" s="2">
        <v>1692.15</v>
      </c>
      <c r="D2074" s="2">
        <v>999</v>
      </c>
      <c r="E2074" s="2" t="s">
        <v>2930</v>
      </c>
      <c r="F2074" s="2" t="s">
        <v>4324</v>
      </c>
      <c r="G2074" s="2" t="s">
        <v>6</v>
      </c>
      <c r="H2074" s="2"/>
    </row>
    <row r="2075" spans="1:8">
      <c r="A2075" s="2" t="s">
        <v>4325</v>
      </c>
      <c r="B2075" s="2" t="s">
        <v>4326</v>
      </c>
      <c r="C2075" s="2">
        <v>1691.23</v>
      </c>
      <c r="D2075" s="2">
        <v>1466</v>
      </c>
      <c r="E2075" s="2" t="s">
        <v>2930</v>
      </c>
      <c r="F2075" s="2" t="s">
        <v>4327</v>
      </c>
      <c r="G2075" s="2" t="s">
        <v>6</v>
      </c>
      <c r="H2075" s="2"/>
    </row>
    <row r="2076" spans="1:8">
      <c r="A2076" s="2">
        <v>21382</v>
      </c>
      <c r="B2076" s="2" t="s">
        <v>4328</v>
      </c>
      <c r="C2076" s="2">
        <v>1690.01</v>
      </c>
      <c r="D2076" s="2">
        <v>1247</v>
      </c>
      <c r="E2076" s="2" t="s">
        <v>2930</v>
      </c>
      <c r="F2076" s="2" t="s">
        <v>4329</v>
      </c>
      <c r="G2076" s="2" t="s">
        <v>6</v>
      </c>
      <c r="H2076" s="2"/>
    </row>
    <row r="2077" spans="1:8">
      <c r="A2077" s="2">
        <v>21786</v>
      </c>
      <c r="B2077" s="2" t="s">
        <v>4330</v>
      </c>
      <c r="C2077" s="2">
        <v>1689.88</v>
      </c>
      <c r="D2077" s="2">
        <v>4461</v>
      </c>
      <c r="E2077" s="2" t="s">
        <v>2930</v>
      </c>
      <c r="F2077" s="2" t="s">
        <v>4331</v>
      </c>
      <c r="G2077" s="2" t="s">
        <v>6</v>
      </c>
      <c r="H2077" s="2"/>
    </row>
    <row r="2078" spans="1:8">
      <c r="A2078" s="2" t="s">
        <v>4332</v>
      </c>
      <c r="B2078" s="2" t="s">
        <v>4333</v>
      </c>
      <c r="C2078" s="2">
        <v>1688.13</v>
      </c>
      <c r="D2078" s="2">
        <v>2083</v>
      </c>
      <c r="E2078" s="2" t="s">
        <v>2930</v>
      </c>
      <c r="F2078" s="2" t="s">
        <v>4331</v>
      </c>
      <c r="G2078" s="2" t="s">
        <v>6</v>
      </c>
      <c r="H2078" s="2"/>
    </row>
    <row r="2079" spans="1:8">
      <c r="A2079" s="2">
        <v>22416</v>
      </c>
      <c r="B2079" s="2" t="s">
        <v>4334</v>
      </c>
      <c r="C2079" s="2">
        <v>1687</v>
      </c>
      <c r="D2079" s="2">
        <v>1212</v>
      </c>
      <c r="E2079" s="2" t="s">
        <v>2930</v>
      </c>
      <c r="F2079" s="2" t="s">
        <v>4335</v>
      </c>
      <c r="G2079" s="2" t="s">
        <v>6</v>
      </c>
      <c r="H2079" s="2"/>
    </row>
    <row r="2080" spans="1:8">
      <c r="A2080" s="2">
        <v>22450</v>
      </c>
      <c r="B2080" s="2" t="s">
        <v>4336</v>
      </c>
      <c r="C2080" s="2">
        <v>1686.49</v>
      </c>
      <c r="D2080" s="2">
        <v>497</v>
      </c>
      <c r="E2080" s="2" t="s">
        <v>2930</v>
      </c>
      <c r="F2080" s="2" t="s">
        <v>4337</v>
      </c>
      <c r="G2080" s="2" t="s">
        <v>6</v>
      </c>
      <c r="H2080" s="2"/>
    </row>
    <row r="2081" spans="1:8">
      <c r="A2081" s="2">
        <v>85221</v>
      </c>
      <c r="B2081" s="2" t="s">
        <v>4338</v>
      </c>
      <c r="C2081" s="2">
        <v>1685.46</v>
      </c>
      <c r="D2081" s="2">
        <v>3558</v>
      </c>
      <c r="E2081" s="2" t="s">
        <v>2930</v>
      </c>
      <c r="F2081" s="2" t="s">
        <v>4339</v>
      </c>
      <c r="G2081" s="2" t="s">
        <v>6</v>
      </c>
      <c r="H2081" s="2"/>
    </row>
    <row r="2082" spans="1:8">
      <c r="A2082" s="2">
        <v>21278</v>
      </c>
      <c r="B2082" s="2" t="s">
        <v>4340</v>
      </c>
      <c r="C2082" s="2">
        <v>1685.05</v>
      </c>
      <c r="D2082" s="2">
        <v>2770</v>
      </c>
      <c r="E2082" s="2" t="s">
        <v>2930</v>
      </c>
      <c r="F2082" s="2" t="s">
        <v>4341</v>
      </c>
      <c r="G2082" s="2" t="s">
        <v>6</v>
      </c>
      <c r="H2082" s="2"/>
    </row>
    <row r="2083" spans="1:8">
      <c r="A2083" s="2" t="s">
        <v>4342</v>
      </c>
      <c r="B2083" s="2" t="s">
        <v>4343</v>
      </c>
      <c r="C2083" s="2">
        <v>1684.02</v>
      </c>
      <c r="D2083" s="2">
        <v>898</v>
      </c>
      <c r="E2083" s="2" t="s">
        <v>2930</v>
      </c>
      <c r="F2083" s="2" t="s">
        <v>4341</v>
      </c>
      <c r="G2083" s="2" t="s">
        <v>6</v>
      </c>
      <c r="H2083" s="2"/>
    </row>
    <row r="2084" spans="1:8">
      <c r="A2084" s="2" t="s">
        <v>4344</v>
      </c>
      <c r="B2084" s="2" t="s">
        <v>2749</v>
      </c>
      <c r="C2084" s="2">
        <v>1682.01</v>
      </c>
      <c r="D2084" s="2">
        <v>332</v>
      </c>
      <c r="E2084" s="2" t="s">
        <v>2930</v>
      </c>
      <c r="F2084" s="2" t="s">
        <v>4345</v>
      </c>
      <c r="G2084" s="2" t="s">
        <v>6</v>
      </c>
      <c r="H2084" s="2"/>
    </row>
    <row r="2085" spans="1:8">
      <c r="A2085" s="2">
        <v>23368</v>
      </c>
      <c r="B2085" s="2" t="s">
        <v>4346</v>
      </c>
      <c r="C2085" s="2">
        <v>1681.5</v>
      </c>
      <c r="D2085" s="2">
        <v>2382</v>
      </c>
      <c r="E2085" s="2" t="s">
        <v>2930</v>
      </c>
      <c r="F2085" s="2" t="s">
        <v>4347</v>
      </c>
      <c r="G2085" s="2" t="s">
        <v>6</v>
      </c>
      <c r="H2085" s="2"/>
    </row>
    <row r="2086" spans="1:8">
      <c r="A2086" s="2">
        <v>23214</v>
      </c>
      <c r="B2086" s="2" t="s">
        <v>4348</v>
      </c>
      <c r="C2086" s="2">
        <v>1680.48</v>
      </c>
      <c r="D2086" s="2">
        <v>782</v>
      </c>
      <c r="E2086" s="2" t="s">
        <v>2930</v>
      </c>
      <c r="F2086" s="2" t="s">
        <v>4349</v>
      </c>
      <c r="G2086" s="2" t="s">
        <v>6</v>
      </c>
      <c r="H2086" s="2"/>
    </row>
    <row r="2087" spans="1:8">
      <c r="A2087" s="2">
        <v>72817</v>
      </c>
      <c r="B2087" s="2" t="s">
        <v>4350</v>
      </c>
      <c r="C2087" s="2">
        <v>1679.1</v>
      </c>
      <c r="D2087" s="2">
        <v>1550</v>
      </c>
      <c r="E2087" s="2" t="s">
        <v>2930</v>
      </c>
      <c r="F2087" s="2" t="s">
        <v>4351</v>
      </c>
      <c r="G2087" s="2" t="s">
        <v>6</v>
      </c>
      <c r="H2087" s="2"/>
    </row>
    <row r="2088" spans="1:8">
      <c r="A2088" s="2">
        <v>21633</v>
      </c>
      <c r="B2088" s="2" t="s">
        <v>4352</v>
      </c>
      <c r="C2088" s="2">
        <v>1675.86</v>
      </c>
      <c r="D2088" s="2">
        <v>176</v>
      </c>
      <c r="E2088" s="2" t="s">
        <v>2930</v>
      </c>
      <c r="F2088" s="2" t="s">
        <v>4351</v>
      </c>
      <c r="G2088" s="2" t="s">
        <v>6</v>
      </c>
      <c r="H2088" s="2"/>
    </row>
    <row r="2089" spans="1:8">
      <c r="A2089" s="2" t="s">
        <v>4353</v>
      </c>
      <c r="B2089" s="2" t="s">
        <v>4354</v>
      </c>
      <c r="C2089" s="2">
        <v>1675.73</v>
      </c>
      <c r="D2089" s="2">
        <v>487</v>
      </c>
      <c r="E2089" s="2" t="s">
        <v>2930</v>
      </c>
      <c r="F2089" s="2" t="s">
        <v>4355</v>
      </c>
      <c r="G2089" s="2" t="s">
        <v>6</v>
      </c>
      <c r="H2089" s="2"/>
    </row>
    <row r="2090" spans="1:8">
      <c r="A2090" s="2" t="s">
        <v>4356</v>
      </c>
      <c r="B2090" s="2" t="s">
        <v>4357</v>
      </c>
      <c r="C2090" s="2">
        <v>1672.37</v>
      </c>
      <c r="D2090" s="2">
        <v>442</v>
      </c>
      <c r="E2090" s="2" t="s">
        <v>2930</v>
      </c>
      <c r="F2090" s="2" t="s">
        <v>4358</v>
      </c>
      <c r="G2090" s="2" t="s">
        <v>6</v>
      </c>
      <c r="H2090" s="2"/>
    </row>
    <row r="2091" spans="1:8">
      <c r="A2091" s="2" t="s">
        <v>4359</v>
      </c>
      <c r="B2091" s="2" t="s">
        <v>4360</v>
      </c>
      <c r="C2091" s="2">
        <v>1671.82</v>
      </c>
      <c r="D2091" s="2">
        <v>1139</v>
      </c>
      <c r="E2091" s="2" t="s">
        <v>2930</v>
      </c>
      <c r="F2091" s="2" t="s">
        <v>4361</v>
      </c>
      <c r="G2091" s="2" t="s">
        <v>6</v>
      </c>
      <c r="H2091" s="2"/>
    </row>
    <row r="2092" spans="1:8">
      <c r="A2092" s="2" t="s">
        <v>4362</v>
      </c>
      <c r="B2092" s="2" t="s">
        <v>1245</v>
      </c>
      <c r="C2092" s="2">
        <v>1669.64</v>
      </c>
      <c r="D2092" s="2">
        <v>499</v>
      </c>
      <c r="E2092" s="2" t="s">
        <v>2930</v>
      </c>
      <c r="F2092" s="2" t="s">
        <v>4363</v>
      </c>
      <c r="G2092" s="2" t="s">
        <v>6</v>
      </c>
      <c r="H2092" s="2"/>
    </row>
    <row r="2093" spans="1:8">
      <c r="A2093" s="2" t="s">
        <v>4364</v>
      </c>
      <c r="B2093" s="2" t="s">
        <v>4365</v>
      </c>
      <c r="C2093" s="2">
        <v>1668.49</v>
      </c>
      <c r="D2093" s="2">
        <v>200</v>
      </c>
      <c r="E2093" s="2" t="s">
        <v>2930</v>
      </c>
      <c r="F2093" s="2" t="s">
        <v>4363</v>
      </c>
      <c r="G2093" s="2" t="s">
        <v>6</v>
      </c>
      <c r="H2093" s="2"/>
    </row>
    <row r="2094" spans="1:8">
      <c r="A2094" s="2">
        <v>21448</v>
      </c>
      <c r="B2094" s="2" t="s">
        <v>4366</v>
      </c>
      <c r="C2094" s="2">
        <v>1666.63</v>
      </c>
      <c r="D2094" s="2">
        <v>970</v>
      </c>
      <c r="E2094" s="2" t="s">
        <v>2930</v>
      </c>
      <c r="F2094" s="2" t="s">
        <v>4367</v>
      </c>
      <c r="G2094" s="2" t="s">
        <v>6</v>
      </c>
      <c r="H2094" s="2"/>
    </row>
    <row r="2095" spans="1:8">
      <c r="A2095" s="2">
        <v>22804</v>
      </c>
      <c r="B2095" s="2" t="s">
        <v>4368</v>
      </c>
      <c r="C2095" s="2">
        <v>1664.16</v>
      </c>
      <c r="D2095" s="2">
        <v>880</v>
      </c>
      <c r="E2095" s="2" t="s">
        <v>2930</v>
      </c>
      <c r="F2095" s="2" t="s">
        <v>4369</v>
      </c>
      <c r="G2095" s="2" t="s">
        <v>6</v>
      </c>
      <c r="H2095" s="2"/>
    </row>
    <row r="2096" spans="1:8">
      <c r="A2096" s="2">
        <v>21694</v>
      </c>
      <c r="B2096" s="2" t="s">
        <v>4370</v>
      </c>
      <c r="C2096" s="2">
        <v>1663.96</v>
      </c>
      <c r="D2096" s="2">
        <v>580</v>
      </c>
      <c r="E2096" s="2" t="s">
        <v>2930</v>
      </c>
      <c r="F2096" s="2" t="s">
        <v>4371</v>
      </c>
      <c r="G2096" s="2" t="s">
        <v>6</v>
      </c>
      <c r="H2096" s="2"/>
    </row>
    <row r="2097" spans="1:8">
      <c r="A2097" s="2">
        <v>21818</v>
      </c>
      <c r="B2097" s="2" t="s">
        <v>4372</v>
      </c>
      <c r="C2097" s="2">
        <v>1662.31</v>
      </c>
      <c r="D2097" s="2">
        <v>1964</v>
      </c>
      <c r="E2097" s="2" t="s">
        <v>2930</v>
      </c>
      <c r="F2097" s="2" t="s">
        <v>4373</v>
      </c>
      <c r="G2097" s="2" t="s">
        <v>6</v>
      </c>
      <c r="H2097" s="2"/>
    </row>
    <row r="2098" spans="1:8">
      <c r="A2098" s="2">
        <v>21162</v>
      </c>
      <c r="B2098" s="2" t="s">
        <v>4374</v>
      </c>
      <c r="C2098" s="2">
        <v>1661.86</v>
      </c>
      <c r="D2098" s="2">
        <v>2407</v>
      </c>
      <c r="E2098" s="2" t="s">
        <v>2930</v>
      </c>
      <c r="F2098" s="2" t="s">
        <v>4373</v>
      </c>
      <c r="G2098" s="2" t="s">
        <v>6</v>
      </c>
      <c r="H2098" s="2"/>
    </row>
    <row r="2099" spans="1:8">
      <c r="A2099" s="2">
        <v>22025</v>
      </c>
      <c r="B2099" s="2" t="s">
        <v>4375</v>
      </c>
      <c r="C2099" s="2">
        <v>1661.01</v>
      </c>
      <c r="D2099" s="2">
        <v>4011</v>
      </c>
      <c r="E2099" s="2" t="s">
        <v>2930</v>
      </c>
      <c r="F2099" s="2" t="s">
        <v>4376</v>
      </c>
      <c r="G2099" s="2" t="s">
        <v>6</v>
      </c>
      <c r="H2099" s="2"/>
    </row>
    <row r="2100" spans="1:8">
      <c r="A2100" s="2">
        <v>23505</v>
      </c>
      <c r="B2100" s="2" t="s">
        <v>4377</v>
      </c>
      <c r="C2100" s="2">
        <v>1660.04</v>
      </c>
      <c r="D2100" s="2">
        <v>1207</v>
      </c>
      <c r="E2100" s="2" t="s">
        <v>2930</v>
      </c>
      <c r="F2100" s="2" t="s">
        <v>4378</v>
      </c>
      <c r="G2100" s="2" t="s">
        <v>6</v>
      </c>
      <c r="H2100" s="2"/>
    </row>
    <row r="2101" spans="1:8">
      <c r="A2101" s="2">
        <v>23270</v>
      </c>
      <c r="B2101" s="2" t="s">
        <v>4379</v>
      </c>
      <c r="C2101" s="2">
        <v>1659.37</v>
      </c>
      <c r="D2101" s="2">
        <v>1183</v>
      </c>
      <c r="E2101" s="2" t="s">
        <v>2930</v>
      </c>
      <c r="F2101" s="2" t="s">
        <v>4380</v>
      </c>
      <c r="G2101" s="2" t="s">
        <v>6</v>
      </c>
      <c r="H2101" s="2"/>
    </row>
    <row r="2102" spans="1:8">
      <c r="A2102" s="2">
        <v>20752</v>
      </c>
      <c r="B2102" s="2" t="s">
        <v>4381</v>
      </c>
      <c r="C2102" s="2">
        <v>1655.74</v>
      </c>
      <c r="D2102" s="2">
        <v>965</v>
      </c>
      <c r="E2102" s="2" t="s">
        <v>2930</v>
      </c>
      <c r="F2102" s="2" t="s">
        <v>4382</v>
      </c>
      <c r="G2102" s="2" t="s">
        <v>6</v>
      </c>
      <c r="H2102" s="2"/>
    </row>
    <row r="2103" spans="1:8">
      <c r="A2103" s="2">
        <v>37441</v>
      </c>
      <c r="B2103" s="2" t="s">
        <v>4383</v>
      </c>
      <c r="C2103" s="2">
        <v>1652.4</v>
      </c>
      <c r="D2103" s="2">
        <v>706</v>
      </c>
      <c r="E2103" s="2" t="s">
        <v>2930</v>
      </c>
      <c r="F2103" s="2" t="s">
        <v>4382</v>
      </c>
      <c r="G2103" s="2" t="s">
        <v>6</v>
      </c>
      <c r="H2103" s="2"/>
    </row>
    <row r="2104" spans="1:8">
      <c r="A2104" s="2">
        <v>35241</v>
      </c>
      <c r="B2104" s="2" t="s">
        <v>4384</v>
      </c>
      <c r="C2104" s="2">
        <v>1651.49</v>
      </c>
      <c r="D2104" s="2">
        <v>312</v>
      </c>
      <c r="E2104" s="2" t="s">
        <v>2930</v>
      </c>
      <c r="F2104" s="2" t="s">
        <v>4385</v>
      </c>
      <c r="G2104" s="2" t="s">
        <v>6</v>
      </c>
      <c r="H2104" s="2"/>
    </row>
    <row r="2105" spans="1:8">
      <c r="A2105" s="2">
        <v>23483</v>
      </c>
      <c r="B2105" s="2" t="s">
        <v>4386</v>
      </c>
      <c r="C2105" s="2">
        <v>1651.36</v>
      </c>
      <c r="D2105" s="2">
        <v>1340</v>
      </c>
      <c r="E2105" s="2" t="s">
        <v>2930</v>
      </c>
      <c r="F2105" s="2" t="s">
        <v>4387</v>
      </c>
      <c r="G2105" s="2" t="s">
        <v>6</v>
      </c>
      <c r="H2105" s="2"/>
    </row>
    <row r="2106" spans="1:8">
      <c r="A2106" s="2">
        <v>21426</v>
      </c>
      <c r="B2106" s="2" t="s">
        <v>4388</v>
      </c>
      <c r="C2106" s="2">
        <v>1649.17</v>
      </c>
      <c r="D2106" s="2">
        <v>1029</v>
      </c>
      <c r="E2106" s="2" t="s">
        <v>2930</v>
      </c>
      <c r="F2106" s="2" t="s">
        <v>4389</v>
      </c>
      <c r="G2106" s="2" t="s">
        <v>6</v>
      </c>
      <c r="H2106" s="2"/>
    </row>
    <row r="2107" spans="1:8">
      <c r="A2107" s="2">
        <v>23273</v>
      </c>
      <c r="B2107" s="2" t="s">
        <v>4390</v>
      </c>
      <c r="C2107" s="2">
        <v>1649.05</v>
      </c>
      <c r="D2107" s="2">
        <v>969</v>
      </c>
      <c r="E2107" s="2" t="s">
        <v>2930</v>
      </c>
      <c r="F2107" s="2" t="s">
        <v>4389</v>
      </c>
      <c r="G2107" s="2" t="s">
        <v>6</v>
      </c>
      <c r="H2107" s="2"/>
    </row>
    <row r="2108" spans="1:8">
      <c r="A2108" s="2">
        <v>21039</v>
      </c>
      <c r="B2108" s="2" t="s">
        <v>4391</v>
      </c>
      <c r="C2108" s="2">
        <v>1647.63</v>
      </c>
      <c r="D2108" s="2">
        <v>633</v>
      </c>
      <c r="E2108" s="2" t="s">
        <v>2930</v>
      </c>
      <c r="F2108" s="2" t="s">
        <v>4392</v>
      </c>
      <c r="G2108" s="2" t="s">
        <v>6</v>
      </c>
      <c r="H2108" s="2"/>
    </row>
    <row r="2109" spans="1:8">
      <c r="A2109" s="2">
        <v>21332</v>
      </c>
      <c r="B2109" s="2" t="s">
        <v>4393</v>
      </c>
      <c r="C2109" s="2">
        <v>1644.17</v>
      </c>
      <c r="D2109" s="2">
        <v>270</v>
      </c>
      <c r="E2109" s="2" t="s">
        <v>2930</v>
      </c>
      <c r="F2109" s="2" t="s">
        <v>4394</v>
      </c>
      <c r="G2109" s="2" t="s">
        <v>6</v>
      </c>
      <c r="H2109" s="2"/>
    </row>
    <row r="2110" spans="1:8">
      <c r="A2110" s="2">
        <v>21545</v>
      </c>
      <c r="B2110" s="2" t="s">
        <v>4395</v>
      </c>
      <c r="C2110" s="2">
        <v>1643.07</v>
      </c>
      <c r="D2110" s="2">
        <v>698</v>
      </c>
      <c r="E2110" s="2" t="s">
        <v>2930</v>
      </c>
      <c r="F2110" s="2" t="s">
        <v>4396</v>
      </c>
      <c r="G2110" s="2" t="s">
        <v>6</v>
      </c>
      <c r="H2110" s="2"/>
    </row>
    <row r="2111" spans="1:8">
      <c r="A2111" s="2">
        <v>23348</v>
      </c>
      <c r="B2111" s="2" t="s">
        <v>4397</v>
      </c>
      <c r="C2111" s="2">
        <v>1642.13</v>
      </c>
      <c r="D2111" s="2">
        <v>750</v>
      </c>
      <c r="E2111" s="2" t="s">
        <v>2930</v>
      </c>
      <c r="F2111" s="2" t="s">
        <v>4398</v>
      </c>
      <c r="G2111" s="2" t="s">
        <v>6</v>
      </c>
      <c r="H2111" s="2"/>
    </row>
    <row r="2112" spans="1:8">
      <c r="A2112" s="2">
        <v>22410</v>
      </c>
      <c r="B2112" s="2" t="s">
        <v>4399</v>
      </c>
      <c r="C2112" s="2">
        <v>1641.21</v>
      </c>
      <c r="D2112" s="2">
        <v>1342</v>
      </c>
      <c r="E2112" s="2" t="s">
        <v>2930</v>
      </c>
      <c r="F2112" s="2" t="s">
        <v>4398</v>
      </c>
      <c r="G2112" s="2" t="s">
        <v>6</v>
      </c>
      <c r="H2112" s="2"/>
    </row>
    <row r="2113" spans="1:8">
      <c r="A2113" s="2">
        <v>23366</v>
      </c>
      <c r="B2113" s="2" t="s">
        <v>4400</v>
      </c>
      <c r="C2113" s="2">
        <v>1638.7</v>
      </c>
      <c r="D2113" s="2">
        <v>2204</v>
      </c>
      <c r="E2113" s="2" t="s">
        <v>2930</v>
      </c>
      <c r="F2113" s="2" t="s">
        <v>4401</v>
      </c>
      <c r="G2113" s="2" t="s">
        <v>6</v>
      </c>
      <c r="H2113" s="2"/>
    </row>
    <row r="2114" spans="1:8">
      <c r="A2114" s="2">
        <v>21279</v>
      </c>
      <c r="B2114" s="2" t="s">
        <v>4402</v>
      </c>
      <c r="C2114" s="2">
        <v>1637.01</v>
      </c>
      <c r="D2114" s="2">
        <v>3530</v>
      </c>
      <c r="E2114" s="2" t="s">
        <v>2930</v>
      </c>
      <c r="F2114" s="2" t="s">
        <v>4403</v>
      </c>
      <c r="G2114" s="2" t="s">
        <v>6</v>
      </c>
      <c r="H2114" s="2"/>
    </row>
    <row r="2115" spans="1:8">
      <c r="A2115" s="2">
        <v>21656</v>
      </c>
      <c r="B2115" s="2" t="s">
        <v>4404</v>
      </c>
      <c r="C2115" s="2">
        <v>1636.68</v>
      </c>
      <c r="D2115" s="2">
        <v>995</v>
      </c>
      <c r="E2115" s="2" t="s">
        <v>2930</v>
      </c>
      <c r="F2115" s="2" t="s">
        <v>4405</v>
      </c>
      <c r="G2115" s="2" t="s">
        <v>6</v>
      </c>
      <c r="H2115" s="2"/>
    </row>
    <row r="2116" spans="1:8">
      <c r="A2116" s="2" t="s">
        <v>4406</v>
      </c>
      <c r="B2116" s="2" t="s">
        <v>4407</v>
      </c>
      <c r="C2116" s="2">
        <v>1636.42</v>
      </c>
      <c r="D2116" s="2">
        <v>629</v>
      </c>
      <c r="E2116" s="2" t="s">
        <v>2930</v>
      </c>
      <c r="F2116" s="2" t="s">
        <v>4408</v>
      </c>
      <c r="G2116" s="2" t="s">
        <v>6</v>
      </c>
      <c r="H2116" s="2"/>
    </row>
    <row r="2117" spans="1:8">
      <c r="A2117" s="2">
        <v>21541</v>
      </c>
      <c r="B2117" s="2" t="s">
        <v>4409</v>
      </c>
      <c r="C2117" s="2">
        <v>1636.24</v>
      </c>
      <c r="D2117" s="2">
        <v>1907</v>
      </c>
      <c r="E2117" s="2" t="s">
        <v>2930</v>
      </c>
      <c r="F2117" s="2" t="s">
        <v>4408</v>
      </c>
      <c r="G2117" s="2" t="s">
        <v>6</v>
      </c>
      <c r="H2117" s="2"/>
    </row>
    <row r="2118" spans="1:8">
      <c r="A2118" s="2">
        <v>21801</v>
      </c>
      <c r="B2118" s="2" t="s">
        <v>4410</v>
      </c>
      <c r="C2118" s="2">
        <v>1633.83</v>
      </c>
      <c r="D2118" s="2">
        <v>3789</v>
      </c>
      <c r="E2118" s="2" t="s">
        <v>2930</v>
      </c>
      <c r="F2118" s="2" t="s">
        <v>4411</v>
      </c>
      <c r="G2118" s="2" t="s">
        <v>6</v>
      </c>
      <c r="H2118" s="2"/>
    </row>
    <row r="2119" spans="1:8">
      <c r="A2119" s="2" t="s">
        <v>4412</v>
      </c>
      <c r="B2119" s="2" t="s">
        <v>4413</v>
      </c>
      <c r="C2119" s="2">
        <v>1633.63</v>
      </c>
      <c r="D2119" s="2">
        <v>2278</v>
      </c>
      <c r="E2119" s="2" t="s">
        <v>2930</v>
      </c>
      <c r="F2119" s="2" t="s">
        <v>4414</v>
      </c>
      <c r="G2119" s="2" t="s">
        <v>6</v>
      </c>
      <c r="H2119" s="2"/>
    </row>
    <row r="2120" spans="1:8">
      <c r="A2120" s="2">
        <v>22597</v>
      </c>
      <c r="B2120" s="2" t="s">
        <v>4415</v>
      </c>
      <c r="C2120" s="2">
        <v>1631.95</v>
      </c>
      <c r="D2120" s="2">
        <v>1893</v>
      </c>
      <c r="E2120" s="2" t="s">
        <v>2930</v>
      </c>
      <c r="F2120" s="2" t="s">
        <v>4416</v>
      </c>
      <c r="G2120" s="2" t="s">
        <v>6</v>
      </c>
      <c r="H2120" s="2"/>
    </row>
    <row r="2121" spans="1:8">
      <c r="A2121" s="2">
        <v>22705</v>
      </c>
      <c r="B2121" s="2" t="s">
        <v>4417</v>
      </c>
      <c r="C2121" s="2">
        <v>1630.86</v>
      </c>
      <c r="D2121" s="2">
        <v>3883</v>
      </c>
      <c r="E2121" s="2" t="s">
        <v>2930</v>
      </c>
      <c r="F2121" s="2" t="s">
        <v>4416</v>
      </c>
      <c r="G2121" s="2" t="s">
        <v>6</v>
      </c>
      <c r="H2121" s="2"/>
    </row>
    <row r="2122" spans="1:8">
      <c r="A2122" s="2">
        <v>21593</v>
      </c>
      <c r="B2122" s="2" t="s">
        <v>4418</v>
      </c>
      <c r="C2122" s="2">
        <v>1630.56</v>
      </c>
      <c r="D2122" s="2">
        <v>1392</v>
      </c>
      <c r="E2122" s="2" t="s">
        <v>2930</v>
      </c>
      <c r="F2122" s="2" t="s">
        <v>4419</v>
      </c>
      <c r="G2122" s="2" t="s">
        <v>6</v>
      </c>
      <c r="H2122" s="2"/>
    </row>
    <row r="2123" spans="1:8">
      <c r="A2123" s="2">
        <v>20802</v>
      </c>
      <c r="B2123" s="2" t="s">
        <v>4420</v>
      </c>
      <c r="C2123" s="2">
        <v>1630.05</v>
      </c>
      <c r="D2123" s="2">
        <v>1067</v>
      </c>
      <c r="E2123" s="2" t="s">
        <v>2930</v>
      </c>
      <c r="F2123" s="2" t="s">
        <v>4421</v>
      </c>
      <c r="G2123" s="2" t="s">
        <v>6</v>
      </c>
      <c r="H2123" s="2"/>
    </row>
    <row r="2124" spans="1:8">
      <c r="A2124" s="2">
        <v>21837</v>
      </c>
      <c r="B2124" s="2" t="s">
        <v>4422</v>
      </c>
      <c r="C2124" s="2">
        <v>1628.59</v>
      </c>
      <c r="D2124" s="2">
        <v>245</v>
      </c>
      <c r="E2124" s="2" t="s">
        <v>2930</v>
      </c>
      <c r="F2124" s="2" t="s">
        <v>4423</v>
      </c>
      <c r="G2124" s="2" t="s">
        <v>6</v>
      </c>
      <c r="H2124" s="2"/>
    </row>
    <row r="2125" spans="1:8">
      <c r="A2125" s="2">
        <v>48195</v>
      </c>
      <c r="B2125" s="2" t="s">
        <v>4424</v>
      </c>
      <c r="C2125" s="2">
        <v>1628.54</v>
      </c>
      <c r="D2125" s="2">
        <v>270</v>
      </c>
      <c r="E2125" s="2" t="s">
        <v>2930</v>
      </c>
      <c r="F2125" s="2" t="s">
        <v>4425</v>
      </c>
      <c r="G2125" s="2" t="s">
        <v>6</v>
      </c>
      <c r="H2125" s="2"/>
    </row>
    <row r="2126" spans="1:8">
      <c r="A2126" s="2">
        <v>23391</v>
      </c>
      <c r="B2126" s="2" t="s">
        <v>4426</v>
      </c>
      <c r="C2126" s="2">
        <v>1628.17</v>
      </c>
      <c r="D2126" s="2">
        <v>389</v>
      </c>
      <c r="E2126" s="2" t="s">
        <v>2930</v>
      </c>
      <c r="F2126" s="2" t="s">
        <v>4425</v>
      </c>
      <c r="G2126" s="2" t="s">
        <v>6</v>
      </c>
      <c r="H2126" s="2"/>
    </row>
    <row r="2127" spans="1:8">
      <c r="A2127" s="2">
        <v>21793</v>
      </c>
      <c r="B2127" s="2" t="s">
        <v>4427</v>
      </c>
      <c r="C2127" s="2">
        <v>1627.36</v>
      </c>
      <c r="D2127" s="2">
        <v>353</v>
      </c>
      <c r="E2127" s="2" t="s">
        <v>2930</v>
      </c>
      <c r="F2127" s="2" t="s">
        <v>4428</v>
      </c>
      <c r="G2127" s="2" t="s">
        <v>6</v>
      </c>
      <c r="H2127" s="2"/>
    </row>
    <row r="2128" spans="1:8">
      <c r="A2128" s="2">
        <v>22292</v>
      </c>
      <c r="B2128" s="2" t="s">
        <v>4429</v>
      </c>
      <c r="C2128" s="2">
        <v>1623.44</v>
      </c>
      <c r="D2128" s="2">
        <v>1148</v>
      </c>
      <c r="E2128" s="2" t="s">
        <v>2930</v>
      </c>
      <c r="F2128" s="2" t="s">
        <v>4430</v>
      </c>
      <c r="G2128" s="2" t="s">
        <v>6</v>
      </c>
      <c r="H2128" s="2"/>
    </row>
    <row r="2129" spans="1:8">
      <c r="A2129" s="2">
        <v>84619</v>
      </c>
      <c r="B2129" s="2" t="s">
        <v>4431</v>
      </c>
      <c r="C2129" s="2">
        <v>1622.96</v>
      </c>
      <c r="D2129" s="2">
        <v>72</v>
      </c>
      <c r="E2129" s="2" t="s">
        <v>2930</v>
      </c>
      <c r="F2129" s="2" t="s">
        <v>4432</v>
      </c>
      <c r="G2129" s="2" t="s">
        <v>6</v>
      </c>
      <c r="H2129" s="2"/>
    </row>
    <row r="2130" spans="1:8">
      <c r="A2130" s="2">
        <v>21675</v>
      </c>
      <c r="B2130" s="2" t="s">
        <v>4433</v>
      </c>
      <c r="C2130" s="2">
        <v>1620.84</v>
      </c>
      <c r="D2130" s="2">
        <v>1829</v>
      </c>
      <c r="E2130" s="2" t="s">
        <v>2930</v>
      </c>
      <c r="F2130" s="2" t="s">
        <v>4432</v>
      </c>
      <c r="G2130" s="2" t="s">
        <v>6</v>
      </c>
      <c r="H2130" s="2"/>
    </row>
    <row r="2131" spans="1:8">
      <c r="A2131" s="2">
        <v>22099</v>
      </c>
      <c r="B2131" s="2" t="s">
        <v>4434</v>
      </c>
      <c r="C2131" s="2">
        <v>1620.79</v>
      </c>
      <c r="D2131" s="2">
        <v>2152</v>
      </c>
      <c r="E2131" s="2" t="s">
        <v>2930</v>
      </c>
      <c r="F2131" s="2" t="s">
        <v>4435</v>
      </c>
      <c r="G2131" s="2" t="s">
        <v>6</v>
      </c>
      <c r="H2131" s="2"/>
    </row>
    <row r="2132" spans="1:8">
      <c r="A2132" s="2">
        <v>22106</v>
      </c>
      <c r="B2132" s="2" t="s">
        <v>4436</v>
      </c>
      <c r="C2132" s="2">
        <v>1620.34</v>
      </c>
      <c r="D2132" s="2">
        <v>515</v>
      </c>
      <c r="E2132" s="2" t="s">
        <v>2930</v>
      </c>
      <c r="F2132" s="2" t="s">
        <v>4437</v>
      </c>
      <c r="G2132" s="2" t="s">
        <v>6</v>
      </c>
      <c r="H2132" s="2"/>
    </row>
    <row r="2133" spans="1:8">
      <c r="A2133" s="2">
        <v>22559</v>
      </c>
      <c r="B2133" s="2" t="s">
        <v>4438</v>
      </c>
      <c r="C2133" s="2">
        <v>1620.09</v>
      </c>
      <c r="D2133" s="2">
        <v>1277</v>
      </c>
      <c r="E2133" s="2" t="s">
        <v>2930</v>
      </c>
      <c r="F2133" s="2" t="s">
        <v>4439</v>
      </c>
      <c r="G2133" s="2" t="s">
        <v>6</v>
      </c>
      <c r="H2133" s="2"/>
    </row>
    <row r="2134" spans="1:8">
      <c r="A2134" s="2">
        <v>22260</v>
      </c>
      <c r="B2134" s="2" t="s">
        <v>4440</v>
      </c>
      <c r="C2134" s="2">
        <v>1618.21</v>
      </c>
      <c r="D2134" s="2">
        <v>1576</v>
      </c>
      <c r="E2134" s="2" t="s">
        <v>2930</v>
      </c>
      <c r="F2134" s="2" t="s">
        <v>4441</v>
      </c>
      <c r="G2134" s="2" t="s">
        <v>6</v>
      </c>
      <c r="H2134" s="2"/>
    </row>
    <row r="2135" spans="1:8">
      <c r="A2135" s="2">
        <v>23217</v>
      </c>
      <c r="B2135" s="2" t="s">
        <v>4442</v>
      </c>
      <c r="C2135" s="2">
        <v>1613.82</v>
      </c>
      <c r="D2135" s="2">
        <v>1309</v>
      </c>
      <c r="E2135" s="2" t="s">
        <v>2930</v>
      </c>
      <c r="F2135" s="2" t="s">
        <v>4441</v>
      </c>
      <c r="G2135" s="2" t="s">
        <v>6</v>
      </c>
      <c r="H2135" s="2"/>
    </row>
    <row r="2136" spans="1:8">
      <c r="A2136" s="2">
        <v>23287</v>
      </c>
      <c r="B2136" s="2" t="s">
        <v>4443</v>
      </c>
      <c r="C2136" s="2">
        <v>1613.59</v>
      </c>
      <c r="D2136" s="2">
        <v>1891</v>
      </c>
      <c r="E2136" s="2" t="s">
        <v>2930</v>
      </c>
      <c r="F2136" s="2" t="s">
        <v>4444</v>
      </c>
      <c r="G2136" s="2" t="s">
        <v>6</v>
      </c>
      <c r="H2136" s="2"/>
    </row>
    <row r="2137" spans="1:8">
      <c r="A2137" s="2">
        <v>22517</v>
      </c>
      <c r="B2137" s="2" t="s">
        <v>4445</v>
      </c>
      <c r="C2137" s="2">
        <v>1612.53</v>
      </c>
      <c r="D2137" s="2">
        <v>815</v>
      </c>
      <c r="E2137" s="2" t="s">
        <v>2930</v>
      </c>
      <c r="F2137" s="2" t="s">
        <v>4446</v>
      </c>
      <c r="G2137" s="2" t="s">
        <v>6</v>
      </c>
      <c r="H2137" s="2"/>
    </row>
    <row r="2138" spans="1:8">
      <c r="A2138" s="2">
        <v>21986</v>
      </c>
      <c r="B2138" s="2" t="s">
        <v>4447</v>
      </c>
      <c r="C2138" s="2">
        <v>1612.06</v>
      </c>
      <c r="D2138" s="2">
        <v>5211</v>
      </c>
      <c r="E2138" s="2" t="s">
        <v>2930</v>
      </c>
      <c r="F2138" s="2" t="s">
        <v>4448</v>
      </c>
      <c r="G2138" s="2" t="s">
        <v>6</v>
      </c>
      <c r="H2138" s="2"/>
    </row>
    <row r="2139" spans="1:8">
      <c r="A2139" s="2">
        <v>21849</v>
      </c>
      <c r="B2139" s="2" t="s">
        <v>4449</v>
      </c>
      <c r="C2139" s="2">
        <v>1611.98</v>
      </c>
      <c r="D2139" s="2">
        <v>660</v>
      </c>
      <c r="E2139" s="2" t="s">
        <v>2930</v>
      </c>
      <c r="F2139" s="2" t="s">
        <v>4448</v>
      </c>
      <c r="G2139" s="2" t="s">
        <v>6</v>
      </c>
      <c r="H2139" s="2"/>
    </row>
    <row r="2140" spans="1:8">
      <c r="A2140" s="2">
        <v>21867</v>
      </c>
      <c r="B2140" s="2" t="s">
        <v>4450</v>
      </c>
      <c r="C2140" s="2">
        <v>1611.63</v>
      </c>
      <c r="D2140" s="2">
        <v>1182</v>
      </c>
      <c r="E2140" s="2" t="s">
        <v>2930</v>
      </c>
      <c r="F2140" s="2" t="s">
        <v>4451</v>
      </c>
      <c r="G2140" s="2" t="s">
        <v>6</v>
      </c>
      <c r="H2140" s="2"/>
    </row>
    <row r="2141" spans="1:8">
      <c r="A2141" s="2">
        <v>21383</v>
      </c>
      <c r="B2141" s="2" t="s">
        <v>4452</v>
      </c>
      <c r="C2141" s="2">
        <v>1609.28</v>
      </c>
      <c r="D2141" s="2">
        <v>2233</v>
      </c>
      <c r="E2141" s="2" t="s">
        <v>2930</v>
      </c>
      <c r="F2141" s="2" t="s">
        <v>4453</v>
      </c>
      <c r="G2141" s="2" t="s">
        <v>6</v>
      </c>
      <c r="H2141" s="2"/>
    </row>
    <row r="2142" spans="1:8">
      <c r="A2142" s="2">
        <v>22976</v>
      </c>
      <c r="B2142" s="2" t="s">
        <v>4454</v>
      </c>
      <c r="C2142" s="2">
        <v>1607.82</v>
      </c>
      <c r="D2142" s="2">
        <v>1235</v>
      </c>
      <c r="E2142" s="2" t="s">
        <v>2930</v>
      </c>
      <c r="F2142" s="2" t="s">
        <v>4455</v>
      </c>
      <c r="G2142" s="2" t="s">
        <v>6</v>
      </c>
      <c r="H2142" s="2"/>
    </row>
    <row r="2143" spans="1:8">
      <c r="A2143" s="2">
        <v>22912</v>
      </c>
      <c r="B2143" s="2" t="s">
        <v>4456</v>
      </c>
      <c r="C2143" s="2">
        <v>1606.98</v>
      </c>
      <c r="D2143" s="2">
        <v>338</v>
      </c>
      <c r="E2143" s="2" t="s">
        <v>2930</v>
      </c>
      <c r="F2143" s="2" t="s">
        <v>4455</v>
      </c>
      <c r="G2143" s="2" t="s">
        <v>6</v>
      </c>
      <c r="H2143" s="2"/>
    </row>
    <row r="2144" spans="1:8">
      <c r="A2144" s="2" t="s">
        <v>4457</v>
      </c>
      <c r="B2144" s="2" t="s">
        <v>4458</v>
      </c>
      <c r="C2144" s="2">
        <v>1605.57</v>
      </c>
      <c r="D2144" s="2">
        <v>1206</v>
      </c>
      <c r="E2144" s="2" t="s">
        <v>2930</v>
      </c>
      <c r="F2144" s="2" t="s">
        <v>4459</v>
      </c>
      <c r="G2144" s="2" t="s">
        <v>6</v>
      </c>
      <c r="H2144" s="2"/>
    </row>
    <row r="2145" spans="1:8">
      <c r="A2145" s="2">
        <v>21542</v>
      </c>
      <c r="B2145" s="2" t="s">
        <v>4460</v>
      </c>
      <c r="C2145" s="2">
        <v>1605</v>
      </c>
      <c r="D2145" s="2">
        <v>1882</v>
      </c>
      <c r="E2145" s="2" t="s">
        <v>2930</v>
      </c>
      <c r="F2145" s="2" t="s">
        <v>4461</v>
      </c>
      <c r="G2145" s="2" t="s">
        <v>6</v>
      </c>
      <c r="H2145" s="2"/>
    </row>
    <row r="2146" spans="1:8">
      <c r="A2146" s="2">
        <v>21550</v>
      </c>
      <c r="B2146" s="2" t="s">
        <v>4462</v>
      </c>
      <c r="C2146" s="2">
        <v>1601.21</v>
      </c>
      <c r="D2146" s="2">
        <v>301</v>
      </c>
      <c r="E2146" s="2" t="s">
        <v>2930</v>
      </c>
      <c r="F2146" s="2" t="s">
        <v>4463</v>
      </c>
      <c r="G2146" s="2" t="s">
        <v>6</v>
      </c>
      <c r="H2146" s="2"/>
    </row>
    <row r="2147" spans="1:8">
      <c r="A2147" s="2">
        <v>21579</v>
      </c>
      <c r="B2147" s="2" t="s">
        <v>4464</v>
      </c>
      <c r="C2147" s="2">
        <v>1597.41</v>
      </c>
      <c r="D2147" s="2">
        <v>1044</v>
      </c>
      <c r="E2147" s="2" t="s">
        <v>2930</v>
      </c>
      <c r="F2147" s="2" t="s">
        <v>4463</v>
      </c>
      <c r="G2147" s="2" t="s">
        <v>6</v>
      </c>
      <c r="H2147" s="2"/>
    </row>
    <row r="2148" spans="1:8">
      <c r="A2148" s="2">
        <v>23226</v>
      </c>
      <c r="B2148" s="2" t="s">
        <v>4465</v>
      </c>
      <c r="C2148" s="2">
        <v>1596.67</v>
      </c>
      <c r="D2148" s="2">
        <v>1247</v>
      </c>
      <c r="E2148" s="2" t="s">
        <v>2930</v>
      </c>
      <c r="F2148" s="2" t="s">
        <v>4466</v>
      </c>
      <c r="G2148" s="2" t="s">
        <v>6</v>
      </c>
      <c r="H2148" s="2"/>
    </row>
    <row r="2149" spans="1:8">
      <c r="A2149" s="2">
        <v>21289</v>
      </c>
      <c r="B2149" s="2" t="s">
        <v>4467</v>
      </c>
      <c r="C2149" s="2">
        <v>1594.31</v>
      </c>
      <c r="D2149" s="2">
        <v>1449</v>
      </c>
      <c r="E2149" s="2" t="s">
        <v>2930</v>
      </c>
      <c r="F2149" s="2" t="s">
        <v>4468</v>
      </c>
      <c r="G2149" s="2" t="s">
        <v>6</v>
      </c>
      <c r="H2149" s="2"/>
    </row>
    <row r="2150" spans="1:8">
      <c r="A2150" s="2">
        <v>23244</v>
      </c>
      <c r="B2150" s="2" t="s">
        <v>4469</v>
      </c>
      <c r="C2150" s="2">
        <v>1593.58</v>
      </c>
      <c r="D2150" s="2">
        <v>864</v>
      </c>
      <c r="E2150" s="2" t="s">
        <v>2930</v>
      </c>
      <c r="F2150" s="2" t="s">
        <v>4470</v>
      </c>
      <c r="G2150" s="2" t="s">
        <v>6</v>
      </c>
      <c r="H2150" s="2"/>
    </row>
    <row r="2151" spans="1:8">
      <c r="A2151" s="2" t="s">
        <v>4471</v>
      </c>
      <c r="B2151" s="2" t="s">
        <v>4472</v>
      </c>
      <c r="C2151" s="2">
        <v>1591.75</v>
      </c>
      <c r="D2151" s="2">
        <v>733</v>
      </c>
      <c r="E2151" s="2" t="s">
        <v>2930</v>
      </c>
      <c r="F2151" s="2" t="s">
        <v>4473</v>
      </c>
      <c r="G2151" s="2" t="s">
        <v>6</v>
      </c>
      <c r="H2151" s="2"/>
    </row>
    <row r="2152" spans="1:8">
      <c r="A2152" s="2">
        <v>20986</v>
      </c>
      <c r="B2152" s="2" t="s">
        <v>4474</v>
      </c>
      <c r="C2152" s="2">
        <v>1591.09</v>
      </c>
      <c r="D2152" s="2">
        <v>1251</v>
      </c>
      <c r="E2152" s="2" t="s">
        <v>2930</v>
      </c>
      <c r="F2152" s="2" t="s">
        <v>4473</v>
      </c>
      <c r="G2152" s="2" t="s">
        <v>6</v>
      </c>
      <c r="H2152" s="2"/>
    </row>
    <row r="2153" spans="1:8">
      <c r="A2153" s="2">
        <v>35160</v>
      </c>
      <c r="B2153" s="2" t="s">
        <v>4475</v>
      </c>
      <c r="C2153" s="2">
        <v>1590.64</v>
      </c>
      <c r="D2153" s="2">
        <v>2180</v>
      </c>
      <c r="E2153" s="2" t="s">
        <v>2930</v>
      </c>
      <c r="F2153" s="2" t="s">
        <v>4476</v>
      </c>
      <c r="G2153" s="2" t="s">
        <v>6</v>
      </c>
      <c r="H2153" s="2"/>
    </row>
    <row r="2154" spans="1:8">
      <c r="A2154" s="2">
        <v>20735</v>
      </c>
      <c r="B2154" s="2" t="s">
        <v>4477</v>
      </c>
      <c r="C2154" s="2">
        <v>1589.03</v>
      </c>
      <c r="D2154" s="2">
        <v>1545</v>
      </c>
      <c r="E2154" s="2" t="s">
        <v>2930</v>
      </c>
      <c r="F2154" s="2" t="s">
        <v>4478</v>
      </c>
      <c r="G2154" s="2" t="s">
        <v>6</v>
      </c>
      <c r="H2154" s="2"/>
    </row>
    <row r="2155" spans="1:8">
      <c r="A2155" s="2">
        <v>20902</v>
      </c>
      <c r="B2155" s="2" t="s">
        <v>4479</v>
      </c>
      <c r="C2155" s="2">
        <v>1588.8</v>
      </c>
      <c r="D2155" s="2">
        <v>212</v>
      </c>
      <c r="E2155" s="2" t="s">
        <v>2930</v>
      </c>
      <c r="F2155" s="2" t="s">
        <v>4480</v>
      </c>
      <c r="G2155" s="2" t="s">
        <v>6</v>
      </c>
      <c r="H2155" s="2"/>
    </row>
    <row r="2156" spans="1:8">
      <c r="A2156" s="2" t="s">
        <v>4481</v>
      </c>
      <c r="B2156" s="2" t="s">
        <v>4482</v>
      </c>
      <c r="C2156" s="2">
        <v>1587.16</v>
      </c>
      <c r="D2156" s="2">
        <v>849</v>
      </c>
      <c r="E2156" s="2" t="s">
        <v>2930</v>
      </c>
      <c r="F2156" s="2" t="s">
        <v>4480</v>
      </c>
      <c r="G2156" s="2" t="s">
        <v>6</v>
      </c>
      <c r="H2156" s="2"/>
    </row>
    <row r="2157" spans="1:8">
      <c r="A2157" s="2" t="s">
        <v>4483</v>
      </c>
      <c r="B2157" s="2" t="s">
        <v>4484</v>
      </c>
      <c r="C2157" s="2">
        <v>1583.91</v>
      </c>
      <c r="D2157" s="2">
        <v>3541</v>
      </c>
      <c r="E2157" s="2" t="s">
        <v>2930</v>
      </c>
      <c r="F2157" s="2" t="s">
        <v>4485</v>
      </c>
      <c r="G2157" s="2" t="s">
        <v>6</v>
      </c>
      <c r="H2157" s="2"/>
    </row>
    <row r="2158" spans="1:8">
      <c r="A2158" s="2" t="s">
        <v>4486</v>
      </c>
      <c r="B2158" s="2" t="s">
        <v>4487</v>
      </c>
      <c r="C2158" s="2">
        <v>1583.66</v>
      </c>
      <c r="D2158" s="2">
        <v>612</v>
      </c>
      <c r="E2158" s="2" t="s">
        <v>2930</v>
      </c>
      <c r="F2158" s="2" t="s">
        <v>4488</v>
      </c>
      <c r="G2158" s="2" t="s">
        <v>6</v>
      </c>
      <c r="H2158" s="2"/>
    </row>
    <row r="2159" spans="1:8">
      <c r="A2159" s="2" t="s">
        <v>4489</v>
      </c>
      <c r="B2159" s="2" t="s">
        <v>96</v>
      </c>
      <c r="C2159" s="2">
        <v>1583.52</v>
      </c>
      <c r="D2159" s="2">
        <v>126</v>
      </c>
      <c r="E2159" s="2" t="s">
        <v>2930</v>
      </c>
      <c r="F2159" s="2" t="s">
        <v>4490</v>
      </c>
      <c r="G2159" s="2" t="s">
        <v>6</v>
      </c>
      <c r="H2159" s="2"/>
    </row>
    <row r="2160" spans="1:8">
      <c r="A2160" s="2">
        <v>21925</v>
      </c>
      <c r="B2160" s="2" t="s">
        <v>4491</v>
      </c>
      <c r="C2160" s="2">
        <v>1582.33</v>
      </c>
      <c r="D2160" s="2">
        <v>1217</v>
      </c>
      <c r="E2160" s="2" t="s">
        <v>2930</v>
      </c>
      <c r="F2160" s="2" t="s">
        <v>4490</v>
      </c>
      <c r="G2160" s="2" t="s">
        <v>6</v>
      </c>
      <c r="H2160" s="2"/>
    </row>
    <row r="2161" spans="1:8">
      <c r="A2161" s="2">
        <v>22608</v>
      </c>
      <c r="B2161" s="2" t="s">
        <v>4492</v>
      </c>
      <c r="C2161" s="2">
        <v>1582.31</v>
      </c>
      <c r="D2161" s="2">
        <v>5772</v>
      </c>
      <c r="E2161" s="2" t="s">
        <v>2930</v>
      </c>
      <c r="F2161" s="2" t="s">
        <v>4493</v>
      </c>
      <c r="G2161" s="2" t="s">
        <v>6</v>
      </c>
      <c r="H2161" s="2"/>
    </row>
    <row r="2162" spans="1:8">
      <c r="A2162" s="2">
        <v>85222</v>
      </c>
      <c r="B2162" s="2" t="s">
        <v>4494</v>
      </c>
      <c r="C2162" s="2">
        <v>1581.78</v>
      </c>
      <c r="D2162" s="2">
        <v>1407</v>
      </c>
      <c r="E2162" s="2" t="s">
        <v>2930</v>
      </c>
      <c r="F2162" s="2" t="s">
        <v>4495</v>
      </c>
      <c r="G2162" s="2" t="s">
        <v>6</v>
      </c>
      <c r="H2162" s="2"/>
    </row>
    <row r="2163" spans="1:8">
      <c r="A2163" s="2">
        <v>23369</v>
      </c>
      <c r="B2163" s="2" t="s">
        <v>4496</v>
      </c>
      <c r="C2163" s="2">
        <v>1581.06</v>
      </c>
      <c r="D2163" s="2">
        <v>1105</v>
      </c>
      <c r="E2163" s="2" t="s">
        <v>2930</v>
      </c>
      <c r="F2163" s="2" t="s">
        <v>4497</v>
      </c>
      <c r="G2163" s="2" t="s">
        <v>6</v>
      </c>
      <c r="H2163" s="2"/>
    </row>
    <row r="2164" spans="1:8">
      <c r="A2164" s="2">
        <v>21123</v>
      </c>
      <c r="B2164" s="2" t="s">
        <v>4498</v>
      </c>
      <c r="C2164" s="2">
        <v>1580.97</v>
      </c>
      <c r="D2164" s="2">
        <v>1263</v>
      </c>
      <c r="E2164" s="2" t="s">
        <v>2930</v>
      </c>
      <c r="F2164" s="2" t="s">
        <v>4497</v>
      </c>
      <c r="G2164" s="2" t="s">
        <v>6</v>
      </c>
      <c r="H2164" s="2"/>
    </row>
    <row r="2165" spans="1:8">
      <c r="A2165" s="2">
        <v>21099</v>
      </c>
      <c r="B2165" s="2" t="s">
        <v>4499</v>
      </c>
      <c r="C2165" s="2">
        <v>1580.34</v>
      </c>
      <c r="D2165" s="2">
        <v>13388</v>
      </c>
      <c r="E2165" s="2" t="s">
        <v>2930</v>
      </c>
      <c r="F2165" s="2" t="s">
        <v>4500</v>
      </c>
      <c r="G2165" s="2" t="s">
        <v>6</v>
      </c>
      <c r="H2165" s="2"/>
    </row>
    <row r="2166" spans="1:8">
      <c r="A2166" s="2">
        <v>20766</v>
      </c>
      <c r="B2166" s="2" t="s">
        <v>4501</v>
      </c>
      <c r="C2166" s="2">
        <v>1578.59</v>
      </c>
      <c r="D2166" s="2">
        <v>525</v>
      </c>
      <c r="E2166" s="2" t="s">
        <v>2930</v>
      </c>
      <c r="F2166" s="2" t="s">
        <v>4502</v>
      </c>
      <c r="G2166" s="2" t="s">
        <v>6</v>
      </c>
      <c r="H2166" s="2"/>
    </row>
    <row r="2167" spans="1:8">
      <c r="A2167" s="2">
        <v>37342</v>
      </c>
      <c r="B2167" s="2" t="s">
        <v>4503</v>
      </c>
      <c r="C2167" s="2">
        <v>1577.62</v>
      </c>
      <c r="D2167" s="2">
        <v>1589</v>
      </c>
      <c r="E2167" s="2" t="s">
        <v>2930</v>
      </c>
      <c r="F2167" s="2" t="s">
        <v>4504</v>
      </c>
      <c r="G2167" s="2" t="s">
        <v>6</v>
      </c>
      <c r="H2167" s="2"/>
    </row>
    <row r="2168" spans="1:8">
      <c r="A2168" s="2">
        <v>21282</v>
      </c>
      <c r="B2168" s="2" t="s">
        <v>4505</v>
      </c>
      <c r="C2168" s="2">
        <v>1577.53</v>
      </c>
      <c r="D2168" s="2">
        <v>369</v>
      </c>
      <c r="E2168" s="2" t="s">
        <v>2930</v>
      </c>
      <c r="F2168" s="2" t="s">
        <v>4504</v>
      </c>
      <c r="G2168" s="2" t="s">
        <v>6</v>
      </c>
      <c r="H2168" s="2"/>
    </row>
    <row r="2169" spans="1:8">
      <c r="A2169" s="2">
        <v>84789</v>
      </c>
      <c r="B2169" s="2" t="s">
        <v>4506</v>
      </c>
      <c r="C2169" s="2">
        <v>1573.51</v>
      </c>
      <c r="D2169" s="2">
        <v>448</v>
      </c>
      <c r="E2169" s="2" t="s">
        <v>2930</v>
      </c>
      <c r="F2169" s="2" t="s">
        <v>4507</v>
      </c>
      <c r="G2169" s="2" t="s">
        <v>6</v>
      </c>
      <c r="H2169" s="2"/>
    </row>
    <row r="2170" spans="1:8">
      <c r="A2170" s="2" t="s">
        <v>4508</v>
      </c>
      <c r="B2170" s="2" t="s">
        <v>4509</v>
      </c>
      <c r="C2170" s="2">
        <v>1572.45</v>
      </c>
      <c r="D2170" s="2">
        <v>243</v>
      </c>
      <c r="E2170" s="2" t="s">
        <v>2930</v>
      </c>
      <c r="F2170" s="2" t="s">
        <v>4510</v>
      </c>
      <c r="G2170" s="2" t="s">
        <v>6</v>
      </c>
      <c r="H2170" s="2"/>
    </row>
    <row r="2171" spans="1:8">
      <c r="A2171" s="2">
        <v>21631</v>
      </c>
      <c r="B2171" s="2" t="s">
        <v>4511</v>
      </c>
      <c r="C2171" s="2">
        <v>1571.75</v>
      </c>
      <c r="D2171" s="2">
        <v>221</v>
      </c>
      <c r="E2171" s="2" t="s">
        <v>2930</v>
      </c>
      <c r="F2171" s="2" t="s">
        <v>4512</v>
      </c>
      <c r="G2171" s="2" t="s">
        <v>6</v>
      </c>
      <c r="H2171" s="2"/>
    </row>
    <row r="2172" spans="1:8">
      <c r="A2172" s="2">
        <v>21092</v>
      </c>
      <c r="B2172" s="2" t="s">
        <v>4513</v>
      </c>
      <c r="C2172" s="2">
        <v>1571.5</v>
      </c>
      <c r="D2172" s="2">
        <v>12846</v>
      </c>
      <c r="E2172" s="2" t="s">
        <v>2930</v>
      </c>
      <c r="F2172" s="2" t="s">
        <v>4512</v>
      </c>
      <c r="G2172" s="2" t="s">
        <v>6</v>
      </c>
      <c r="H2172" s="2"/>
    </row>
    <row r="2173" spans="1:8">
      <c r="A2173" s="2">
        <v>22915</v>
      </c>
      <c r="B2173" s="2" t="s">
        <v>4514</v>
      </c>
      <c r="C2173" s="2">
        <v>1570.76</v>
      </c>
      <c r="D2173" s="2">
        <v>3461</v>
      </c>
      <c r="E2173" s="2" t="s">
        <v>2930</v>
      </c>
      <c r="F2173" s="2" t="s">
        <v>4515</v>
      </c>
      <c r="G2173" s="2" t="s">
        <v>6</v>
      </c>
      <c r="H2173" s="2"/>
    </row>
    <row r="2174" spans="1:8">
      <c r="A2174" s="2">
        <v>23462</v>
      </c>
      <c r="B2174" s="2" t="s">
        <v>4516</v>
      </c>
      <c r="C2174" s="2">
        <v>1567.14</v>
      </c>
      <c r="D2174" s="2">
        <v>78</v>
      </c>
      <c r="E2174" s="2" t="s">
        <v>2930</v>
      </c>
      <c r="F2174" s="2" t="s">
        <v>4517</v>
      </c>
      <c r="G2174" s="2" t="s">
        <v>6</v>
      </c>
      <c r="H2174" s="2"/>
    </row>
    <row r="2175" spans="1:8">
      <c r="A2175" s="2" t="s">
        <v>4518</v>
      </c>
      <c r="B2175" s="2" t="s">
        <v>4519</v>
      </c>
      <c r="C2175" s="2">
        <v>1567</v>
      </c>
      <c r="D2175" s="2">
        <v>509</v>
      </c>
      <c r="E2175" s="2" t="s">
        <v>2930</v>
      </c>
      <c r="F2175" s="2" t="s">
        <v>4520</v>
      </c>
      <c r="G2175" s="2" t="s">
        <v>6</v>
      </c>
      <c r="H2175" s="2"/>
    </row>
    <row r="2176" spans="1:8">
      <c r="A2176" s="2">
        <v>20681</v>
      </c>
      <c r="B2176" s="2" t="s">
        <v>4521</v>
      </c>
      <c r="C2176" s="2">
        <v>1566.93</v>
      </c>
      <c r="D2176" s="2">
        <v>429</v>
      </c>
      <c r="E2176" s="2" t="s">
        <v>2930</v>
      </c>
      <c r="F2176" s="2" t="s">
        <v>4520</v>
      </c>
      <c r="G2176" s="2" t="s">
        <v>6</v>
      </c>
      <c r="H2176" s="2"/>
    </row>
    <row r="2177" spans="1:8">
      <c r="A2177" s="2">
        <v>21610</v>
      </c>
      <c r="B2177" s="2" t="s">
        <v>4522</v>
      </c>
      <c r="C2177" s="2">
        <v>1564.32</v>
      </c>
      <c r="D2177" s="2">
        <v>549</v>
      </c>
      <c r="E2177" s="2" t="s">
        <v>2930</v>
      </c>
      <c r="F2177" s="2" t="s">
        <v>4523</v>
      </c>
      <c r="G2177" s="2" t="s">
        <v>6</v>
      </c>
      <c r="H2177" s="2"/>
    </row>
    <row r="2178" spans="1:8">
      <c r="A2178" s="2" t="s">
        <v>4524</v>
      </c>
      <c r="B2178" s="2" t="s">
        <v>4525</v>
      </c>
      <c r="C2178" s="2">
        <v>1562.33</v>
      </c>
      <c r="D2178" s="2">
        <v>1820</v>
      </c>
      <c r="E2178" s="2" t="s">
        <v>2930</v>
      </c>
      <c r="F2178" s="2" t="s">
        <v>4526</v>
      </c>
      <c r="G2178" s="2" t="s">
        <v>6</v>
      </c>
      <c r="H2178" s="2"/>
    </row>
    <row r="2179" spans="1:8">
      <c r="A2179" s="2">
        <v>21972</v>
      </c>
      <c r="B2179" s="2" t="s">
        <v>4527</v>
      </c>
      <c r="C2179" s="2">
        <v>1562.27</v>
      </c>
      <c r="D2179" s="2">
        <v>1056</v>
      </c>
      <c r="E2179" s="2" t="s">
        <v>2930</v>
      </c>
      <c r="F2179" s="2" t="s">
        <v>4528</v>
      </c>
      <c r="G2179" s="2" t="s">
        <v>6</v>
      </c>
      <c r="H2179" s="2"/>
    </row>
    <row r="2180" spans="1:8">
      <c r="A2180" s="2">
        <v>21276</v>
      </c>
      <c r="B2180" s="2" t="s">
        <v>4529</v>
      </c>
      <c r="C2180" s="2">
        <v>1558.94</v>
      </c>
      <c r="D2180" s="2">
        <v>677</v>
      </c>
      <c r="E2180" s="2" t="s">
        <v>2930</v>
      </c>
      <c r="F2180" s="2" t="s">
        <v>4528</v>
      </c>
      <c r="G2180" s="2" t="s">
        <v>6</v>
      </c>
      <c r="H2180" s="2"/>
    </row>
    <row r="2181" spans="1:8">
      <c r="A2181" s="2">
        <v>20893</v>
      </c>
      <c r="B2181" s="2" t="s">
        <v>4530</v>
      </c>
      <c r="C2181" s="2">
        <v>1555.79</v>
      </c>
      <c r="D2181" s="2">
        <v>675</v>
      </c>
      <c r="E2181" s="2" t="s">
        <v>2930</v>
      </c>
      <c r="F2181" s="2" t="s">
        <v>4531</v>
      </c>
      <c r="G2181" s="2" t="s">
        <v>6</v>
      </c>
      <c r="H2181" s="2"/>
    </row>
    <row r="2182" spans="1:8">
      <c r="A2182" s="2">
        <v>22293</v>
      </c>
      <c r="B2182" s="2" t="s">
        <v>4532</v>
      </c>
      <c r="C2182" s="2">
        <v>1554.62</v>
      </c>
      <c r="D2182" s="2">
        <v>1154</v>
      </c>
      <c r="E2182" s="2" t="s">
        <v>2930</v>
      </c>
      <c r="F2182" s="2" t="s">
        <v>4533</v>
      </c>
      <c r="G2182" s="2" t="s">
        <v>6</v>
      </c>
      <c r="H2182" s="2"/>
    </row>
    <row r="2183" spans="1:8">
      <c r="A2183" s="2">
        <v>22343</v>
      </c>
      <c r="B2183" s="2" t="s">
        <v>4534</v>
      </c>
      <c r="C2183" s="2">
        <v>1552.24</v>
      </c>
      <c r="D2183" s="2">
        <v>2812</v>
      </c>
      <c r="E2183" s="2" t="s">
        <v>2930</v>
      </c>
      <c r="F2183" s="2" t="s">
        <v>4535</v>
      </c>
      <c r="G2183" s="2" t="s">
        <v>6</v>
      </c>
      <c r="H2183" s="2"/>
    </row>
    <row r="2184" spans="1:8">
      <c r="A2184" s="2">
        <v>22337</v>
      </c>
      <c r="B2184" s="2" t="s">
        <v>4536</v>
      </c>
      <c r="C2184" s="2">
        <v>1550.96</v>
      </c>
      <c r="D2184" s="2">
        <v>2509</v>
      </c>
      <c r="E2184" s="2" t="s">
        <v>2930</v>
      </c>
      <c r="F2184" s="2" t="s">
        <v>4535</v>
      </c>
      <c r="G2184" s="2" t="s">
        <v>6</v>
      </c>
      <c r="H2184" s="2"/>
    </row>
    <row r="2185" spans="1:8">
      <c r="A2185" s="2">
        <v>75131</v>
      </c>
      <c r="B2185" s="2" t="s">
        <v>4537</v>
      </c>
      <c r="C2185" s="2">
        <v>1549.77</v>
      </c>
      <c r="D2185" s="2">
        <v>1220</v>
      </c>
      <c r="E2185" s="2" t="s">
        <v>2930</v>
      </c>
      <c r="F2185" s="2" t="s">
        <v>4538</v>
      </c>
      <c r="G2185" s="2" t="s">
        <v>6</v>
      </c>
      <c r="H2185" s="2"/>
    </row>
    <row r="2186" spans="1:8">
      <c r="A2186" s="2">
        <v>21851</v>
      </c>
      <c r="B2186" s="2" t="s">
        <v>4539</v>
      </c>
      <c r="C2186" s="2">
        <v>1549.57</v>
      </c>
      <c r="D2186" s="2">
        <v>645</v>
      </c>
      <c r="E2186" s="2" t="s">
        <v>2930</v>
      </c>
      <c r="F2186" s="2" t="s">
        <v>4540</v>
      </c>
      <c r="G2186" s="2" t="s">
        <v>6</v>
      </c>
      <c r="H2186" s="2"/>
    </row>
    <row r="2187" spans="1:8">
      <c r="A2187" s="2">
        <v>21710</v>
      </c>
      <c r="B2187" s="2" t="s">
        <v>4541</v>
      </c>
      <c r="C2187" s="2">
        <v>1549.34</v>
      </c>
      <c r="D2187" s="2">
        <v>584</v>
      </c>
      <c r="E2187" s="2" t="s">
        <v>2930</v>
      </c>
      <c r="F2187" s="2" t="s">
        <v>4540</v>
      </c>
      <c r="G2187" s="2" t="s">
        <v>6</v>
      </c>
      <c r="H2187" s="2"/>
    </row>
    <row r="2188" spans="1:8">
      <c r="A2188" s="2">
        <v>21002</v>
      </c>
      <c r="B2188" s="2" t="s">
        <v>4542</v>
      </c>
      <c r="C2188" s="2">
        <v>1547.54</v>
      </c>
      <c r="D2188" s="2">
        <v>429</v>
      </c>
      <c r="E2188" s="2" t="s">
        <v>2930</v>
      </c>
      <c r="F2188" s="2" t="s">
        <v>4543</v>
      </c>
      <c r="G2188" s="2" t="s">
        <v>6</v>
      </c>
      <c r="H2188" s="2"/>
    </row>
    <row r="2189" spans="1:8">
      <c r="A2189" s="2">
        <v>84919</v>
      </c>
      <c r="B2189" s="2" t="s">
        <v>4544</v>
      </c>
      <c r="C2189" s="2">
        <v>1545.53</v>
      </c>
      <c r="D2189" s="2">
        <v>283</v>
      </c>
      <c r="E2189" s="2" t="s">
        <v>2930</v>
      </c>
      <c r="F2189" s="2" t="s">
        <v>4545</v>
      </c>
      <c r="G2189" s="2" t="s">
        <v>6</v>
      </c>
      <c r="H2189" s="2"/>
    </row>
    <row r="2190" spans="1:8">
      <c r="A2190" s="2">
        <v>22982</v>
      </c>
      <c r="B2190" s="2" t="s">
        <v>4546</v>
      </c>
      <c r="C2190" s="2">
        <v>1545.02</v>
      </c>
      <c r="D2190" s="2">
        <v>1155</v>
      </c>
      <c r="E2190" s="2" t="s">
        <v>2930</v>
      </c>
      <c r="F2190" s="2" t="s">
        <v>4547</v>
      </c>
      <c r="G2190" s="2" t="s">
        <v>6</v>
      </c>
      <c r="H2190" s="2"/>
    </row>
    <row r="2191" spans="1:8">
      <c r="A2191" s="2">
        <v>21246</v>
      </c>
      <c r="B2191" s="2" t="s">
        <v>4548</v>
      </c>
      <c r="C2191" s="2">
        <v>1544.68</v>
      </c>
      <c r="D2191" s="2">
        <v>328</v>
      </c>
      <c r="E2191" s="2" t="s">
        <v>2930</v>
      </c>
      <c r="F2191" s="2" t="s">
        <v>4547</v>
      </c>
      <c r="G2191" s="2" t="s">
        <v>6</v>
      </c>
      <c r="H2191" s="2"/>
    </row>
    <row r="2192" spans="1:8">
      <c r="A2192" s="2">
        <v>16033</v>
      </c>
      <c r="B2192" s="2" t="s">
        <v>4549</v>
      </c>
      <c r="C2192" s="2">
        <v>1544.52</v>
      </c>
      <c r="D2192" s="2">
        <v>15121</v>
      </c>
      <c r="E2192" s="2" t="s">
        <v>2930</v>
      </c>
      <c r="F2192" s="2" t="s">
        <v>4550</v>
      </c>
      <c r="G2192" s="2" t="s">
        <v>6</v>
      </c>
      <c r="H2192" s="2"/>
    </row>
    <row r="2193" spans="1:8">
      <c r="A2193" s="2">
        <v>20768</v>
      </c>
      <c r="B2193" s="2" t="s">
        <v>4551</v>
      </c>
      <c r="C2193" s="2">
        <v>1544.39</v>
      </c>
      <c r="D2193" s="2">
        <v>771</v>
      </c>
      <c r="E2193" s="2" t="s">
        <v>2930</v>
      </c>
      <c r="F2193" s="2" t="s">
        <v>4552</v>
      </c>
      <c r="G2193" s="2" t="s">
        <v>6</v>
      </c>
      <c r="H2193" s="2"/>
    </row>
    <row r="2194" spans="1:8">
      <c r="A2194" s="2">
        <v>21822</v>
      </c>
      <c r="B2194" s="2" t="s">
        <v>4553</v>
      </c>
      <c r="C2194" s="2">
        <v>1542.1</v>
      </c>
      <c r="D2194" s="2">
        <v>1132</v>
      </c>
      <c r="E2194" s="2" t="s">
        <v>2930</v>
      </c>
      <c r="F2194" s="2" t="s">
        <v>4554</v>
      </c>
      <c r="G2194" s="2" t="s">
        <v>6</v>
      </c>
      <c r="H2194" s="2"/>
    </row>
    <row r="2195" spans="1:8">
      <c r="A2195" s="2" t="s">
        <v>4555</v>
      </c>
      <c r="B2195" s="2" t="s">
        <v>4556</v>
      </c>
      <c r="C2195" s="2">
        <v>1541.22</v>
      </c>
      <c r="D2195" s="2">
        <v>190</v>
      </c>
      <c r="E2195" s="2" t="s">
        <v>2930</v>
      </c>
      <c r="F2195" s="2" t="s">
        <v>4554</v>
      </c>
      <c r="G2195" s="2" t="s">
        <v>6</v>
      </c>
      <c r="H2195" s="2"/>
    </row>
    <row r="2196" spans="1:8">
      <c r="A2196" s="2">
        <v>85125</v>
      </c>
      <c r="B2196" s="2" t="s">
        <v>4557</v>
      </c>
      <c r="C2196" s="2">
        <v>1539.99</v>
      </c>
      <c r="D2196" s="2">
        <v>317</v>
      </c>
      <c r="E2196" s="2" t="s">
        <v>2930</v>
      </c>
      <c r="F2196" s="2" t="s">
        <v>4558</v>
      </c>
      <c r="G2196" s="2" t="s">
        <v>6</v>
      </c>
      <c r="H2196" s="2"/>
    </row>
    <row r="2197" spans="1:8">
      <c r="A2197" s="2">
        <v>22340</v>
      </c>
      <c r="B2197" s="2" t="s">
        <v>4559</v>
      </c>
      <c r="C2197" s="2">
        <v>1539.28</v>
      </c>
      <c r="D2197" s="2">
        <v>1825</v>
      </c>
      <c r="E2197" s="2" t="s">
        <v>2930</v>
      </c>
      <c r="F2197" s="2" t="s">
        <v>4560</v>
      </c>
      <c r="G2197" s="2" t="s">
        <v>6</v>
      </c>
      <c r="H2197" s="2"/>
    </row>
    <row r="2198" spans="1:8">
      <c r="A2198" s="2" t="s">
        <v>4561</v>
      </c>
      <c r="B2198" s="2" t="s">
        <v>4562</v>
      </c>
      <c r="C2198" s="2">
        <v>1538.79</v>
      </c>
      <c r="D2198" s="2">
        <v>189</v>
      </c>
      <c r="E2198" s="2" t="s">
        <v>2930</v>
      </c>
      <c r="F2198" s="2" t="s">
        <v>4563</v>
      </c>
      <c r="G2198" s="2" t="s">
        <v>6</v>
      </c>
      <c r="H2198" s="2"/>
    </row>
    <row r="2199" spans="1:8">
      <c r="A2199" s="2">
        <v>22449</v>
      </c>
      <c r="B2199" s="2" t="s">
        <v>4564</v>
      </c>
      <c r="C2199" s="2">
        <v>1537.32</v>
      </c>
      <c r="D2199" s="2">
        <v>462</v>
      </c>
      <c r="E2199" s="2" t="s">
        <v>2930</v>
      </c>
      <c r="F2199" s="2" t="s">
        <v>4563</v>
      </c>
      <c r="G2199" s="2" t="s">
        <v>6</v>
      </c>
      <c r="H2199" s="2"/>
    </row>
    <row r="2200" spans="1:8">
      <c r="A2200" s="2">
        <v>21146</v>
      </c>
      <c r="B2200" s="2" t="s">
        <v>4565</v>
      </c>
      <c r="C2200" s="2">
        <v>1537.07</v>
      </c>
      <c r="D2200" s="2">
        <v>801</v>
      </c>
      <c r="E2200" s="2" t="s">
        <v>2930</v>
      </c>
      <c r="F2200" s="2" t="s">
        <v>4566</v>
      </c>
      <c r="G2200" s="2" t="s">
        <v>6</v>
      </c>
      <c r="H2200" s="2"/>
    </row>
    <row r="2201" spans="1:8">
      <c r="A2201" s="2">
        <v>85177</v>
      </c>
      <c r="B2201" s="2" t="s">
        <v>4567</v>
      </c>
      <c r="C2201" s="2">
        <v>1534.13</v>
      </c>
      <c r="D2201" s="2">
        <v>1838</v>
      </c>
      <c r="E2201" s="2" t="s">
        <v>2930</v>
      </c>
      <c r="F2201" s="2" t="s">
        <v>4568</v>
      </c>
      <c r="G2201" s="2" t="s">
        <v>6</v>
      </c>
      <c r="H2201" s="2"/>
    </row>
    <row r="2202" spans="1:8">
      <c r="A2202" s="2">
        <v>23267</v>
      </c>
      <c r="B2202" s="2" t="s">
        <v>4569</v>
      </c>
      <c r="C2202" s="2">
        <v>1531.95</v>
      </c>
      <c r="D2202" s="2">
        <v>1202</v>
      </c>
      <c r="E2202" s="2" t="s">
        <v>2930</v>
      </c>
      <c r="F2202" s="2" t="s">
        <v>4570</v>
      </c>
      <c r="G2202" s="2" t="s">
        <v>6</v>
      </c>
      <c r="H2202" s="2"/>
    </row>
    <row r="2203" spans="1:8">
      <c r="A2203" s="2">
        <v>72008</v>
      </c>
      <c r="B2203" s="2" t="s">
        <v>4571</v>
      </c>
      <c r="C2203" s="2">
        <v>1531.82</v>
      </c>
      <c r="D2203" s="2">
        <v>3820</v>
      </c>
      <c r="E2203" s="2" t="s">
        <v>2930</v>
      </c>
      <c r="F2203" s="2" t="s">
        <v>4570</v>
      </c>
      <c r="G2203" s="2" t="s">
        <v>6</v>
      </c>
      <c r="H2203" s="2"/>
    </row>
    <row r="2204" spans="1:8">
      <c r="A2204" s="2" t="s">
        <v>4572</v>
      </c>
      <c r="B2204" s="2" t="s">
        <v>4573</v>
      </c>
      <c r="C2204" s="2">
        <v>1527.32</v>
      </c>
      <c r="D2204" s="2">
        <v>611</v>
      </c>
      <c r="E2204" s="2" t="s">
        <v>2930</v>
      </c>
      <c r="F2204" s="2" t="s">
        <v>4574</v>
      </c>
      <c r="G2204" s="2" t="s">
        <v>6</v>
      </c>
      <c r="H2204" s="2"/>
    </row>
    <row r="2205" spans="1:8">
      <c r="A2205" s="2">
        <v>21785</v>
      </c>
      <c r="B2205" s="2" t="s">
        <v>4575</v>
      </c>
      <c r="C2205" s="2">
        <v>1524.79</v>
      </c>
      <c r="D2205" s="2">
        <v>2016</v>
      </c>
      <c r="E2205" s="2" t="s">
        <v>2930</v>
      </c>
      <c r="F2205" s="2" t="s">
        <v>4576</v>
      </c>
      <c r="G2205" s="2" t="s">
        <v>6</v>
      </c>
      <c r="H2205" s="2"/>
    </row>
    <row r="2206" spans="1:8">
      <c r="A2206" s="2">
        <v>21661</v>
      </c>
      <c r="B2206" s="2" t="s">
        <v>4577</v>
      </c>
      <c r="C2206" s="2">
        <v>1517.26</v>
      </c>
      <c r="D2206" s="2">
        <v>240</v>
      </c>
      <c r="E2206" s="2" t="s">
        <v>2930</v>
      </c>
      <c r="F2206" s="2" t="s">
        <v>4576</v>
      </c>
      <c r="G2206" s="2" t="s">
        <v>6</v>
      </c>
      <c r="H2206" s="2"/>
    </row>
    <row r="2207" spans="1:8">
      <c r="A2207" s="2">
        <v>22157</v>
      </c>
      <c r="B2207" s="2" t="s">
        <v>4578</v>
      </c>
      <c r="C2207" s="2">
        <v>1516.85</v>
      </c>
      <c r="D2207" s="2">
        <v>1775</v>
      </c>
      <c r="E2207" s="2" t="s">
        <v>2930</v>
      </c>
      <c r="F2207" s="2" t="s">
        <v>4579</v>
      </c>
      <c r="G2207" s="2" t="s">
        <v>6</v>
      </c>
      <c r="H2207" s="2"/>
    </row>
    <row r="2208" spans="1:8">
      <c r="A2208" s="2">
        <v>21634</v>
      </c>
      <c r="B2208" s="2" t="s">
        <v>4580</v>
      </c>
      <c r="C2208" s="2">
        <v>1512.76</v>
      </c>
      <c r="D2208" s="2">
        <v>1773</v>
      </c>
      <c r="E2208" s="2" t="s">
        <v>2930</v>
      </c>
      <c r="F2208" s="2" t="s">
        <v>4581</v>
      </c>
      <c r="G2208" s="2" t="s">
        <v>6</v>
      </c>
      <c r="H2208" s="2"/>
    </row>
    <row r="2209" spans="1:8">
      <c r="A2209" s="2">
        <v>21807</v>
      </c>
      <c r="B2209" s="2" t="s">
        <v>4582</v>
      </c>
      <c r="C2209" s="2">
        <v>1511.53</v>
      </c>
      <c r="D2209" s="2">
        <v>3433</v>
      </c>
      <c r="E2209" s="2" t="s">
        <v>2930</v>
      </c>
      <c r="F2209" s="2" t="s">
        <v>4583</v>
      </c>
      <c r="G2209" s="2" t="s">
        <v>6</v>
      </c>
      <c r="H2209" s="2"/>
    </row>
    <row r="2210" spans="1:8">
      <c r="A2210" s="2">
        <v>22815</v>
      </c>
      <c r="B2210" s="2" t="s">
        <v>4584</v>
      </c>
      <c r="C2210" s="2">
        <v>1511.4</v>
      </c>
      <c r="D2210" s="2">
        <v>3532</v>
      </c>
      <c r="E2210" s="2" t="s">
        <v>2930</v>
      </c>
      <c r="F2210" s="2" t="s">
        <v>4583</v>
      </c>
      <c r="G2210" s="2" t="s">
        <v>6</v>
      </c>
      <c r="H2210" s="2"/>
    </row>
    <row r="2211" spans="1:8">
      <c r="A2211" s="2">
        <v>22137</v>
      </c>
      <c r="B2211" s="2" t="s">
        <v>4585</v>
      </c>
      <c r="C2211" s="2">
        <v>1511.23</v>
      </c>
      <c r="D2211" s="2">
        <v>607</v>
      </c>
      <c r="E2211" s="2" t="s">
        <v>2930</v>
      </c>
      <c r="F2211" s="2" t="s">
        <v>4586</v>
      </c>
      <c r="G2211" s="2" t="s">
        <v>6</v>
      </c>
      <c r="H2211" s="2"/>
    </row>
    <row r="2212" spans="1:8">
      <c r="A2212" s="2">
        <v>21009</v>
      </c>
      <c r="B2212" s="2" t="s">
        <v>4587</v>
      </c>
      <c r="C2212" s="2">
        <v>1509.99</v>
      </c>
      <c r="D2212" s="2">
        <v>1059</v>
      </c>
      <c r="E2212" s="2" t="s">
        <v>2930</v>
      </c>
      <c r="F2212" s="2" t="s">
        <v>4588</v>
      </c>
      <c r="G2212" s="2" t="s">
        <v>6</v>
      </c>
      <c r="H2212" s="2"/>
    </row>
    <row r="2213" spans="1:8">
      <c r="A2213" s="2">
        <v>21066</v>
      </c>
      <c r="B2213" s="2" t="s">
        <v>4589</v>
      </c>
      <c r="C2213" s="2">
        <v>1508.44</v>
      </c>
      <c r="D2213" s="2">
        <v>2293</v>
      </c>
      <c r="E2213" s="2" t="s">
        <v>2930</v>
      </c>
      <c r="F2213" s="2" t="s">
        <v>4588</v>
      </c>
      <c r="G2213" s="2" t="s">
        <v>6</v>
      </c>
      <c r="H2213" s="2"/>
    </row>
    <row r="2214" spans="1:8">
      <c r="A2214" s="2" t="s">
        <v>4590</v>
      </c>
      <c r="B2214" s="2" t="s">
        <v>4591</v>
      </c>
      <c r="C2214" s="2">
        <v>1504.15</v>
      </c>
      <c r="D2214" s="2">
        <v>239</v>
      </c>
      <c r="E2214" s="2" t="s">
        <v>2930</v>
      </c>
      <c r="F2214" s="2" t="s">
        <v>4592</v>
      </c>
      <c r="G2214" s="2" t="s">
        <v>6</v>
      </c>
      <c r="H2214" s="2"/>
    </row>
    <row r="2215" spans="1:8">
      <c r="A2215" s="2">
        <v>21786</v>
      </c>
      <c r="B2215" s="2" t="s">
        <v>4593</v>
      </c>
      <c r="C2215" s="2">
        <v>1503.71</v>
      </c>
      <c r="D2215" s="2">
        <v>3340</v>
      </c>
      <c r="E2215" s="2" t="s">
        <v>2930</v>
      </c>
      <c r="F2215" s="2" t="s">
        <v>4594</v>
      </c>
      <c r="G2215" s="2" t="s">
        <v>6</v>
      </c>
      <c r="H2215" s="2"/>
    </row>
    <row r="2216" spans="1:8">
      <c r="A2216" s="2">
        <v>84526</v>
      </c>
      <c r="B2216" s="2" t="s">
        <v>4595</v>
      </c>
      <c r="C2216" s="2">
        <v>1503.64</v>
      </c>
      <c r="D2216" s="2">
        <v>538</v>
      </c>
      <c r="E2216" s="2" t="s">
        <v>2930</v>
      </c>
      <c r="F2216" s="2" t="s">
        <v>4596</v>
      </c>
      <c r="G2216" s="2" t="s">
        <v>6</v>
      </c>
      <c r="H2216" s="2"/>
    </row>
    <row r="2217" spans="1:8">
      <c r="A2217" s="2" t="s">
        <v>4597</v>
      </c>
      <c r="B2217" s="2" t="s">
        <v>4598</v>
      </c>
      <c r="C2217" s="2">
        <v>1503.5</v>
      </c>
      <c r="D2217" s="2">
        <v>659</v>
      </c>
      <c r="E2217" s="2" t="s">
        <v>2930</v>
      </c>
      <c r="F2217" s="2" t="s">
        <v>4596</v>
      </c>
      <c r="G2217" s="2" t="s">
        <v>6</v>
      </c>
      <c r="H2217" s="2"/>
    </row>
    <row r="2218" spans="1:8">
      <c r="A2218" s="2">
        <v>21051</v>
      </c>
      <c r="B2218" s="2" t="s">
        <v>4599</v>
      </c>
      <c r="C2218" s="2">
        <v>1502.98</v>
      </c>
      <c r="D2218" s="2">
        <v>760</v>
      </c>
      <c r="E2218" s="2" t="s">
        <v>2930</v>
      </c>
      <c r="F2218" s="2" t="s">
        <v>4600</v>
      </c>
      <c r="G2218" s="2" t="s">
        <v>6</v>
      </c>
      <c r="H2218" s="2"/>
    </row>
    <row r="2219" spans="1:8">
      <c r="A2219" s="2">
        <v>21739</v>
      </c>
      <c r="B2219" s="2" t="s">
        <v>4601</v>
      </c>
      <c r="C2219" s="2">
        <v>1502</v>
      </c>
      <c r="D2219" s="2">
        <v>511</v>
      </c>
      <c r="E2219" s="2" t="s">
        <v>2930</v>
      </c>
      <c r="F2219" s="2" t="s">
        <v>4602</v>
      </c>
      <c r="G2219" s="2" t="s">
        <v>6</v>
      </c>
      <c r="H2219" s="2"/>
    </row>
    <row r="2220" spans="1:8">
      <c r="A2220" s="2">
        <v>22677</v>
      </c>
      <c r="B2220" s="2" t="s">
        <v>4603</v>
      </c>
      <c r="C2220" s="2">
        <v>1501.68</v>
      </c>
      <c r="D2220" s="2">
        <v>1080</v>
      </c>
      <c r="E2220" s="2" t="s">
        <v>2930</v>
      </c>
      <c r="F2220" s="2" t="s">
        <v>4602</v>
      </c>
      <c r="G2220" s="2" t="s">
        <v>6</v>
      </c>
      <c r="H2220" s="2"/>
    </row>
    <row r="2221" spans="1:8">
      <c r="A2221" s="2" t="s">
        <v>4604</v>
      </c>
      <c r="B2221" s="2" t="s">
        <v>4605</v>
      </c>
      <c r="C2221" s="2">
        <v>1501.05</v>
      </c>
      <c r="D2221" s="2">
        <v>1187</v>
      </c>
      <c r="E2221" s="2" t="s">
        <v>2930</v>
      </c>
      <c r="F2221" s="2" t="s">
        <v>4606</v>
      </c>
      <c r="G2221" s="2" t="s">
        <v>6</v>
      </c>
      <c r="H2221" s="2"/>
    </row>
    <row r="2222" spans="1:8">
      <c r="A2222" s="2">
        <v>23250</v>
      </c>
      <c r="B2222" s="2" t="s">
        <v>4607</v>
      </c>
      <c r="C2222" s="2">
        <v>1501.03</v>
      </c>
      <c r="D2222" s="2">
        <v>1155</v>
      </c>
      <c r="E2222" s="2" t="s">
        <v>2930</v>
      </c>
      <c r="F2222" s="2" t="s">
        <v>4608</v>
      </c>
      <c r="G2222" s="2" t="s">
        <v>6</v>
      </c>
      <c r="H2222" s="2"/>
    </row>
    <row r="2223" spans="1:8">
      <c r="A2223" s="2">
        <v>21190</v>
      </c>
      <c r="B2223" s="2" t="s">
        <v>4609</v>
      </c>
      <c r="C2223" s="2">
        <v>1500.39</v>
      </c>
      <c r="D2223" s="2">
        <v>918</v>
      </c>
      <c r="E2223" s="2" t="s">
        <v>2930</v>
      </c>
      <c r="F2223" s="2" t="s">
        <v>4610</v>
      </c>
      <c r="G2223" s="2" t="s">
        <v>6</v>
      </c>
      <c r="H2223" s="2"/>
    </row>
    <row r="2224" spans="1:8">
      <c r="A2224" s="2">
        <v>23280</v>
      </c>
      <c r="B2224" s="2" t="s">
        <v>4611</v>
      </c>
      <c r="C2224" s="2">
        <v>1496.07</v>
      </c>
      <c r="D2224" s="2">
        <v>1868</v>
      </c>
      <c r="E2224" s="2" t="s">
        <v>2930</v>
      </c>
      <c r="F2224" s="2" t="s">
        <v>4610</v>
      </c>
      <c r="G2224" s="2" t="s">
        <v>6</v>
      </c>
      <c r="H2224" s="2"/>
    </row>
    <row r="2225" spans="1:8">
      <c r="A2225" s="2">
        <v>21199</v>
      </c>
      <c r="B2225" s="2" t="s">
        <v>4612</v>
      </c>
      <c r="C2225" s="2">
        <v>1495.7</v>
      </c>
      <c r="D2225" s="2">
        <v>1305</v>
      </c>
      <c r="E2225" s="2" t="s">
        <v>2930</v>
      </c>
      <c r="F2225" s="2" t="s">
        <v>4613</v>
      </c>
      <c r="G2225" s="2" t="s">
        <v>6</v>
      </c>
      <c r="H2225" s="2"/>
    </row>
    <row r="2226" spans="1:8">
      <c r="A2226" s="2" t="s">
        <v>4614</v>
      </c>
      <c r="B2226" s="2" t="s">
        <v>4615</v>
      </c>
      <c r="C2226" s="2">
        <v>1493.75</v>
      </c>
      <c r="D2226" s="2">
        <v>8816</v>
      </c>
      <c r="E2226" s="2" t="s">
        <v>2930</v>
      </c>
      <c r="F2226" s="2" t="s">
        <v>4616</v>
      </c>
      <c r="G2226" s="2" t="s">
        <v>6</v>
      </c>
      <c r="H2226" s="2"/>
    </row>
    <row r="2227" spans="1:8">
      <c r="A2227" s="2" t="s">
        <v>4617</v>
      </c>
      <c r="B2227" s="2" t="s">
        <v>4618</v>
      </c>
      <c r="C2227" s="2">
        <v>1493.53</v>
      </c>
      <c r="D2227" s="2">
        <v>727</v>
      </c>
      <c r="E2227" s="2" t="s">
        <v>2930</v>
      </c>
      <c r="F2227" s="2" t="s">
        <v>4616</v>
      </c>
      <c r="G2227" s="2" t="s">
        <v>6</v>
      </c>
      <c r="H2227" s="2"/>
    </row>
    <row r="2228" spans="1:8">
      <c r="A2228" s="2">
        <v>22052</v>
      </c>
      <c r="B2228" s="2" t="s">
        <v>4619</v>
      </c>
      <c r="C2228" s="2">
        <v>1492</v>
      </c>
      <c r="D2228" s="2">
        <v>3600</v>
      </c>
      <c r="E2228" s="2" t="s">
        <v>2930</v>
      </c>
      <c r="F2228" s="2" t="s">
        <v>4620</v>
      </c>
      <c r="G2228" s="2" t="s">
        <v>6</v>
      </c>
      <c r="H2228" s="2"/>
    </row>
    <row r="2229" spans="1:8">
      <c r="A2229" s="2">
        <v>85055</v>
      </c>
      <c r="B2229" s="2" t="s">
        <v>4621</v>
      </c>
      <c r="C2229" s="2">
        <v>1491.81</v>
      </c>
      <c r="D2229" s="2">
        <v>371</v>
      </c>
      <c r="E2229" s="2" t="s">
        <v>2930</v>
      </c>
      <c r="F2229" s="2" t="s">
        <v>4622</v>
      </c>
      <c r="G2229" s="2" t="s">
        <v>6</v>
      </c>
      <c r="H2229" s="2"/>
    </row>
    <row r="2230" spans="1:8">
      <c r="A2230" s="2">
        <v>23334</v>
      </c>
      <c r="B2230" s="2" t="s">
        <v>4623</v>
      </c>
      <c r="C2230" s="2">
        <v>1491.75</v>
      </c>
      <c r="D2230" s="2">
        <v>2271</v>
      </c>
      <c r="E2230" s="2" t="s">
        <v>2930</v>
      </c>
      <c r="F2230" s="2" t="s">
        <v>4624</v>
      </c>
      <c r="G2230" s="2" t="s">
        <v>6</v>
      </c>
      <c r="H2230" s="2"/>
    </row>
    <row r="2231" spans="1:8">
      <c r="A2231" s="2">
        <v>21065</v>
      </c>
      <c r="B2231" s="2" t="s">
        <v>4625</v>
      </c>
      <c r="C2231" s="2">
        <v>1491.03</v>
      </c>
      <c r="D2231" s="2">
        <v>613</v>
      </c>
      <c r="E2231" s="2" t="s">
        <v>2930</v>
      </c>
      <c r="F2231" s="2" t="s">
        <v>4624</v>
      </c>
      <c r="G2231" s="2" t="s">
        <v>6</v>
      </c>
      <c r="H2231" s="2"/>
    </row>
    <row r="2232" spans="1:8">
      <c r="A2232" s="2">
        <v>22393</v>
      </c>
      <c r="B2232" s="2" t="s">
        <v>4626</v>
      </c>
      <c r="C2232" s="2">
        <v>1489.77</v>
      </c>
      <c r="D2232" s="2">
        <v>841</v>
      </c>
      <c r="E2232" s="2" t="s">
        <v>2930</v>
      </c>
      <c r="F2232" s="2" t="s">
        <v>4627</v>
      </c>
      <c r="G2232" s="2" t="s">
        <v>6</v>
      </c>
      <c r="H2232" s="2"/>
    </row>
    <row r="2233" spans="1:8">
      <c r="A2233" s="2">
        <v>23559</v>
      </c>
      <c r="B2233" s="2" t="s">
        <v>4628</v>
      </c>
      <c r="C2233" s="2">
        <v>1488.65</v>
      </c>
      <c r="D2233" s="2">
        <v>652</v>
      </c>
      <c r="E2233" s="2" t="s">
        <v>2930</v>
      </c>
      <c r="F2233" s="2" t="s">
        <v>4629</v>
      </c>
      <c r="G2233" s="2" t="s">
        <v>6</v>
      </c>
      <c r="H2233" s="2"/>
    </row>
    <row r="2234" spans="1:8">
      <c r="A2234" s="2">
        <v>23271</v>
      </c>
      <c r="B2234" s="2" t="s">
        <v>4630</v>
      </c>
      <c r="C2234" s="2">
        <v>1486.1</v>
      </c>
      <c r="D2234" s="2">
        <v>1718</v>
      </c>
      <c r="E2234" s="2" t="s">
        <v>2930</v>
      </c>
      <c r="F2234" s="2" t="s">
        <v>4629</v>
      </c>
      <c r="G2234" s="2" t="s">
        <v>6</v>
      </c>
      <c r="H2234" s="2"/>
    </row>
    <row r="2235" spans="1:8">
      <c r="A2235" s="2">
        <v>20734</v>
      </c>
      <c r="B2235" s="2" t="s">
        <v>4631</v>
      </c>
      <c r="C2235" s="2">
        <v>1485.68</v>
      </c>
      <c r="D2235" s="2">
        <v>1598</v>
      </c>
      <c r="E2235" s="2" t="s">
        <v>2930</v>
      </c>
      <c r="F2235" s="2" t="s">
        <v>4632</v>
      </c>
      <c r="G2235" s="2" t="s">
        <v>6</v>
      </c>
      <c r="H2235" s="2"/>
    </row>
    <row r="2236" spans="1:8">
      <c r="A2236" s="2">
        <v>23392</v>
      </c>
      <c r="B2236" s="2" t="s">
        <v>4633</v>
      </c>
      <c r="C2236" s="2">
        <v>1485.43</v>
      </c>
      <c r="D2236" s="2">
        <v>667</v>
      </c>
      <c r="E2236" s="2" t="s">
        <v>2930</v>
      </c>
      <c r="F2236" s="2" t="s">
        <v>4634</v>
      </c>
      <c r="G2236" s="2" t="s">
        <v>6</v>
      </c>
      <c r="H2236" s="2"/>
    </row>
    <row r="2237" spans="1:8">
      <c r="A2237" s="2" t="s">
        <v>4364</v>
      </c>
      <c r="B2237" s="2" t="s">
        <v>4635</v>
      </c>
      <c r="C2237" s="2">
        <v>1485.24</v>
      </c>
      <c r="D2237" s="2">
        <v>276</v>
      </c>
      <c r="E2237" s="2" t="s">
        <v>2930</v>
      </c>
      <c r="F2237" s="2" t="s">
        <v>4636</v>
      </c>
      <c r="G2237" s="2" t="s">
        <v>6</v>
      </c>
      <c r="H2237" s="2"/>
    </row>
    <row r="2238" spans="1:8">
      <c r="A2238" s="2">
        <v>21644</v>
      </c>
      <c r="B2238" s="2" t="s">
        <v>4637</v>
      </c>
      <c r="C2238" s="2">
        <v>1485.22</v>
      </c>
      <c r="D2238" s="2">
        <v>1106</v>
      </c>
      <c r="E2238" s="2" t="s">
        <v>2930</v>
      </c>
      <c r="F2238" s="2" t="s">
        <v>4636</v>
      </c>
      <c r="G2238" s="2" t="s">
        <v>6</v>
      </c>
      <c r="H2238" s="2"/>
    </row>
    <row r="2239" spans="1:8">
      <c r="A2239" s="2">
        <v>22546</v>
      </c>
      <c r="B2239" s="2" t="s">
        <v>4638</v>
      </c>
      <c r="C2239" s="2">
        <v>1484.92</v>
      </c>
      <c r="D2239" s="2">
        <v>3712</v>
      </c>
      <c r="E2239" s="2" t="s">
        <v>2930</v>
      </c>
      <c r="F2239" s="2" t="s">
        <v>4639</v>
      </c>
      <c r="G2239" s="2" t="s">
        <v>6</v>
      </c>
      <c r="H2239" s="2"/>
    </row>
    <row r="2240" spans="1:8">
      <c r="A2240" s="2">
        <v>20733</v>
      </c>
      <c r="B2240" s="2" t="s">
        <v>4640</v>
      </c>
      <c r="C2240" s="2">
        <v>1481.1</v>
      </c>
      <c r="D2240" s="2">
        <v>1961</v>
      </c>
      <c r="E2240" s="2" t="s">
        <v>2930</v>
      </c>
      <c r="F2240" s="2" t="s">
        <v>4641</v>
      </c>
      <c r="G2240" s="2" t="s">
        <v>6</v>
      </c>
      <c r="H2240" s="2"/>
    </row>
    <row r="2241" spans="1:8">
      <c r="A2241" s="2">
        <v>85198</v>
      </c>
      <c r="B2241" s="2" t="s">
        <v>4642</v>
      </c>
      <c r="C2241" s="2">
        <v>1479.7</v>
      </c>
      <c r="D2241" s="2">
        <v>3871</v>
      </c>
      <c r="E2241" s="2" t="s">
        <v>2930</v>
      </c>
      <c r="F2241" s="2" t="s">
        <v>4641</v>
      </c>
      <c r="G2241" s="2" t="s">
        <v>6</v>
      </c>
      <c r="H2241" s="2"/>
    </row>
    <row r="2242" spans="1:8">
      <c r="A2242" s="2">
        <v>35965</v>
      </c>
      <c r="B2242" s="2" t="s">
        <v>4643</v>
      </c>
      <c r="C2242" s="2">
        <v>1476.16</v>
      </c>
      <c r="D2242" s="2">
        <v>645</v>
      </c>
      <c r="E2242" s="2" t="s">
        <v>2930</v>
      </c>
      <c r="F2242" s="2" t="s">
        <v>4644</v>
      </c>
      <c r="G2242" s="2" t="s">
        <v>6</v>
      </c>
      <c r="H2242" s="2"/>
    </row>
    <row r="2243" spans="1:8">
      <c r="A2243" s="2">
        <v>21317</v>
      </c>
      <c r="B2243" s="2" t="s">
        <v>4645</v>
      </c>
      <c r="C2243" s="2">
        <v>1475.32</v>
      </c>
      <c r="D2243" s="2">
        <v>360</v>
      </c>
      <c r="E2243" s="2" t="s">
        <v>2930</v>
      </c>
      <c r="F2243" s="2" t="s">
        <v>4646</v>
      </c>
      <c r="G2243" s="2" t="s">
        <v>6</v>
      </c>
      <c r="H2243" s="2"/>
    </row>
    <row r="2244" spans="1:8">
      <c r="A2244" s="2">
        <v>21410</v>
      </c>
      <c r="B2244" s="2" t="s">
        <v>4647</v>
      </c>
      <c r="C2244" s="2">
        <v>1475.25</v>
      </c>
      <c r="D2244" s="2">
        <v>315</v>
      </c>
      <c r="E2244" s="2" t="s">
        <v>2930</v>
      </c>
      <c r="F2244" s="2" t="s">
        <v>4648</v>
      </c>
      <c r="G2244" s="2" t="s">
        <v>6</v>
      </c>
      <c r="H2244" s="2"/>
    </row>
    <row r="2245" spans="1:8">
      <c r="A2245" s="2">
        <v>20761</v>
      </c>
      <c r="B2245" s="2" t="s">
        <v>4649</v>
      </c>
      <c r="C2245" s="2">
        <v>1475.2</v>
      </c>
      <c r="D2245" s="2">
        <v>470</v>
      </c>
      <c r="E2245" s="2" t="s">
        <v>2930</v>
      </c>
      <c r="F2245" s="2" t="s">
        <v>4648</v>
      </c>
      <c r="G2245" s="2" t="s">
        <v>6</v>
      </c>
      <c r="H2245" s="2"/>
    </row>
    <row r="2246" spans="1:8">
      <c r="A2246" s="2">
        <v>21198</v>
      </c>
      <c r="B2246" s="2" t="s">
        <v>4650</v>
      </c>
      <c r="C2246" s="2">
        <v>1473.95</v>
      </c>
      <c r="D2246" s="2">
        <v>1283</v>
      </c>
      <c r="E2246" s="2" t="s">
        <v>2930</v>
      </c>
      <c r="F2246" s="2" t="s">
        <v>4651</v>
      </c>
      <c r="G2246" s="2" t="s">
        <v>6</v>
      </c>
      <c r="H2246" s="2"/>
    </row>
    <row r="2247" spans="1:8">
      <c r="A2247" s="2">
        <v>22094</v>
      </c>
      <c r="B2247" s="2" t="s">
        <v>4652</v>
      </c>
      <c r="C2247" s="2">
        <v>1473.63</v>
      </c>
      <c r="D2247" s="2">
        <v>2595</v>
      </c>
      <c r="E2247" s="2" t="s">
        <v>2930</v>
      </c>
      <c r="F2247" s="2" t="s">
        <v>4653</v>
      </c>
      <c r="G2247" s="2" t="s">
        <v>6</v>
      </c>
      <c r="H2247" s="2"/>
    </row>
    <row r="2248" spans="1:8">
      <c r="A2248" s="2">
        <v>21869</v>
      </c>
      <c r="B2248" s="2" t="s">
        <v>4654</v>
      </c>
      <c r="C2248" s="2">
        <v>1473.33</v>
      </c>
      <c r="D2248" s="2">
        <v>1267</v>
      </c>
      <c r="E2248" s="2" t="s">
        <v>2930</v>
      </c>
      <c r="F2248" s="2" t="s">
        <v>4653</v>
      </c>
      <c r="G2248" s="2" t="s">
        <v>6</v>
      </c>
      <c r="H2248" s="2"/>
    </row>
    <row r="2249" spans="1:8">
      <c r="A2249" s="2">
        <v>84616</v>
      </c>
      <c r="B2249" s="2" t="s">
        <v>4655</v>
      </c>
      <c r="C2249" s="2">
        <v>1472.62</v>
      </c>
      <c r="D2249" s="2">
        <v>72</v>
      </c>
      <c r="E2249" s="2" t="s">
        <v>2930</v>
      </c>
      <c r="F2249" s="2" t="s">
        <v>4656</v>
      </c>
      <c r="G2249" s="2" t="s">
        <v>6</v>
      </c>
      <c r="H2249" s="2"/>
    </row>
    <row r="2250" spans="1:8">
      <c r="A2250" s="2">
        <v>22390</v>
      </c>
      <c r="B2250" s="2" t="s">
        <v>4657</v>
      </c>
      <c r="C2250" s="2">
        <v>1468.92</v>
      </c>
      <c r="D2250" s="2">
        <v>821</v>
      </c>
      <c r="E2250" s="2" t="s">
        <v>2930</v>
      </c>
      <c r="F2250" s="2" t="s">
        <v>4658</v>
      </c>
      <c r="G2250" s="2" t="s">
        <v>6</v>
      </c>
      <c r="H2250" s="2"/>
    </row>
    <row r="2251" spans="1:8">
      <c r="A2251" s="2">
        <v>84637</v>
      </c>
      <c r="B2251" s="2" t="s">
        <v>4659</v>
      </c>
      <c r="C2251" s="2">
        <v>1467.21</v>
      </c>
      <c r="D2251" s="2">
        <v>586</v>
      </c>
      <c r="E2251" s="2" t="s">
        <v>2930</v>
      </c>
      <c r="F2251" s="2" t="s">
        <v>4658</v>
      </c>
      <c r="G2251" s="2" t="s">
        <v>6</v>
      </c>
      <c r="H2251" s="2"/>
    </row>
    <row r="2252" spans="1:8">
      <c r="A2252" s="2">
        <v>22986</v>
      </c>
      <c r="B2252" s="2" t="s">
        <v>4660</v>
      </c>
      <c r="C2252" s="2">
        <v>1466.98</v>
      </c>
      <c r="D2252" s="2">
        <v>3569</v>
      </c>
      <c r="E2252" s="2" t="s">
        <v>2930</v>
      </c>
      <c r="F2252" s="2" t="s">
        <v>4661</v>
      </c>
      <c r="G2252" s="2" t="s">
        <v>6</v>
      </c>
      <c r="H2252" s="2"/>
    </row>
    <row r="2253" spans="1:8">
      <c r="A2253" s="2">
        <v>23034</v>
      </c>
      <c r="B2253" s="2" t="s">
        <v>4662</v>
      </c>
      <c r="C2253" s="2">
        <v>1466.07</v>
      </c>
      <c r="D2253" s="2">
        <v>991</v>
      </c>
      <c r="E2253" s="2" t="s">
        <v>2930</v>
      </c>
      <c r="F2253" s="2" t="s">
        <v>4663</v>
      </c>
      <c r="G2253" s="2" t="s">
        <v>6</v>
      </c>
      <c r="H2253" s="2"/>
    </row>
    <row r="2254" spans="1:8">
      <c r="A2254" s="2" t="s">
        <v>4664</v>
      </c>
      <c r="B2254" s="2" t="s">
        <v>4665</v>
      </c>
      <c r="C2254" s="2">
        <v>1464.58</v>
      </c>
      <c r="D2254" s="2">
        <v>552</v>
      </c>
      <c r="E2254" s="2" t="s">
        <v>2930</v>
      </c>
      <c r="F2254" s="2" t="s">
        <v>4666</v>
      </c>
      <c r="G2254" s="2" t="s">
        <v>6</v>
      </c>
      <c r="H2254" s="2"/>
    </row>
    <row r="2255" spans="1:8">
      <c r="A2255" s="2">
        <v>23365</v>
      </c>
      <c r="B2255" s="2" t="s">
        <v>4667</v>
      </c>
      <c r="C2255" s="2">
        <v>1464.38</v>
      </c>
      <c r="D2255" s="2">
        <v>1859</v>
      </c>
      <c r="E2255" s="2" t="s">
        <v>2930</v>
      </c>
      <c r="F2255" s="2" t="s">
        <v>4666</v>
      </c>
      <c r="G2255" s="2" t="s">
        <v>6</v>
      </c>
      <c r="H2255" s="2"/>
    </row>
    <row r="2256" spans="1:8">
      <c r="A2256" s="2">
        <v>22093</v>
      </c>
      <c r="B2256" s="2" t="s">
        <v>4668</v>
      </c>
      <c r="C2256" s="2">
        <v>1464.33</v>
      </c>
      <c r="D2256" s="2">
        <v>2376</v>
      </c>
      <c r="E2256" s="2" t="s">
        <v>2930</v>
      </c>
      <c r="F2256" s="2" t="s">
        <v>4669</v>
      </c>
      <c r="G2256" s="2" t="s">
        <v>6</v>
      </c>
      <c r="H2256" s="2"/>
    </row>
    <row r="2257" spans="1:8">
      <c r="A2257" s="2">
        <v>21159</v>
      </c>
      <c r="B2257" s="2" t="s">
        <v>4670</v>
      </c>
      <c r="C2257" s="2">
        <v>1463.16</v>
      </c>
      <c r="D2257" s="2">
        <v>2118</v>
      </c>
      <c r="E2257" s="2" t="s">
        <v>2930</v>
      </c>
      <c r="F2257" s="2" t="s">
        <v>4671</v>
      </c>
      <c r="G2257" s="2" t="s">
        <v>6</v>
      </c>
      <c r="H2257" s="2"/>
    </row>
    <row r="2258" spans="1:8">
      <c r="A2258" s="2" t="s">
        <v>4672</v>
      </c>
      <c r="B2258" s="2" t="s">
        <v>904</v>
      </c>
      <c r="C2258" s="2">
        <v>1461.6</v>
      </c>
      <c r="D2258" s="2">
        <v>290</v>
      </c>
      <c r="E2258" s="2" t="s">
        <v>2930</v>
      </c>
      <c r="F2258" s="2" t="s">
        <v>4671</v>
      </c>
      <c r="G2258" s="2" t="s">
        <v>6</v>
      </c>
      <c r="H2258" s="2"/>
    </row>
    <row r="2259" spans="1:8">
      <c r="A2259" s="2">
        <v>23470</v>
      </c>
      <c r="B2259" s="2" t="s">
        <v>4673</v>
      </c>
      <c r="C2259" s="2">
        <v>1460.5</v>
      </c>
      <c r="D2259" s="2">
        <v>232</v>
      </c>
      <c r="E2259" s="2" t="s">
        <v>2930</v>
      </c>
      <c r="F2259" s="2" t="s">
        <v>4674</v>
      </c>
      <c r="G2259" s="2" t="s">
        <v>6</v>
      </c>
      <c r="H2259" s="2"/>
    </row>
    <row r="2260" spans="1:8">
      <c r="A2260" s="2" t="s">
        <v>4675</v>
      </c>
      <c r="B2260" s="2" t="s">
        <v>4676</v>
      </c>
      <c r="C2260" s="2">
        <v>1459.83</v>
      </c>
      <c r="D2260" s="2">
        <v>179</v>
      </c>
      <c r="E2260" s="2" t="s">
        <v>2930</v>
      </c>
      <c r="F2260" s="2" t="s">
        <v>4677</v>
      </c>
      <c r="G2260" s="2" t="s">
        <v>6</v>
      </c>
      <c r="H2260" s="2"/>
    </row>
    <row r="2261" spans="1:8">
      <c r="A2261" s="2">
        <v>22929</v>
      </c>
      <c r="B2261" s="2" t="s">
        <v>4678</v>
      </c>
      <c r="C2261" s="2">
        <v>1459.75</v>
      </c>
      <c r="D2261" s="2">
        <v>23</v>
      </c>
      <c r="E2261" s="2" t="s">
        <v>2930</v>
      </c>
      <c r="F2261" s="2" t="s">
        <v>4677</v>
      </c>
      <c r="G2261" s="2" t="s">
        <v>6</v>
      </c>
      <c r="H2261" s="2"/>
    </row>
    <row r="2262" spans="1:8">
      <c r="A2262" s="2">
        <v>22228</v>
      </c>
      <c r="B2262" s="2" t="s">
        <v>4679</v>
      </c>
      <c r="C2262" s="2">
        <v>1458.3</v>
      </c>
      <c r="D2262" s="2">
        <v>1729</v>
      </c>
      <c r="E2262" s="2" t="s">
        <v>2930</v>
      </c>
      <c r="F2262" s="2" t="s">
        <v>4680</v>
      </c>
      <c r="G2262" s="2" t="s">
        <v>6</v>
      </c>
      <c r="H2262" s="2"/>
    </row>
    <row r="2263" spans="1:8">
      <c r="A2263" s="2" t="s">
        <v>4681</v>
      </c>
      <c r="B2263" s="2" t="s">
        <v>4682</v>
      </c>
      <c r="C2263" s="2">
        <v>1456.94</v>
      </c>
      <c r="D2263" s="2">
        <v>366</v>
      </c>
      <c r="E2263" s="2" t="s">
        <v>2930</v>
      </c>
      <c r="F2263" s="2" t="s">
        <v>4683</v>
      </c>
      <c r="G2263" s="2" t="s">
        <v>6</v>
      </c>
      <c r="H2263" s="2"/>
    </row>
    <row r="2264" spans="1:8">
      <c r="A2264" s="2">
        <v>37343</v>
      </c>
      <c r="B2264" s="2" t="s">
        <v>4684</v>
      </c>
      <c r="C2264" s="2">
        <v>1455.68</v>
      </c>
      <c r="D2264" s="2">
        <v>923</v>
      </c>
      <c r="E2264" s="2" t="s">
        <v>2930</v>
      </c>
      <c r="F2264" s="2" t="s">
        <v>4683</v>
      </c>
      <c r="G2264" s="2" t="s">
        <v>6</v>
      </c>
      <c r="H2264" s="2"/>
    </row>
    <row r="2265" spans="1:8">
      <c r="A2265" s="2">
        <v>22396</v>
      </c>
      <c r="B2265" s="2" t="s">
        <v>4685</v>
      </c>
      <c r="C2265" s="2">
        <v>1453.66</v>
      </c>
      <c r="D2265" s="2">
        <v>1917</v>
      </c>
      <c r="E2265" s="2" t="s">
        <v>2930</v>
      </c>
      <c r="F2265" s="2" t="s">
        <v>4686</v>
      </c>
      <c r="G2265" s="2" t="s">
        <v>6</v>
      </c>
      <c r="H2265" s="2"/>
    </row>
    <row r="2266" spans="1:8">
      <c r="A2266" s="2">
        <v>22316</v>
      </c>
      <c r="B2266" s="2" t="s">
        <v>4687</v>
      </c>
      <c r="C2266" s="2">
        <v>1452.82</v>
      </c>
      <c r="D2266" s="2">
        <v>1273</v>
      </c>
      <c r="E2266" s="2" t="s">
        <v>2930</v>
      </c>
      <c r="F2266" s="2" t="s">
        <v>4688</v>
      </c>
      <c r="G2266" s="2" t="s">
        <v>6</v>
      </c>
      <c r="H2266" s="2"/>
    </row>
    <row r="2267" spans="1:8">
      <c r="A2267" s="2">
        <v>21292</v>
      </c>
      <c r="B2267" s="2" t="s">
        <v>4689</v>
      </c>
      <c r="C2267" s="2">
        <v>1450.91</v>
      </c>
      <c r="D2267" s="2">
        <v>2477</v>
      </c>
      <c r="E2267" s="2" t="s">
        <v>2930</v>
      </c>
      <c r="F2267" s="2" t="s">
        <v>4690</v>
      </c>
      <c r="G2267" s="2" t="s">
        <v>6</v>
      </c>
      <c r="H2267" s="2"/>
    </row>
    <row r="2268" spans="1:8">
      <c r="A2268" s="2">
        <v>22249</v>
      </c>
      <c r="B2268" s="2" t="s">
        <v>4691</v>
      </c>
      <c r="C2268" s="2">
        <v>1449.96</v>
      </c>
      <c r="D2268" s="2">
        <v>1654</v>
      </c>
      <c r="E2268" s="2" t="s">
        <v>2930</v>
      </c>
      <c r="F2268" s="2" t="s">
        <v>4690</v>
      </c>
      <c r="G2268" s="2" t="s">
        <v>6</v>
      </c>
      <c r="H2268" s="2"/>
    </row>
    <row r="2269" spans="1:8">
      <c r="A2269" s="2" t="s">
        <v>4692</v>
      </c>
      <c r="B2269" s="2" t="s">
        <v>4693</v>
      </c>
      <c r="C2269" s="2">
        <v>1448.67</v>
      </c>
      <c r="D2269" s="2">
        <v>2233</v>
      </c>
      <c r="E2269" s="2" t="s">
        <v>2930</v>
      </c>
      <c r="F2269" s="2" t="s">
        <v>4694</v>
      </c>
      <c r="G2269" s="2" t="s">
        <v>6</v>
      </c>
      <c r="H2269" s="2"/>
    </row>
    <row r="2270" spans="1:8">
      <c r="A2270" s="2">
        <v>22817</v>
      </c>
      <c r="B2270" s="2" t="s">
        <v>4695</v>
      </c>
      <c r="C2270" s="2">
        <v>1447.53</v>
      </c>
      <c r="D2270" s="2">
        <v>3419</v>
      </c>
      <c r="E2270" s="2" t="s">
        <v>2930</v>
      </c>
      <c r="F2270" s="2" t="s">
        <v>4696</v>
      </c>
      <c r="G2270" s="2" t="s">
        <v>6</v>
      </c>
      <c r="H2270" s="2"/>
    </row>
    <row r="2271" spans="1:8">
      <c r="A2271" s="2">
        <v>23086</v>
      </c>
      <c r="B2271" s="2" t="s">
        <v>4697</v>
      </c>
      <c r="C2271" s="2">
        <v>1445.18</v>
      </c>
      <c r="D2271" s="2">
        <v>1220</v>
      </c>
      <c r="E2271" s="2" t="s">
        <v>2930</v>
      </c>
      <c r="F2271" s="2" t="s">
        <v>4696</v>
      </c>
      <c r="G2271" s="2" t="s">
        <v>6</v>
      </c>
      <c r="H2271" s="2"/>
    </row>
    <row r="2272" spans="1:8">
      <c r="A2272" s="2" t="s">
        <v>4698</v>
      </c>
      <c r="B2272" s="2" t="s">
        <v>4699</v>
      </c>
      <c r="C2272" s="2">
        <v>1444.91</v>
      </c>
      <c r="D2272" s="2">
        <v>363</v>
      </c>
      <c r="E2272" s="2" t="s">
        <v>2930</v>
      </c>
      <c r="F2272" s="2" t="s">
        <v>4700</v>
      </c>
      <c r="G2272" s="2" t="s">
        <v>6</v>
      </c>
      <c r="H2272" s="2"/>
    </row>
    <row r="2273" spans="1:8">
      <c r="A2273" s="2" t="s">
        <v>4701</v>
      </c>
      <c r="B2273" s="2" t="s">
        <v>4702</v>
      </c>
      <c r="C2273" s="2">
        <v>1442.39</v>
      </c>
      <c r="D2273" s="2">
        <v>548</v>
      </c>
      <c r="E2273" s="2" t="s">
        <v>2930</v>
      </c>
      <c r="F2273" s="2" t="s">
        <v>4703</v>
      </c>
      <c r="G2273" s="2" t="s">
        <v>6</v>
      </c>
      <c r="H2273" s="2"/>
    </row>
    <row r="2274" spans="1:8">
      <c r="A2274" s="2">
        <v>22071</v>
      </c>
      <c r="B2274" s="2" t="s">
        <v>4704</v>
      </c>
      <c r="C2274" s="2">
        <v>1437.38</v>
      </c>
      <c r="D2274" s="2">
        <v>386</v>
      </c>
      <c r="E2274" s="2" t="s">
        <v>2930</v>
      </c>
      <c r="F2274" s="2" t="s">
        <v>4703</v>
      </c>
      <c r="G2274" s="2" t="s">
        <v>6</v>
      </c>
      <c r="H2274" s="2"/>
    </row>
    <row r="2275" spans="1:8">
      <c r="A2275" s="2">
        <v>20801</v>
      </c>
      <c r="B2275" s="2" t="s">
        <v>4705</v>
      </c>
      <c r="C2275" s="2">
        <v>1437.22</v>
      </c>
      <c r="D2275" s="2">
        <v>1096</v>
      </c>
      <c r="E2275" s="2" t="s">
        <v>2930</v>
      </c>
      <c r="F2275" s="2" t="s">
        <v>4706</v>
      </c>
      <c r="G2275" s="2" t="s">
        <v>6</v>
      </c>
      <c r="H2275" s="2"/>
    </row>
    <row r="2276" spans="1:8">
      <c r="A2276" s="2" t="s">
        <v>4707</v>
      </c>
      <c r="B2276" s="2" t="s">
        <v>4708</v>
      </c>
      <c r="C2276" s="2">
        <v>1436.34</v>
      </c>
      <c r="D2276" s="2">
        <v>1914</v>
      </c>
      <c r="E2276" s="2" t="s">
        <v>2930</v>
      </c>
      <c r="F2276" s="2" t="s">
        <v>4709</v>
      </c>
      <c r="G2276" s="2" t="s">
        <v>6</v>
      </c>
      <c r="H2276" s="2"/>
    </row>
    <row r="2277" spans="1:8">
      <c r="A2277" s="2">
        <v>23057</v>
      </c>
      <c r="B2277" s="2" t="s">
        <v>4710</v>
      </c>
      <c r="C2277" s="2">
        <v>1435.82</v>
      </c>
      <c r="D2277" s="2">
        <v>698</v>
      </c>
      <c r="E2277" s="2" t="s">
        <v>2930</v>
      </c>
      <c r="F2277" s="2" t="s">
        <v>4709</v>
      </c>
      <c r="G2277" s="2" t="s">
        <v>6</v>
      </c>
      <c r="H2277" s="2"/>
    </row>
    <row r="2278" spans="1:8">
      <c r="A2278" s="2">
        <v>15034</v>
      </c>
      <c r="B2278" s="2" t="s">
        <v>4711</v>
      </c>
      <c r="C2278" s="2">
        <v>1434.21</v>
      </c>
      <c r="D2278" s="2">
        <v>10266</v>
      </c>
      <c r="E2278" s="2" t="s">
        <v>2930</v>
      </c>
      <c r="F2278" s="2" t="s">
        <v>4712</v>
      </c>
      <c r="G2278" s="2" t="s">
        <v>6</v>
      </c>
      <c r="H2278" s="2"/>
    </row>
    <row r="2279" spans="1:8">
      <c r="A2279" s="2">
        <v>22324</v>
      </c>
      <c r="B2279" s="2" t="s">
        <v>4713</v>
      </c>
      <c r="C2279" s="2">
        <v>1433.51</v>
      </c>
      <c r="D2279" s="2">
        <v>585</v>
      </c>
      <c r="E2279" s="2" t="s">
        <v>2930</v>
      </c>
      <c r="F2279" s="2" t="s">
        <v>4714</v>
      </c>
      <c r="G2279" s="2" t="s">
        <v>6</v>
      </c>
      <c r="H2279" s="2"/>
    </row>
    <row r="2280" spans="1:8">
      <c r="A2280" s="2">
        <v>22819</v>
      </c>
      <c r="B2280" s="2" t="s">
        <v>4715</v>
      </c>
      <c r="C2280" s="2">
        <v>1431.6</v>
      </c>
      <c r="D2280" s="2">
        <v>3379</v>
      </c>
      <c r="E2280" s="2" t="s">
        <v>2930</v>
      </c>
      <c r="F2280" s="2" t="s">
        <v>4716</v>
      </c>
      <c r="G2280" s="2" t="s">
        <v>6</v>
      </c>
      <c r="H2280" s="2"/>
    </row>
    <row r="2281" spans="1:8">
      <c r="A2281" s="2">
        <v>21561</v>
      </c>
      <c r="B2281" s="2" t="s">
        <v>4717</v>
      </c>
      <c r="C2281" s="2">
        <v>1429.9</v>
      </c>
      <c r="D2281" s="2">
        <v>570</v>
      </c>
      <c r="E2281" s="2" t="s">
        <v>2930</v>
      </c>
      <c r="F2281" s="2" t="s">
        <v>4716</v>
      </c>
      <c r="G2281" s="2" t="s">
        <v>6</v>
      </c>
      <c r="H2281" s="2"/>
    </row>
    <row r="2282" spans="1:8">
      <c r="A2282" s="2">
        <v>20840</v>
      </c>
      <c r="B2282" s="2" t="s">
        <v>4718</v>
      </c>
      <c r="C2282" s="2">
        <v>1428.41</v>
      </c>
      <c r="D2282" s="2">
        <v>886</v>
      </c>
      <c r="E2282" s="2" t="s">
        <v>2930</v>
      </c>
      <c r="F2282" s="2" t="s">
        <v>4719</v>
      </c>
      <c r="G2282" s="2" t="s">
        <v>6</v>
      </c>
      <c r="H2282" s="2"/>
    </row>
    <row r="2283" spans="1:8">
      <c r="A2283" s="2">
        <v>20780</v>
      </c>
      <c r="B2283" s="2" t="s">
        <v>4720</v>
      </c>
      <c r="C2283" s="2">
        <v>1428.23</v>
      </c>
      <c r="D2283" s="2">
        <v>249</v>
      </c>
      <c r="E2283" s="2" t="s">
        <v>2930</v>
      </c>
      <c r="F2283" s="2" t="s">
        <v>4721</v>
      </c>
      <c r="G2283" s="2" t="s">
        <v>6</v>
      </c>
      <c r="H2283" s="2"/>
    </row>
    <row r="2284" spans="1:8">
      <c r="A2284" s="2" t="s">
        <v>4722</v>
      </c>
      <c r="B2284" s="2" t="s">
        <v>4723</v>
      </c>
      <c r="C2284" s="2">
        <v>1427.08</v>
      </c>
      <c r="D2284" s="2">
        <v>1284</v>
      </c>
      <c r="E2284" s="2" t="s">
        <v>2930</v>
      </c>
      <c r="F2284" s="2" t="s">
        <v>4721</v>
      </c>
      <c r="G2284" s="2" t="s">
        <v>6</v>
      </c>
      <c r="H2284" s="2"/>
    </row>
    <row r="2285" spans="1:8">
      <c r="A2285" s="2">
        <v>23249</v>
      </c>
      <c r="B2285" s="2" t="s">
        <v>4724</v>
      </c>
      <c r="C2285" s="2">
        <v>1426.1</v>
      </c>
      <c r="D2285" s="2">
        <v>842</v>
      </c>
      <c r="E2285" s="2" t="s">
        <v>2930</v>
      </c>
      <c r="F2285" s="2" t="s">
        <v>4725</v>
      </c>
      <c r="G2285" s="2" t="s">
        <v>6</v>
      </c>
      <c r="H2285" s="2"/>
    </row>
    <row r="2286" spans="1:8">
      <c r="A2286" s="2">
        <v>21495</v>
      </c>
      <c r="B2286" s="2" t="s">
        <v>4726</v>
      </c>
      <c r="C2286" s="2">
        <v>1424</v>
      </c>
      <c r="D2286" s="2">
        <v>3400</v>
      </c>
      <c r="E2286" s="2" t="s">
        <v>2930</v>
      </c>
      <c r="F2286" s="2" t="s">
        <v>4727</v>
      </c>
      <c r="G2286" s="2" t="s">
        <v>6</v>
      </c>
      <c r="H2286" s="2"/>
    </row>
    <row r="2287" spans="1:8">
      <c r="A2287" s="2">
        <v>21532</v>
      </c>
      <c r="B2287" s="2" t="s">
        <v>4728</v>
      </c>
      <c r="C2287" s="2">
        <v>1423.91</v>
      </c>
      <c r="D2287" s="2">
        <v>1389</v>
      </c>
      <c r="E2287" s="2" t="s">
        <v>2930</v>
      </c>
      <c r="F2287" s="2" t="s">
        <v>4727</v>
      </c>
      <c r="G2287" s="2" t="s">
        <v>6</v>
      </c>
      <c r="H2287" s="2"/>
    </row>
    <row r="2288" spans="1:8">
      <c r="A2288" s="2">
        <v>22917</v>
      </c>
      <c r="B2288" s="2" t="s">
        <v>4729</v>
      </c>
      <c r="C2288" s="2">
        <v>1423.62</v>
      </c>
      <c r="D2288" s="2">
        <v>2042</v>
      </c>
      <c r="E2288" s="2" t="s">
        <v>2930</v>
      </c>
      <c r="F2288" s="2" t="s">
        <v>4730</v>
      </c>
      <c r="G2288" s="2" t="s">
        <v>6</v>
      </c>
      <c r="H2288" s="2"/>
    </row>
    <row r="2289" spans="1:8">
      <c r="A2289" s="2">
        <v>22924</v>
      </c>
      <c r="B2289" s="2" t="s">
        <v>4731</v>
      </c>
      <c r="C2289" s="2">
        <v>1422.78</v>
      </c>
      <c r="D2289" s="2">
        <v>1581</v>
      </c>
      <c r="E2289" s="2" t="s">
        <v>2930</v>
      </c>
      <c r="F2289" s="2" t="s">
        <v>4732</v>
      </c>
      <c r="G2289" s="2" t="s">
        <v>6</v>
      </c>
      <c r="H2289" s="2"/>
    </row>
    <row r="2290" spans="1:8">
      <c r="A2290" s="2">
        <v>21358</v>
      </c>
      <c r="B2290" s="2" t="s">
        <v>4733</v>
      </c>
      <c r="C2290" s="2">
        <v>1422.47</v>
      </c>
      <c r="D2290" s="2">
        <v>1147</v>
      </c>
      <c r="E2290" s="2" t="s">
        <v>2930</v>
      </c>
      <c r="F2290" s="2" t="s">
        <v>4732</v>
      </c>
      <c r="G2290" s="2" t="s">
        <v>6</v>
      </c>
      <c r="H2290" s="2"/>
    </row>
    <row r="2291" spans="1:8">
      <c r="A2291" s="2">
        <v>22285</v>
      </c>
      <c r="B2291" s="2" t="s">
        <v>4734</v>
      </c>
      <c r="C2291" s="2">
        <v>1420.47</v>
      </c>
      <c r="D2291" s="2">
        <v>829</v>
      </c>
      <c r="E2291" s="2" t="s">
        <v>2930</v>
      </c>
      <c r="F2291" s="2" t="s">
        <v>4735</v>
      </c>
      <c r="G2291" s="2" t="s">
        <v>6</v>
      </c>
      <c r="H2291" s="2"/>
    </row>
    <row r="2292" spans="1:8">
      <c r="A2292" s="2">
        <v>21828</v>
      </c>
      <c r="B2292" s="2" t="s">
        <v>4736</v>
      </c>
      <c r="C2292" s="2">
        <v>1420.43</v>
      </c>
      <c r="D2292" s="2">
        <v>1118</v>
      </c>
      <c r="E2292" s="2" t="s">
        <v>2930</v>
      </c>
      <c r="F2292" s="2" t="s">
        <v>4737</v>
      </c>
      <c r="G2292" s="2" t="s">
        <v>6</v>
      </c>
      <c r="H2292" s="2"/>
    </row>
    <row r="2293" spans="1:8">
      <c r="A2293" s="2" t="s">
        <v>4738</v>
      </c>
      <c r="B2293" s="2" t="s">
        <v>4739</v>
      </c>
      <c r="C2293" s="2">
        <v>1418.97</v>
      </c>
      <c r="D2293" s="2">
        <v>338</v>
      </c>
      <c r="E2293" s="2" t="s">
        <v>2930</v>
      </c>
      <c r="F2293" s="2" t="s">
        <v>4737</v>
      </c>
      <c r="G2293" s="2" t="s">
        <v>6</v>
      </c>
      <c r="H2293" s="2"/>
    </row>
    <row r="2294" spans="1:8">
      <c r="A2294" s="2" t="s">
        <v>4740</v>
      </c>
      <c r="B2294" s="2" t="s">
        <v>4741</v>
      </c>
      <c r="C2294" s="2">
        <v>1417.78</v>
      </c>
      <c r="D2294" s="2">
        <v>1193</v>
      </c>
      <c r="E2294" s="2" t="s">
        <v>2930</v>
      </c>
      <c r="F2294" s="2" t="s">
        <v>4742</v>
      </c>
      <c r="G2294" s="2" t="s">
        <v>6</v>
      </c>
      <c r="H2294" s="2"/>
    </row>
    <row r="2295" spans="1:8">
      <c r="A2295" s="2">
        <v>21738</v>
      </c>
      <c r="B2295" s="2" t="s">
        <v>4743</v>
      </c>
      <c r="C2295" s="2">
        <v>1417.06</v>
      </c>
      <c r="D2295" s="2">
        <v>451</v>
      </c>
      <c r="E2295" s="2" t="s">
        <v>2930</v>
      </c>
      <c r="F2295" s="2" t="s">
        <v>4744</v>
      </c>
      <c r="G2295" s="2" t="s">
        <v>6</v>
      </c>
      <c r="H2295" s="2"/>
    </row>
    <row r="2296" spans="1:8">
      <c r="A2296" s="2" t="s">
        <v>4745</v>
      </c>
      <c r="B2296" s="2" t="s">
        <v>4746</v>
      </c>
      <c r="C2296" s="2">
        <v>1416.84</v>
      </c>
      <c r="D2296" s="2">
        <v>2878</v>
      </c>
      <c r="E2296" s="2" t="s">
        <v>2930</v>
      </c>
      <c r="F2296" s="2" t="s">
        <v>4744</v>
      </c>
      <c r="G2296" s="2" t="s">
        <v>6</v>
      </c>
      <c r="H2296" s="2"/>
    </row>
    <row r="2297" spans="1:8">
      <c r="A2297" s="2">
        <v>21011</v>
      </c>
      <c r="B2297" s="2" t="s">
        <v>4747</v>
      </c>
      <c r="C2297" s="2">
        <v>1415.85</v>
      </c>
      <c r="D2297" s="2">
        <v>1869</v>
      </c>
      <c r="E2297" s="2" t="s">
        <v>2930</v>
      </c>
      <c r="F2297" s="2" t="s">
        <v>4748</v>
      </c>
      <c r="G2297" s="2" t="s">
        <v>6</v>
      </c>
      <c r="H2297" s="2"/>
    </row>
    <row r="2298" spans="1:8">
      <c r="A2298" s="2" t="s">
        <v>4749</v>
      </c>
      <c r="B2298" s="2" t="s">
        <v>4750</v>
      </c>
      <c r="C2298" s="2">
        <v>1413</v>
      </c>
      <c r="D2298" s="2">
        <v>174</v>
      </c>
      <c r="E2298" s="2" t="s">
        <v>2930</v>
      </c>
      <c r="F2298" s="2" t="s">
        <v>4751</v>
      </c>
      <c r="G2298" s="2" t="s">
        <v>6</v>
      </c>
      <c r="H2298" s="2"/>
    </row>
    <row r="2299" spans="1:8">
      <c r="A2299" s="2">
        <v>22333</v>
      </c>
      <c r="B2299" s="2" t="s">
        <v>4752</v>
      </c>
      <c r="C2299" s="2">
        <v>1412.25</v>
      </c>
      <c r="D2299" s="2">
        <v>938</v>
      </c>
      <c r="E2299" s="2" t="s">
        <v>2930</v>
      </c>
      <c r="F2299" s="2" t="s">
        <v>4751</v>
      </c>
      <c r="G2299" s="2" t="s">
        <v>6</v>
      </c>
      <c r="H2299" s="2"/>
    </row>
    <row r="2300" spans="1:8">
      <c r="A2300" s="2">
        <v>22756</v>
      </c>
      <c r="B2300" s="2" t="s">
        <v>4753</v>
      </c>
      <c r="C2300" s="2">
        <v>1412.22</v>
      </c>
      <c r="D2300" s="2">
        <v>1217</v>
      </c>
      <c r="E2300" s="2" t="s">
        <v>2930</v>
      </c>
      <c r="F2300" s="2" t="s">
        <v>4754</v>
      </c>
      <c r="G2300" s="2" t="s">
        <v>6</v>
      </c>
      <c r="H2300" s="2"/>
    </row>
    <row r="2301" spans="1:8">
      <c r="A2301" s="2">
        <v>22339</v>
      </c>
      <c r="B2301" s="2" t="s">
        <v>4755</v>
      </c>
      <c r="C2301" s="2">
        <v>1407.5</v>
      </c>
      <c r="D2301" s="2">
        <v>3552</v>
      </c>
      <c r="E2301" s="2" t="s">
        <v>2930</v>
      </c>
      <c r="F2301" s="2" t="s">
        <v>4756</v>
      </c>
      <c r="G2301" s="2" t="s">
        <v>6</v>
      </c>
      <c r="H2301" s="2"/>
    </row>
    <row r="2302" spans="1:8">
      <c r="A2302" s="2" t="s">
        <v>4757</v>
      </c>
      <c r="B2302" s="2" t="s">
        <v>4758</v>
      </c>
      <c r="C2302" s="2">
        <v>1407.39</v>
      </c>
      <c r="D2302" s="2">
        <v>2251</v>
      </c>
      <c r="E2302" s="2" t="s">
        <v>2930</v>
      </c>
      <c r="F2302" s="2" t="s">
        <v>4756</v>
      </c>
      <c r="G2302" s="2" t="s">
        <v>6</v>
      </c>
      <c r="H2302" s="2"/>
    </row>
    <row r="2303" spans="1:8">
      <c r="A2303" s="2">
        <v>21684</v>
      </c>
      <c r="B2303" s="2" t="s">
        <v>4759</v>
      </c>
      <c r="C2303" s="2">
        <v>1405.94</v>
      </c>
      <c r="D2303" s="2">
        <v>1747</v>
      </c>
      <c r="E2303" s="2" t="s">
        <v>2930</v>
      </c>
      <c r="F2303" s="2" t="s">
        <v>4760</v>
      </c>
      <c r="G2303" s="2" t="s">
        <v>6</v>
      </c>
      <c r="H2303" s="2"/>
    </row>
    <row r="2304" spans="1:8">
      <c r="A2304" s="2">
        <v>22923</v>
      </c>
      <c r="B2304" s="2" t="s">
        <v>4761</v>
      </c>
      <c r="C2304" s="2">
        <v>1402.41</v>
      </c>
      <c r="D2304" s="2">
        <v>1674</v>
      </c>
      <c r="E2304" s="2" t="s">
        <v>2930</v>
      </c>
      <c r="F2304" s="2" t="s">
        <v>4762</v>
      </c>
      <c r="G2304" s="2" t="s">
        <v>6</v>
      </c>
      <c r="H2304" s="2"/>
    </row>
    <row r="2305" spans="1:8">
      <c r="A2305" s="2">
        <v>23119</v>
      </c>
      <c r="B2305" s="2" t="s">
        <v>4763</v>
      </c>
      <c r="C2305" s="2">
        <v>1402.32</v>
      </c>
      <c r="D2305" s="2">
        <v>2283</v>
      </c>
      <c r="E2305" s="2" t="s">
        <v>2930</v>
      </c>
      <c r="F2305" s="2" t="s">
        <v>4762</v>
      </c>
      <c r="G2305" s="2" t="s">
        <v>6</v>
      </c>
      <c r="H2305" s="2"/>
    </row>
    <row r="2306" spans="1:8">
      <c r="A2306" s="2">
        <v>23055</v>
      </c>
      <c r="B2306" s="2" t="s">
        <v>4764</v>
      </c>
      <c r="C2306" s="2">
        <v>1401.43</v>
      </c>
      <c r="D2306" s="2">
        <v>658</v>
      </c>
      <c r="E2306" s="2" t="s">
        <v>2930</v>
      </c>
      <c r="F2306" s="2" t="s">
        <v>4765</v>
      </c>
      <c r="G2306" s="2" t="s">
        <v>6</v>
      </c>
      <c r="H2306" s="2"/>
    </row>
    <row r="2307" spans="1:8">
      <c r="A2307" s="2">
        <v>85087</v>
      </c>
      <c r="B2307" s="2" t="s">
        <v>4766</v>
      </c>
      <c r="C2307" s="2">
        <v>1401.11</v>
      </c>
      <c r="D2307" s="2">
        <v>421</v>
      </c>
      <c r="E2307" s="2" t="s">
        <v>2930</v>
      </c>
      <c r="F2307" s="2" t="s">
        <v>4767</v>
      </c>
      <c r="G2307" s="2" t="s">
        <v>6</v>
      </c>
      <c r="H2307" s="2"/>
    </row>
    <row r="2308" spans="1:8">
      <c r="A2308" s="2">
        <v>21910</v>
      </c>
      <c r="B2308" s="2" t="s">
        <v>4768</v>
      </c>
      <c r="C2308" s="2">
        <v>1399.83</v>
      </c>
      <c r="D2308" s="2">
        <v>1067</v>
      </c>
      <c r="E2308" s="2" t="s">
        <v>2930</v>
      </c>
      <c r="F2308" s="2" t="s">
        <v>4767</v>
      </c>
      <c r="G2308" s="2" t="s">
        <v>6</v>
      </c>
      <c r="H2308" s="2"/>
    </row>
    <row r="2309" spans="1:8">
      <c r="A2309" s="2">
        <v>22916</v>
      </c>
      <c r="B2309" s="2" t="s">
        <v>4769</v>
      </c>
      <c r="C2309" s="2">
        <v>1398.04</v>
      </c>
      <c r="D2309" s="2">
        <v>2006</v>
      </c>
      <c r="E2309" s="2" t="s">
        <v>2930</v>
      </c>
      <c r="F2309" s="2" t="s">
        <v>4770</v>
      </c>
      <c r="G2309" s="2" t="s">
        <v>6</v>
      </c>
      <c r="H2309" s="2"/>
    </row>
    <row r="2310" spans="1:8">
      <c r="A2310" s="2">
        <v>22977</v>
      </c>
      <c r="B2310" s="2" t="s">
        <v>4771</v>
      </c>
      <c r="C2310" s="2">
        <v>1397.66</v>
      </c>
      <c r="D2310" s="2">
        <v>1061</v>
      </c>
      <c r="E2310" s="2" t="s">
        <v>2930</v>
      </c>
      <c r="F2310" s="2" t="s">
        <v>4772</v>
      </c>
      <c r="G2310" s="2" t="s">
        <v>6</v>
      </c>
      <c r="H2310" s="2"/>
    </row>
    <row r="2311" spans="1:8">
      <c r="A2311" s="2">
        <v>21277</v>
      </c>
      <c r="B2311" s="2" t="s">
        <v>4773</v>
      </c>
      <c r="C2311" s="2">
        <v>1397.19</v>
      </c>
      <c r="D2311" s="2">
        <v>58</v>
      </c>
      <c r="E2311" s="2" t="s">
        <v>2930</v>
      </c>
      <c r="F2311" s="2" t="s">
        <v>4772</v>
      </c>
      <c r="G2311" s="2" t="s">
        <v>6</v>
      </c>
      <c r="H2311" s="2"/>
    </row>
    <row r="2312" spans="1:8">
      <c r="A2312" s="2">
        <v>22686</v>
      </c>
      <c r="B2312" s="2" t="s">
        <v>4774</v>
      </c>
      <c r="C2312" s="2">
        <v>1395.97</v>
      </c>
      <c r="D2312" s="2">
        <v>1054</v>
      </c>
      <c r="E2312" s="2" t="s">
        <v>2930</v>
      </c>
      <c r="F2312" s="2" t="s">
        <v>4775</v>
      </c>
      <c r="G2312" s="2" t="s">
        <v>6</v>
      </c>
      <c r="H2312" s="2"/>
    </row>
    <row r="2313" spans="1:8">
      <c r="A2313" s="2" t="s">
        <v>4036</v>
      </c>
      <c r="B2313" s="2" t="s">
        <v>4776</v>
      </c>
      <c r="C2313" s="2">
        <v>1394.7</v>
      </c>
      <c r="D2313" s="2">
        <v>204</v>
      </c>
      <c r="E2313" s="2" t="s">
        <v>2930</v>
      </c>
      <c r="F2313" s="2" t="s">
        <v>4777</v>
      </c>
      <c r="G2313" s="2" t="s">
        <v>6</v>
      </c>
      <c r="H2313" s="2"/>
    </row>
    <row r="2314" spans="1:8">
      <c r="A2314" s="2" t="s">
        <v>4778</v>
      </c>
      <c r="B2314" s="2" t="s">
        <v>4779</v>
      </c>
      <c r="C2314" s="2">
        <v>1394.16</v>
      </c>
      <c r="D2314" s="2">
        <v>171</v>
      </c>
      <c r="E2314" s="2" t="s">
        <v>2930</v>
      </c>
      <c r="F2314" s="2" t="s">
        <v>4777</v>
      </c>
      <c r="G2314" s="2" t="s">
        <v>6</v>
      </c>
      <c r="H2314" s="2"/>
    </row>
    <row r="2315" spans="1:8">
      <c r="A2315" s="2">
        <v>84819</v>
      </c>
      <c r="B2315" s="2" t="s">
        <v>4780</v>
      </c>
      <c r="C2315" s="2">
        <v>1393.76</v>
      </c>
      <c r="D2315" s="2">
        <v>914</v>
      </c>
      <c r="E2315" s="2" t="s">
        <v>2930</v>
      </c>
      <c r="F2315" s="2" t="s">
        <v>4781</v>
      </c>
      <c r="G2315" s="2" t="s">
        <v>6</v>
      </c>
      <c r="H2315" s="2"/>
    </row>
    <row r="2316" spans="1:8">
      <c r="A2316" s="2" t="s">
        <v>4782</v>
      </c>
      <c r="B2316" s="2" t="s">
        <v>4783</v>
      </c>
      <c r="C2316" s="2">
        <v>1393.34</v>
      </c>
      <c r="D2316" s="2">
        <v>3179</v>
      </c>
      <c r="E2316" s="2" t="s">
        <v>2930</v>
      </c>
      <c r="F2316" s="2" t="s">
        <v>4784</v>
      </c>
      <c r="G2316" s="2" t="s">
        <v>6</v>
      </c>
      <c r="H2316" s="2"/>
    </row>
    <row r="2317" spans="1:8">
      <c r="A2317" s="2">
        <v>20658</v>
      </c>
      <c r="B2317" s="2" t="s">
        <v>4785</v>
      </c>
      <c r="C2317" s="2">
        <v>1392.8</v>
      </c>
      <c r="D2317" s="2">
        <v>1006</v>
      </c>
      <c r="E2317" s="2" t="s">
        <v>2930</v>
      </c>
      <c r="F2317" s="2" t="s">
        <v>4784</v>
      </c>
      <c r="G2317" s="2" t="s">
        <v>6</v>
      </c>
      <c r="H2317" s="2"/>
    </row>
    <row r="2318" spans="1:8">
      <c r="A2318" s="2">
        <v>35957</v>
      </c>
      <c r="B2318" s="2" t="s">
        <v>4786</v>
      </c>
      <c r="C2318" s="2">
        <v>1392.78</v>
      </c>
      <c r="D2318" s="2">
        <v>3787</v>
      </c>
      <c r="E2318" s="2" t="s">
        <v>2930</v>
      </c>
      <c r="F2318" s="2" t="s">
        <v>4787</v>
      </c>
      <c r="G2318" s="2" t="s">
        <v>6</v>
      </c>
      <c r="H2318" s="2"/>
    </row>
    <row r="2319" spans="1:8">
      <c r="A2319" s="2">
        <v>22250</v>
      </c>
      <c r="B2319" s="2" t="s">
        <v>4788</v>
      </c>
      <c r="C2319" s="2">
        <v>1392.19</v>
      </c>
      <c r="D2319" s="2">
        <v>1529</v>
      </c>
      <c r="E2319" s="2" t="s">
        <v>2930</v>
      </c>
      <c r="F2319" s="2" t="s">
        <v>4789</v>
      </c>
      <c r="G2319" s="2" t="s">
        <v>6</v>
      </c>
      <c r="H2319" s="2"/>
    </row>
    <row r="2320" spans="1:8">
      <c r="A2320" s="2">
        <v>23376</v>
      </c>
      <c r="B2320" s="2" t="s">
        <v>4790</v>
      </c>
      <c r="C2320" s="2">
        <v>1389.59</v>
      </c>
      <c r="D2320" s="2">
        <v>3051</v>
      </c>
      <c r="E2320" s="2" t="s">
        <v>2930</v>
      </c>
      <c r="F2320" s="2" t="s">
        <v>4789</v>
      </c>
      <c r="G2320" s="2" t="s">
        <v>6</v>
      </c>
      <c r="H2320" s="2"/>
    </row>
    <row r="2321" spans="1:8">
      <c r="A2321" s="2">
        <v>84685</v>
      </c>
      <c r="B2321" s="2" t="s">
        <v>4791</v>
      </c>
      <c r="C2321" s="2">
        <v>1388.91</v>
      </c>
      <c r="D2321" s="2">
        <v>439</v>
      </c>
      <c r="E2321" s="2" t="s">
        <v>2930</v>
      </c>
      <c r="F2321" s="2" t="s">
        <v>4792</v>
      </c>
      <c r="G2321" s="2" t="s">
        <v>6</v>
      </c>
      <c r="H2321" s="2"/>
    </row>
    <row r="2322" spans="1:8">
      <c r="A2322" s="2">
        <v>22202</v>
      </c>
      <c r="B2322" s="2" t="s">
        <v>4793</v>
      </c>
      <c r="C2322" s="2">
        <v>1388.88</v>
      </c>
      <c r="D2322" s="2">
        <v>347</v>
      </c>
      <c r="E2322" s="2" t="s">
        <v>2930</v>
      </c>
      <c r="F2322" s="2" t="s">
        <v>4794</v>
      </c>
      <c r="G2322" s="2" t="s">
        <v>6</v>
      </c>
      <c r="H2322" s="2"/>
    </row>
    <row r="2323" spans="1:8">
      <c r="A2323" s="2">
        <v>84665</v>
      </c>
      <c r="B2323" s="2" t="s">
        <v>4795</v>
      </c>
      <c r="C2323" s="2">
        <v>1388.5</v>
      </c>
      <c r="D2323" s="2">
        <v>230</v>
      </c>
      <c r="E2323" s="2" t="s">
        <v>2930</v>
      </c>
      <c r="F2323" s="2" t="s">
        <v>4794</v>
      </c>
      <c r="G2323" s="2" t="s">
        <v>6</v>
      </c>
      <c r="H2323" s="2"/>
    </row>
    <row r="2324" spans="1:8">
      <c r="A2324" s="2" t="s">
        <v>4796</v>
      </c>
      <c r="B2324" s="2" t="s">
        <v>4797</v>
      </c>
      <c r="C2324" s="2">
        <v>1386.07</v>
      </c>
      <c r="D2324" s="2">
        <v>432</v>
      </c>
      <c r="E2324" s="2" t="s">
        <v>2930</v>
      </c>
      <c r="F2324" s="2" t="s">
        <v>4798</v>
      </c>
      <c r="G2324" s="2" t="s">
        <v>6</v>
      </c>
      <c r="H2324" s="2"/>
    </row>
    <row r="2325" spans="1:8">
      <c r="A2325" s="2" t="s">
        <v>4799</v>
      </c>
      <c r="B2325" s="2" t="s">
        <v>4800</v>
      </c>
      <c r="C2325" s="2">
        <v>1384.21</v>
      </c>
      <c r="D2325" s="2">
        <v>409</v>
      </c>
      <c r="E2325" s="2" t="s">
        <v>2930</v>
      </c>
      <c r="F2325" s="2" t="s">
        <v>4801</v>
      </c>
      <c r="G2325" s="2" t="s">
        <v>6</v>
      </c>
      <c r="H2325" s="2"/>
    </row>
    <row r="2326" spans="1:8">
      <c r="A2326" s="2">
        <v>20762</v>
      </c>
      <c r="B2326" s="2" t="s">
        <v>4802</v>
      </c>
      <c r="C2326" s="2">
        <v>1381.53</v>
      </c>
      <c r="D2326" s="2">
        <v>466</v>
      </c>
      <c r="E2326" s="2" t="s">
        <v>2930</v>
      </c>
      <c r="F2326" s="2" t="s">
        <v>4801</v>
      </c>
      <c r="G2326" s="2" t="s">
        <v>6</v>
      </c>
      <c r="H2326" s="2"/>
    </row>
    <row r="2327" spans="1:8">
      <c r="A2327" s="2">
        <v>20866</v>
      </c>
      <c r="B2327" s="2" t="s">
        <v>4803</v>
      </c>
      <c r="C2327" s="2">
        <v>1381.44</v>
      </c>
      <c r="D2327" s="2">
        <v>1287</v>
      </c>
      <c r="E2327" s="2" t="s">
        <v>2930</v>
      </c>
      <c r="F2327" s="2" t="s">
        <v>4804</v>
      </c>
      <c r="G2327" s="2" t="s">
        <v>6</v>
      </c>
      <c r="H2327" s="2"/>
    </row>
    <row r="2328" spans="1:8">
      <c r="A2328" s="2">
        <v>84396</v>
      </c>
      <c r="B2328" s="2" t="s">
        <v>4805</v>
      </c>
      <c r="C2328" s="2">
        <v>1380.52</v>
      </c>
      <c r="D2328" s="2">
        <v>552</v>
      </c>
      <c r="E2328" s="2" t="s">
        <v>2930</v>
      </c>
      <c r="F2328" s="2" t="s">
        <v>4806</v>
      </c>
      <c r="G2328" s="2" t="s">
        <v>6</v>
      </c>
      <c r="H2328" s="2"/>
    </row>
    <row r="2329" spans="1:8">
      <c r="A2329" s="2">
        <v>23104</v>
      </c>
      <c r="B2329" s="2" t="s">
        <v>4807</v>
      </c>
      <c r="C2329" s="2">
        <v>1380.42</v>
      </c>
      <c r="D2329" s="2">
        <v>116</v>
      </c>
      <c r="E2329" s="2" t="s">
        <v>2930</v>
      </c>
      <c r="F2329" s="2" t="s">
        <v>4806</v>
      </c>
      <c r="G2329" s="2" t="s">
        <v>6</v>
      </c>
      <c r="H2329" s="2"/>
    </row>
    <row r="2330" spans="1:8">
      <c r="A2330" s="2">
        <v>23414</v>
      </c>
      <c r="B2330" s="2" t="s">
        <v>4808</v>
      </c>
      <c r="C2330" s="2">
        <v>1378.75</v>
      </c>
      <c r="D2330" s="2">
        <v>141</v>
      </c>
      <c r="E2330" s="2" t="s">
        <v>2930</v>
      </c>
      <c r="F2330" s="2" t="s">
        <v>4809</v>
      </c>
      <c r="G2330" s="2" t="s">
        <v>6</v>
      </c>
      <c r="H2330" s="2"/>
    </row>
    <row r="2331" spans="1:8">
      <c r="A2331" s="2">
        <v>23546</v>
      </c>
      <c r="B2331" s="2" t="s">
        <v>4810</v>
      </c>
      <c r="C2331" s="2">
        <v>1375.5</v>
      </c>
      <c r="D2331" s="2">
        <v>3275</v>
      </c>
      <c r="E2331" s="2" t="s">
        <v>2930</v>
      </c>
      <c r="F2331" s="2" t="s">
        <v>4811</v>
      </c>
      <c r="G2331" s="2" t="s">
        <v>6</v>
      </c>
      <c r="H2331" s="2"/>
    </row>
    <row r="2332" spans="1:8">
      <c r="A2332" s="2">
        <v>20704</v>
      </c>
      <c r="B2332" s="2" t="s">
        <v>4812</v>
      </c>
      <c r="C2332" s="2">
        <v>1371.42</v>
      </c>
      <c r="D2332" s="2">
        <v>361</v>
      </c>
      <c r="E2332" s="2" t="s">
        <v>2930</v>
      </c>
      <c r="F2332" s="2" t="s">
        <v>4811</v>
      </c>
      <c r="G2332" s="2" t="s">
        <v>6</v>
      </c>
      <c r="H2332" s="2"/>
    </row>
    <row r="2333" spans="1:8">
      <c r="A2333" s="2">
        <v>21529</v>
      </c>
      <c r="B2333" s="2" t="s">
        <v>4813</v>
      </c>
      <c r="C2333" s="2">
        <v>1370.23</v>
      </c>
      <c r="D2333" s="2">
        <v>390</v>
      </c>
      <c r="E2333" s="2" t="s">
        <v>2930</v>
      </c>
      <c r="F2333" s="2" t="s">
        <v>4814</v>
      </c>
      <c r="G2333" s="2" t="s">
        <v>6</v>
      </c>
      <c r="H2333" s="2"/>
    </row>
    <row r="2334" spans="1:8">
      <c r="A2334" s="2">
        <v>21059</v>
      </c>
      <c r="B2334" s="2" t="s">
        <v>4815</v>
      </c>
      <c r="C2334" s="2">
        <v>1369.81</v>
      </c>
      <c r="D2334" s="2">
        <v>1621</v>
      </c>
      <c r="E2334" s="2" t="s">
        <v>2930</v>
      </c>
      <c r="F2334" s="2" t="s">
        <v>4816</v>
      </c>
      <c r="G2334" s="2" t="s">
        <v>6</v>
      </c>
      <c r="H2334" s="2"/>
    </row>
    <row r="2335" spans="1:8">
      <c r="A2335" s="2">
        <v>23536</v>
      </c>
      <c r="B2335" s="2" t="s">
        <v>4817</v>
      </c>
      <c r="C2335" s="2">
        <v>1369.71</v>
      </c>
      <c r="D2335" s="2">
        <v>240</v>
      </c>
      <c r="E2335" s="2" t="s">
        <v>2930</v>
      </c>
      <c r="F2335" s="2" t="s">
        <v>4816</v>
      </c>
      <c r="G2335" s="2" t="s">
        <v>6</v>
      </c>
      <c r="H2335" s="2"/>
    </row>
    <row r="2336" spans="1:8">
      <c r="A2336" s="2">
        <v>21209</v>
      </c>
      <c r="B2336" s="2" t="s">
        <v>4818</v>
      </c>
      <c r="C2336" s="2">
        <v>1369.69</v>
      </c>
      <c r="D2336" s="2">
        <v>1477</v>
      </c>
      <c r="E2336" s="2" t="s">
        <v>2930</v>
      </c>
      <c r="F2336" s="2" t="s">
        <v>4819</v>
      </c>
      <c r="G2336" s="2" t="s">
        <v>6</v>
      </c>
      <c r="H2336" s="2"/>
    </row>
    <row r="2337" spans="1:8">
      <c r="A2337" s="2">
        <v>23000</v>
      </c>
      <c r="B2337" s="2" t="s">
        <v>4820</v>
      </c>
      <c r="C2337" s="2">
        <v>1369.12</v>
      </c>
      <c r="D2337" s="2">
        <v>3171</v>
      </c>
      <c r="E2337" s="2" t="s">
        <v>2930</v>
      </c>
      <c r="F2337" s="2" t="s">
        <v>4821</v>
      </c>
      <c r="G2337" s="2" t="s">
        <v>6</v>
      </c>
      <c r="H2337" s="2"/>
    </row>
    <row r="2338" spans="1:8">
      <c r="A2338" s="2">
        <v>21398</v>
      </c>
      <c r="B2338" s="2" t="s">
        <v>4822</v>
      </c>
      <c r="C2338" s="2">
        <v>1367.79</v>
      </c>
      <c r="D2338" s="2">
        <v>710</v>
      </c>
      <c r="E2338" s="2" t="s">
        <v>2930</v>
      </c>
      <c r="F2338" s="2" t="s">
        <v>4821</v>
      </c>
      <c r="G2338" s="2" t="s">
        <v>6</v>
      </c>
      <c r="H2338" s="2"/>
    </row>
    <row r="2339" spans="1:8">
      <c r="A2339" s="2">
        <v>22050</v>
      </c>
      <c r="B2339" s="2" t="s">
        <v>4823</v>
      </c>
      <c r="C2339" s="2">
        <v>1364.5</v>
      </c>
      <c r="D2339" s="2">
        <v>3325</v>
      </c>
      <c r="E2339" s="2" t="s">
        <v>2930</v>
      </c>
      <c r="F2339" s="2" t="s">
        <v>4824</v>
      </c>
      <c r="G2339" s="2" t="s">
        <v>6</v>
      </c>
      <c r="H2339" s="2"/>
    </row>
    <row r="2340" spans="1:8">
      <c r="A2340" s="2">
        <v>23221</v>
      </c>
      <c r="B2340" s="2" t="s">
        <v>4825</v>
      </c>
      <c r="C2340" s="2">
        <v>1363.87</v>
      </c>
      <c r="D2340" s="2">
        <v>1537</v>
      </c>
      <c r="E2340" s="2" t="s">
        <v>2930</v>
      </c>
      <c r="F2340" s="2" t="s">
        <v>4826</v>
      </c>
      <c r="G2340" s="2" t="s">
        <v>6</v>
      </c>
      <c r="H2340" s="2"/>
    </row>
    <row r="2341" spans="1:8">
      <c r="A2341" s="2" t="s">
        <v>3228</v>
      </c>
      <c r="B2341" s="2" t="s">
        <v>4827</v>
      </c>
      <c r="C2341" s="2">
        <v>1363</v>
      </c>
      <c r="D2341" s="2">
        <v>3350</v>
      </c>
      <c r="E2341" s="2" t="s">
        <v>2930</v>
      </c>
      <c r="F2341" s="2" t="s">
        <v>4826</v>
      </c>
      <c r="G2341" s="2" t="s">
        <v>6</v>
      </c>
      <c r="H2341" s="2"/>
    </row>
    <row r="2342" spans="1:8">
      <c r="A2342" s="2">
        <v>35649</v>
      </c>
      <c r="B2342" s="2" t="s">
        <v>4828</v>
      </c>
      <c r="C2342" s="2">
        <v>1362.9</v>
      </c>
      <c r="D2342" s="2">
        <v>1826</v>
      </c>
      <c r="E2342" s="2" t="s">
        <v>2930</v>
      </c>
      <c r="F2342" s="2" t="s">
        <v>4829</v>
      </c>
      <c r="G2342" s="2" t="s">
        <v>6</v>
      </c>
      <c r="H2342" s="2"/>
    </row>
    <row r="2343" spans="1:8">
      <c r="A2343" s="2">
        <v>22269</v>
      </c>
      <c r="B2343" s="2" t="s">
        <v>4830</v>
      </c>
      <c r="C2343" s="2">
        <v>1362.71</v>
      </c>
      <c r="D2343" s="2">
        <v>1524</v>
      </c>
      <c r="E2343" s="2" t="s">
        <v>2930</v>
      </c>
      <c r="F2343" s="2" t="s">
        <v>4829</v>
      </c>
      <c r="G2343" s="2" t="s">
        <v>6</v>
      </c>
      <c r="H2343" s="2"/>
    </row>
    <row r="2344" spans="1:8">
      <c r="A2344" s="2">
        <v>16235</v>
      </c>
      <c r="B2344" s="2" t="s">
        <v>4831</v>
      </c>
      <c r="C2344" s="2">
        <v>1362.27</v>
      </c>
      <c r="D2344" s="2">
        <v>5943</v>
      </c>
      <c r="E2344" s="2" t="s">
        <v>2930</v>
      </c>
      <c r="F2344" s="2" t="s">
        <v>4832</v>
      </c>
      <c r="G2344" s="2" t="s">
        <v>6</v>
      </c>
      <c r="H2344" s="2"/>
    </row>
    <row r="2345" spans="1:8">
      <c r="A2345" s="2">
        <v>22918</v>
      </c>
      <c r="B2345" s="2" t="s">
        <v>4833</v>
      </c>
      <c r="C2345" s="2">
        <v>1361.42</v>
      </c>
      <c r="D2345" s="2">
        <v>1975</v>
      </c>
      <c r="E2345" s="2" t="s">
        <v>2930</v>
      </c>
      <c r="F2345" s="2" t="s">
        <v>4834</v>
      </c>
      <c r="G2345" s="2" t="s">
        <v>6</v>
      </c>
      <c r="H2345" s="2"/>
    </row>
    <row r="2346" spans="1:8">
      <c r="A2346" s="2" t="s">
        <v>4835</v>
      </c>
      <c r="B2346" s="2" t="s">
        <v>4836</v>
      </c>
      <c r="C2346" s="2">
        <v>1360.2</v>
      </c>
      <c r="D2346" s="2">
        <v>2448</v>
      </c>
      <c r="E2346" s="2" t="s">
        <v>2930</v>
      </c>
      <c r="F2346" s="2" t="s">
        <v>4834</v>
      </c>
      <c r="G2346" s="2" t="s">
        <v>6</v>
      </c>
      <c r="H2346" s="2"/>
    </row>
    <row r="2347" spans="1:8">
      <c r="A2347" s="2" t="s">
        <v>4837</v>
      </c>
      <c r="B2347" s="2" t="s">
        <v>4838</v>
      </c>
      <c r="C2347" s="2">
        <v>1359.95</v>
      </c>
      <c r="D2347" s="2">
        <v>27</v>
      </c>
      <c r="E2347" s="2" t="s">
        <v>2930</v>
      </c>
      <c r="F2347" s="2" t="s">
        <v>4839</v>
      </c>
      <c r="G2347" s="2" t="s">
        <v>6</v>
      </c>
      <c r="H2347" s="2"/>
    </row>
    <row r="2348" spans="1:8">
      <c r="A2348" s="2" t="s">
        <v>4840</v>
      </c>
      <c r="B2348" s="2" t="s">
        <v>4841</v>
      </c>
      <c r="C2348" s="2">
        <v>1359.17</v>
      </c>
      <c r="D2348" s="2">
        <v>1764</v>
      </c>
      <c r="E2348" s="2" t="s">
        <v>2930</v>
      </c>
      <c r="F2348" s="2" t="s">
        <v>4842</v>
      </c>
      <c r="G2348" s="2" t="s">
        <v>6</v>
      </c>
      <c r="H2348" s="2"/>
    </row>
    <row r="2349" spans="1:8">
      <c r="A2349" s="2">
        <v>22246</v>
      </c>
      <c r="B2349" s="2" t="s">
        <v>4843</v>
      </c>
      <c r="C2349" s="2">
        <v>1357.71</v>
      </c>
      <c r="D2349" s="2">
        <v>669</v>
      </c>
      <c r="E2349" s="2" t="s">
        <v>2930</v>
      </c>
      <c r="F2349" s="2" t="s">
        <v>4842</v>
      </c>
      <c r="G2349" s="2" t="s">
        <v>6</v>
      </c>
      <c r="H2349" s="2"/>
    </row>
    <row r="2350" spans="1:8">
      <c r="A2350" s="2">
        <v>85141</v>
      </c>
      <c r="B2350" s="2" t="s">
        <v>4844</v>
      </c>
      <c r="C2350" s="2">
        <v>1355.99</v>
      </c>
      <c r="D2350" s="2">
        <v>191</v>
      </c>
      <c r="E2350" s="2" t="s">
        <v>2930</v>
      </c>
      <c r="F2350" s="2" t="s">
        <v>4845</v>
      </c>
      <c r="G2350" s="2" t="s">
        <v>6</v>
      </c>
      <c r="H2350" s="2"/>
    </row>
    <row r="2351" spans="1:8">
      <c r="A2351" s="2">
        <v>21945</v>
      </c>
      <c r="B2351" s="2" t="s">
        <v>4846</v>
      </c>
      <c r="C2351" s="2">
        <v>1355.72</v>
      </c>
      <c r="D2351" s="2">
        <v>1903</v>
      </c>
      <c r="E2351" s="2" t="s">
        <v>2930</v>
      </c>
      <c r="F2351" s="2" t="s">
        <v>4847</v>
      </c>
      <c r="G2351" s="2" t="s">
        <v>6</v>
      </c>
      <c r="H2351" s="2"/>
    </row>
    <row r="2352" spans="1:8">
      <c r="A2352" s="2">
        <v>23469</v>
      </c>
      <c r="B2352" s="2" t="s">
        <v>4848</v>
      </c>
      <c r="C2352" s="2">
        <v>1355.24</v>
      </c>
      <c r="D2352" s="2">
        <v>332</v>
      </c>
      <c r="E2352" s="2" t="s">
        <v>2930</v>
      </c>
      <c r="F2352" s="2" t="s">
        <v>4847</v>
      </c>
      <c r="G2352" s="2" t="s">
        <v>6</v>
      </c>
      <c r="H2352" s="2"/>
    </row>
    <row r="2353" spans="1:8">
      <c r="A2353" s="2">
        <v>22293</v>
      </c>
      <c r="B2353" s="2" t="s">
        <v>4849</v>
      </c>
      <c r="C2353" s="2">
        <v>1355.04</v>
      </c>
      <c r="D2353" s="2">
        <v>912</v>
      </c>
      <c r="E2353" s="2" t="s">
        <v>2930</v>
      </c>
      <c r="F2353" s="2" t="s">
        <v>4850</v>
      </c>
      <c r="G2353" s="2" t="s">
        <v>6</v>
      </c>
      <c r="H2353" s="2"/>
    </row>
    <row r="2354" spans="1:8">
      <c r="A2354" s="2">
        <v>22446</v>
      </c>
      <c r="B2354" s="2" t="s">
        <v>4851</v>
      </c>
      <c r="C2354" s="2">
        <v>1352.93</v>
      </c>
      <c r="D2354" s="2">
        <v>504</v>
      </c>
      <c r="E2354" s="2" t="s">
        <v>2930</v>
      </c>
      <c r="F2354" s="2" t="s">
        <v>4852</v>
      </c>
      <c r="G2354" s="2" t="s">
        <v>6</v>
      </c>
      <c r="H2354" s="2"/>
    </row>
    <row r="2355" spans="1:8">
      <c r="A2355" s="2">
        <v>84466</v>
      </c>
      <c r="B2355" s="2" t="s">
        <v>4853</v>
      </c>
      <c r="C2355" s="2">
        <v>1352.11</v>
      </c>
      <c r="D2355" s="2">
        <v>1259</v>
      </c>
      <c r="E2355" s="2" t="s">
        <v>2930</v>
      </c>
      <c r="F2355" s="2" t="s">
        <v>4852</v>
      </c>
      <c r="G2355" s="2" t="s">
        <v>6</v>
      </c>
      <c r="H2355" s="2"/>
    </row>
    <row r="2356" spans="1:8">
      <c r="A2356" s="2" t="s">
        <v>4854</v>
      </c>
      <c r="B2356" s="2" t="s">
        <v>4855</v>
      </c>
      <c r="C2356" s="2">
        <v>1351.18</v>
      </c>
      <c r="D2356" s="2">
        <v>1125</v>
      </c>
      <c r="E2356" s="2" t="s">
        <v>2930</v>
      </c>
      <c r="F2356" s="2" t="s">
        <v>4856</v>
      </c>
      <c r="G2356" s="2" t="s">
        <v>6</v>
      </c>
      <c r="H2356" s="2"/>
    </row>
    <row r="2357" spans="1:8">
      <c r="A2357" s="2">
        <v>21580</v>
      </c>
      <c r="B2357" s="2" t="s">
        <v>4857</v>
      </c>
      <c r="C2357" s="2">
        <v>1349.88</v>
      </c>
      <c r="D2357" s="2">
        <v>551</v>
      </c>
      <c r="E2357" s="2" t="s">
        <v>2930</v>
      </c>
      <c r="F2357" s="2" t="s">
        <v>4858</v>
      </c>
      <c r="G2357" s="2" t="s">
        <v>6</v>
      </c>
      <c r="H2357" s="2"/>
    </row>
    <row r="2358" spans="1:8">
      <c r="A2358" s="2">
        <v>22481</v>
      </c>
      <c r="B2358" s="2" t="s">
        <v>4859</v>
      </c>
      <c r="C2358" s="2">
        <v>1349.34</v>
      </c>
      <c r="D2358" s="2">
        <v>1305</v>
      </c>
      <c r="E2358" s="2" t="s">
        <v>2930</v>
      </c>
      <c r="F2358" s="2" t="s">
        <v>4858</v>
      </c>
      <c r="G2358" s="2" t="s">
        <v>6</v>
      </c>
      <c r="H2358" s="2"/>
    </row>
    <row r="2359" spans="1:8">
      <c r="A2359" s="2">
        <v>21775</v>
      </c>
      <c r="B2359" s="2" t="s">
        <v>4860</v>
      </c>
      <c r="C2359" s="2">
        <v>1347.62</v>
      </c>
      <c r="D2359" s="2">
        <v>883</v>
      </c>
      <c r="E2359" s="2" t="s">
        <v>2930</v>
      </c>
      <c r="F2359" s="2" t="s">
        <v>4861</v>
      </c>
      <c r="G2359" s="2" t="s">
        <v>6</v>
      </c>
      <c r="H2359" s="2"/>
    </row>
    <row r="2360" spans="1:8">
      <c r="A2360" s="2">
        <v>20798</v>
      </c>
      <c r="B2360" s="2" t="s">
        <v>4862</v>
      </c>
      <c r="C2360" s="2">
        <v>1345.95</v>
      </c>
      <c r="D2360" s="2">
        <v>569</v>
      </c>
      <c r="E2360" s="2" t="s">
        <v>2930</v>
      </c>
      <c r="F2360" s="2" t="s">
        <v>4861</v>
      </c>
      <c r="G2360" s="2" t="s">
        <v>6</v>
      </c>
      <c r="H2360" s="2"/>
    </row>
    <row r="2361" spans="1:8">
      <c r="A2361" s="2">
        <v>72818</v>
      </c>
      <c r="B2361" s="2" t="s">
        <v>4863</v>
      </c>
      <c r="C2361" s="2">
        <v>1345.1</v>
      </c>
      <c r="D2361" s="2">
        <v>2465</v>
      </c>
      <c r="E2361" s="2" t="s">
        <v>2930</v>
      </c>
      <c r="F2361" s="2" t="s">
        <v>4864</v>
      </c>
      <c r="G2361" s="2" t="s">
        <v>6</v>
      </c>
      <c r="H2361" s="2"/>
    </row>
    <row r="2362" spans="1:8">
      <c r="A2362" s="2">
        <v>22150</v>
      </c>
      <c r="B2362" s="2" t="s">
        <v>4865</v>
      </c>
      <c r="C2362" s="2">
        <v>1343.98</v>
      </c>
      <c r="D2362" s="2">
        <v>692</v>
      </c>
      <c r="E2362" s="2" t="s">
        <v>2930</v>
      </c>
      <c r="F2362" s="2" t="s">
        <v>4866</v>
      </c>
      <c r="G2362" s="2" t="s">
        <v>6</v>
      </c>
      <c r="H2362" s="2"/>
    </row>
    <row r="2363" spans="1:8">
      <c r="A2363" s="2">
        <v>84828</v>
      </c>
      <c r="B2363" s="2" t="s">
        <v>4867</v>
      </c>
      <c r="C2363" s="2">
        <v>1341.37</v>
      </c>
      <c r="D2363" s="2">
        <v>962</v>
      </c>
      <c r="E2363" s="2" t="s">
        <v>2930</v>
      </c>
      <c r="F2363" s="2" t="s">
        <v>4866</v>
      </c>
      <c r="G2363" s="2" t="s">
        <v>6</v>
      </c>
      <c r="H2363" s="2"/>
    </row>
    <row r="2364" spans="1:8">
      <c r="A2364" s="2">
        <v>21219</v>
      </c>
      <c r="B2364" s="2" t="s">
        <v>4868</v>
      </c>
      <c r="C2364" s="2">
        <v>1340.82</v>
      </c>
      <c r="D2364" s="2">
        <v>1038</v>
      </c>
      <c r="E2364" s="2" t="s">
        <v>2930</v>
      </c>
      <c r="F2364" s="2" t="s">
        <v>4869</v>
      </c>
      <c r="G2364" s="2" t="s">
        <v>6</v>
      </c>
      <c r="H2364" s="2"/>
    </row>
    <row r="2365" spans="1:8">
      <c r="A2365" s="2">
        <v>22051</v>
      </c>
      <c r="B2365" s="2" t="s">
        <v>4870</v>
      </c>
      <c r="C2365" s="2">
        <v>1338.5</v>
      </c>
      <c r="D2365" s="2">
        <v>3225</v>
      </c>
      <c r="E2365" s="2" t="s">
        <v>2930</v>
      </c>
      <c r="F2365" s="2" t="s">
        <v>4871</v>
      </c>
      <c r="G2365" s="2" t="s">
        <v>6</v>
      </c>
      <c r="H2365" s="2"/>
    </row>
    <row r="2366" spans="1:8">
      <c r="A2366" s="2">
        <v>21397</v>
      </c>
      <c r="B2366" s="2" t="s">
        <v>4872</v>
      </c>
      <c r="C2366" s="2">
        <v>1338.36</v>
      </c>
      <c r="D2366" s="2">
        <v>994</v>
      </c>
      <c r="E2366" s="2" t="s">
        <v>2930</v>
      </c>
      <c r="F2366" s="2" t="s">
        <v>4871</v>
      </c>
      <c r="G2366" s="2" t="s">
        <v>6</v>
      </c>
      <c r="H2366" s="2"/>
    </row>
    <row r="2367" spans="1:8">
      <c r="A2367" s="2">
        <v>23232</v>
      </c>
      <c r="B2367" s="2" t="s">
        <v>4873</v>
      </c>
      <c r="C2367" s="2">
        <v>1338</v>
      </c>
      <c r="D2367" s="2">
        <v>3300</v>
      </c>
      <c r="E2367" s="2" t="s">
        <v>2930</v>
      </c>
      <c r="F2367" s="2" t="s">
        <v>4874</v>
      </c>
      <c r="G2367" s="2" t="s">
        <v>6</v>
      </c>
      <c r="H2367" s="2"/>
    </row>
    <row r="2368" spans="1:8">
      <c r="A2368" s="2" t="s">
        <v>4875</v>
      </c>
      <c r="B2368" s="2" t="s">
        <v>4876</v>
      </c>
      <c r="C2368" s="2">
        <v>1336.76</v>
      </c>
      <c r="D2368" s="2">
        <v>1448</v>
      </c>
      <c r="E2368" s="2" t="s">
        <v>2930</v>
      </c>
      <c r="F2368" s="2" t="s">
        <v>4877</v>
      </c>
      <c r="G2368" s="2" t="s">
        <v>6</v>
      </c>
      <c r="H2368" s="2"/>
    </row>
    <row r="2369" spans="1:8">
      <c r="A2369" s="2" t="s">
        <v>4878</v>
      </c>
      <c r="B2369" s="2" t="s">
        <v>4879</v>
      </c>
      <c r="C2369" s="2">
        <v>1335.06</v>
      </c>
      <c r="D2369" s="2">
        <v>1059</v>
      </c>
      <c r="E2369" s="2" t="s">
        <v>2930</v>
      </c>
      <c r="F2369" s="2" t="s">
        <v>4877</v>
      </c>
      <c r="G2369" s="2" t="s">
        <v>6</v>
      </c>
      <c r="H2369" s="2"/>
    </row>
    <row r="2370" spans="1:8">
      <c r="A2370" s="2">
        <v>23538</v>
      </c>
      <c r="B2370" s="2" t="s">
        <v>4880</v>
      </c>
      <c r="C2370" s="2">
        <v>1334.49</v>
      </c>
      <c r="D2370" s="2">
        <v>332</v>
      </c>
      <c r="E2370" s="2" t="s">
        <v>2930</v>
      </c>
      <c r="F2370" s="2" t="s">
        <v>4881</v>
      </c>
      <c r="G2370" s="2" t="s">
        <v>6</v>
      </c>
      <c r="H2370" s="2"/>
    </row>
    <row r="2371" spans="1:8">
      <c r="A2371" s="2">
        <v>20993</v>
      </c>
      <c r="B2371" s="2" t="s">
        <v>4882</v>
      </c>
      <c r="C2371" s="2">
        <v>1334.11</v>
      </c>
      <c r="D2371" s="2">
        <v>10967</v>
      </c>
      <c r="E2371" s="2" t="s">
        <v>2930</v>
      </c>
      <c r="F2371" s="2" t="s">
        <v>4881</v>
      </c>
      <c r="G2371" s="2" t="s">
        <v>6</v>
      </c>
      <c r="H2371" s="2"/>
    </row>
    <row r="2372" spans="1:8">
      <c r="A2372" s="2">
        <v>22893</v>
      </c>
      <c r="B2372" s="2" t="s">
        <v>4883</v>
      </c>
      <c r="C2372" s="2">
        <v>1330.5</v>
      </c>
      <c r="D2372" s="2">
        <v>2774</v>
      </c>
      <c r="E2372" s="2" t="s">
        <v>2930</v>
      </c>
      <c r="F2372" s="2" t="s">
        <v>4884</v>
      </c>
      <c r="G2372" s="2" t="s">
        <v>6</v>
      </c>
      <c r="H2372" s="2"/>
    </row>
    <row r="2373" spans="1:8">
      <c r="A2373" s="2">
        <v>20933</v>
      </c>
      <c r="B2373" s="2" t="s">
        <v>4885</v>
      </c>
      <c r="C2373" s="2">
        <v>1329.49</v>
      </c>
      <c r="D2373" s="2">
        <v>505</v>
      </c>
      <c r="E2373" s="2" t="s">
        <v>2930</v>
      </c>
      <c r="F2373" s="2" t="s">
        <v>4886</v>
      </c>
      <c r="G2373" s="2" t="s">
        <v>6</v>
      </c>
      <c r="H2373" s="2"/>
    </row>
    <row r="2374" spans="1:8">
      <c r="A2374" s="2">
        <v>22701</v>
      </c>
      <c r="B2374" s="2" t="s">
        <v>4887</v>
      </c>
      <c r="C2374" s="2">
        <v>1329.43</v>
      </c>
      <c r="D2374" s="2">
        <v>677</v>
      </c>
      <c r="E2374" s="2" t="s">
        <v>2930</v>
      </c>
      <c r="F2374" s="2" t="s">
        <v>4886</v>
      </c>
      <c r="G2374" s="2" t="s">
        <v>6</v>
      </c>
      <c r="H2374" s="2"/>
    </row>
    <row r="2375" spans="1:8">
      <c r="A2375" s="2">
        <v>21926</v>
      </c>
      <c r="B2375" s="2" t="s">
        <v>4888</v>
      </c>
      <c r="C2375" s="2">
        <v>1327.77</v>
      </c>
      <c r="D2375" s="2">
        <v>1011</v>
      </c>
      <c r="E2375" s="2" t="s">
        <v>2930</v>
      </c>
      <c r="F2375" s="2" t="s">
        <v>4889</v>
      </c>
      <c r="G2375" s="2" t="s">
        <v>6</v>
      </c>
      <c r="H2375" s="2"/>
    </row>
    <row r="2376" spans="1:8">
      <c r="A2376" s="2">
        <v>23040</v>
      </c>
      <c r="B2376" s="2" t="s">
        <v>4890</v>
      </c>
      <c r="C2376" s="2">
        <v>1325.03</v>
      </c>
      <c r="D2376" s="2">
        <v>241</v>
      </c>
      <c r="E2376" s="2" t="s">
        <v>2930</v>
      </c>
      <c r="F2376" s="2" t="s">
        <v>4891</v>
      </c>
      <c r="G2376" s="2" t="s">
        <v>6</v>
      </c>
      <c r="H2376" s="2"/>
    </row>
    <row r="2377" spans="1:8">
      <c r="A2377" s="2">
        <v>85200</v>
      </c>
      <c r="B2377" s="2" t="s">
        <v>4892</v>
      </c>
      <c r="C2377" s="2">
        <v>1321.59</v>
      </c>
      <c r="D2377" s="2">
        <v>1047</v>
      </c>
      <c r="E2377" s="2" t="s">
        <v>2930</v>
      </c>
      <c r="F2377" s="2" t="s">
        <v>4891</v>
      </c>
      <c r="G2377" s="2" t="s">
        <v>6</v>
      </c>
      <c r="H2377" s="2"/>
    </row>
    <row r="2378" spans="1:8">
      <c r="A2378" s="2">
        <v>23405</v>
      </c>
      <c r="B2378" s="2" t="s">
        <v>4893</v>
      </c>
      <c r="C2378" s="2">
        <v>1321.38</v>
      </c>
      <c r="D2378" s="2">
        <v>254</v>
      </c>
      <c r="E2378" s="2" t="s">
        <v>2930</v>
      </c>
      <c r="F2378" s="2" t="s">
        <v>4894</v>
      </c>
      <c r="G2378" s="2" t="s">
        <v>6</v>
      </c>
      <c r="H2378" s="2"/>
    </row>
    <row r="2379" spans="1:8">
      <c r="A2379" s="2">
        <v>22761</v>
      </c>
      <c r="B2379" s="2" t="s">
        <v>4895</v>
      </c>
      <c r="C2379" s="2">
        <v>1320.48</v>
      </c>
      <c r="D2379" s="2">
        <v>54</v>
      </c>
      <c r="E2379" s="2" t="s">
        <v>2930</v>
      </c>
      <c r="F2379" s="2" t="s">
        <v>4896</v>
      </c>
      <c r="G2379" s="2" t="s">
        <v>6</v>
      </c>
      <c r="H2379" s="2"/>
    </row>
    <row r="2380" spans="1:8">
      <c r="A2380" s="2">
        <v>21157</v>
      </c>
      <c r="B2380" s="2" t="s">
        <v>4897</v>
      </c>
      <c r="C2380" s="2">
        <v>1319.96</v>
      </c>
      <c r="D2380" s="2">
        <v>586</v>
      </c>
      <c r="E2380" s="2" t="s">
        <v>2930</v>
      </c>
      <c r="F2380" s="2" t="s">
        <v>4896</v>
      </c>
      <c r="G2380" s="2" t="s">
        <v>6</v>
      </c>
      <c r="H2380" s="2"/>
    </row>
    <row r="2381" spans="1:8">
      <c r="A2381" s="2">
        <v>35648</v>
      </c>
      <c r="B2381" s="2" t="s">
        <v>4898</v>
      </c>
      <c r="C2381" s="2">
        <v>1319.81</v>
      </c>
      <c r="D2381" s="2">
        <v>1057</v>
      </c>
      <c r="E2381" s="2" t="s">
        <v>2930</v>
      </c>
      <c r="F2381" s="2" t="s">
        <v>4899</v>
      </c>
      <c r="G2381" s="2" t="s">
        <v>6</v>
      </c>
      <c r="H2381" s="2"/>
    </row>
    <row r="2382" spans="1:8">
      <c r="A2382" s="2">
        <v>20760</v>
      </c>
      <c r="B2382" s="2" t="s">
        <v>4900</v>
      </c>
      <c r="C2382" s="2">
        <v>1317.91</v>
      </c>
      <c r="D2382" s="2">
        <v>5555</v>
      </c>
      <c r="E2382" s="2" t="s">
        <v>2930</v>
      </c>
      <c r="F2382" s="2" t="s">
        <v>4899</v>
      </c>
      <c r="G2382" s="2" t="s">
        <v>6</v>
      </c>
      <c r="H2382" s="2"/>
    </row>
    <row r="2383" spans="1:8">
      <c r="A2383" s="2">
        <v>84658</v>
      </c>
      <c r="B2383" s="2" t="s">
        <v>4901</v>
      </c>
      <c r="C2383" s="2">
        <v>1317.81</v>
      </c>
      <c r="D2383" s="2">
        <v>231</v>
      </c>
      <c r="E2383" s="2" t="s">
        <v>2930</v>
      </c>
      <c r="F2383" s="2" t="s">
        <v>4902</v>
      </c>
      <c r="G2383" s="2" t="s">
        <v>6</v>
      </c>
      <c r="H2383" s="2"/>
    </row>
    <row r="2384" spans="1:8">
      <c r="A2384" s="2">
        <v>22097</v>
      </c>
      <c r="B2384" s="2" t="s">
        <v>4903</v>
      </c>
      <c r="C2384" s="2">
        <v>1317.69</v>
      </c>
      <c r="D2384" s="2">
        <v>2100</v>
      </c>
      <c r="E2384" s="2" t="s">
        <v>2930</v>
      </c>
      <c r="F2384" s="2" t="s">
        <v>4904</v>
      </c>
      <c r="G2384" s="2" t="s">
        <v>6</v>
      </c>
      <c r="H2384" s="2"/>
    </row>
    <row r="2385" spans="1:8">
      <c r="A2385" s="2">
        <v>22181</v>
      </c>
      <c r="B2385" s="2" t="s">
        <v>4905</v>
      </c>
      <c r="C2385" s="2">
        <v>1317.65</v>
      </c>
      <c r="D2385" s="2">
        <v>1567</v>
      </c>
      <c r="E2385" s="2" t="s">
        <v>2930</v>
      </c>
      <c r="F2385" s="2" t="s">
        <v>4904</v>
      </c>
      <c r="G2385" s="2" t="s">
        <v>6</v>
      </c>
      <c r="H2385" s="2"/>
    </row>
    <row r="2386" spans="1:8">
      <c r="A2386" s="2" t="s">
        <v>4906</v>
      </c>
      <c r="B2386" s="2" t="s">
        <v>4907</v>
      </c>
      <c r="C2386" s="2">
        <v>1316.37</v>
      </c>
      <c r="D2386" s="2">
        <v>263</v>
      </c>
      <c r="E2386" s="2" t="s">
        <v>2930</v>
      </c>
      <c r="F2386" s="2" t="s">
        <v>4908</v>
      </c>
      <c r="G2386" s="2" t="s">
        <v>6</v>
      </c>
      <c r="H2386" s="2"/>
    </row>
    <row r="2387" spans="1:8">
      <c r="A2387" s="2">
        <v>84688</v>
      </c>
      <c r="B2387" s="2" t="s">
        <v>4909</v>
      </c>
      <c r="C2387" s="2">
        <v>1313.52</v>
      </c>
      <c r="D2387" s="2">
        <v>422</v>
      </c>
      <c r="E2387" s="2" t="s">
        <v>2930</v>
      </c>
      <c r="F2387" s="2" t="s">
        <v>4910</v>
      </c>
      <c r="G2387" s="2" t="s">
        <v>6</v>
      </c>
      <c r="H2387" s="2"/>
    </row>
    <row r="2388" spans="1:8">
      <c r="A2388" s="2">
        <v>23373</v>
      </c>
      <c r="B2388" s="2" t="s">
        <v>4911</v>
      </c>
      <c r="C2388" s="2">
        <v>1313.39</v>
      </c>
      <c r="D2388" s="2">
        <v>1608</v>
      </c>
      <c r="E2388" s="2" t="s">
        <v>2930</v>
      </c>
      <c r="F2388" s="2" t="s">
        <v>4910</v>
      </c>
      <c r="G2388" s="2" t="s">
        <v>6</v>
      </c>
      <c r="H2388" s="2"/>
    </row>
    <row r="2389" spans="1:8">
      <c r="A2389" s="2" t="s">
        <v>4912</v>
      </c>
      <c r="B2389" s="2" t="s">
        <v>4913</v>
      </c>
      <c r="C2389" s="2">
        <v>1311.09</v>
      </c>
      <c r="D2389" s="2">
        <v>727</v>
      </c>
      <c r="E2389" s="2" t="s">
        <v>2930</v>
      </c>
      <c r="F2389" s="2" t="s">
        <v>4914</v>
      </c>
      <c r="G2389" s="2" t="s">
        <v>6</v>
      </c>
      <c r="H2389" s="2"/>
    </row>
    <row r="2390" spans="1:8">
      <c r="A2390" s="2">
        <v>21248</v>
      </c>
      <c r="B2390" s="2" t="s">
        <v>4915</v>
      </c>
      <c r="C2390" s="2">
        <v>1309.7</v>
      </c>
      <c r="D2390" s="2">
        <v>1050</v>
      </c>
      <c r="E2390" s="2" t="s">
        <v>2930</v>
      </c>
      <c r="F2390" s="2" t="s">
        <v>4914</v>
      </c>
      <c r="G2390" s="2" t="s">
        <v>6</v>
      </c>
      <c r="H2390" s="2"/>
    </row>
    <row r="2391" spans="1:8">
      <c r="A2391" s="2" t="s">
        <v>4916</v>
      </c>
      <c r="B2391" s="2" t="s">
        <v>4917</v>
      </c>
      <c r="C2391" s="2">
        <v>1309.46</v>
      </c>
      <c r="D2391" s="2">
        <v>1198</v>
      </c>
      <c r="E2391" s="2" t="s">
        <v>2930</v>
      </c>
      <c r="F2391" s="2" t="s">
        <v>4918</v>
      </c>
      <c r="G2391" s="2" t="s">
        <v>6</v>
      </c>
      <c r="H2391" s="2"/>
    </row>
    <row r="2392" spans="1:8">
      <c r="A2392" s="2">
        <v>21842</v>
      </c>
      <c r="B2392" s="2" t="s">
        <v>4919</v>
      </c>
      <c r="C2392" s="2">
        <v>1308.74</v>
      </c>
      <c r="D2392" s="2">
        <v>551</v>
      </c>
      <c r="E2392" s="2" t="s">
        <v>2930</v>
      </c>
      <c r="F2392" s="2" t="s">
        <v>4920</v>
      </c>
      <c r="G2392" s="2" t="s">
        <v>6</v>
      </c>
      <c r="H2392" s="2"/>
    </row>
    <row r="2393" spans="1:8">
      <c r="A2393" s="2">
        <v>84609</v>
      </c>
      <c r="B2393" s="2" t="s">
        <v>4921</v>
      </c>
      <c r="C2393" s="2">
        <v>1306.22</v>
      </c>
      <c r="D2393" s="2">
        <v>144</v>
      </c>
      <c r="E2393" s="2" t="s">
        <v>2930</v>
      </c>
      <c r="F2393" s="2" t="s">
        <v>4920</v>
      </c>
      <c r="G2393" s="2" t="s">
        <v>6</v>
      </c>
      <c r="H2393" s="2"/>
    </row>
    <row r="2394" spans="1:8">
      <c r="A2394" s="2">
        <v>20752</v>
      </c>
      <c r="B2394" s="2" t="s">
        <v>4922</v>
      </c>
      <c r="C2394" s="2">
        <v>1304.94</v>
      </c>
      <c r="D2394" s="2">
        <v>571</v>
      </c>
      <c r="E2394" s="2" t="s">
        <v>2930</v>
      </c>
      <c r="F2394" s="2" t="s">
        <v>4923</v>
      </c>
      <c r="G2394" s="2" t="s">
        <v>6</v>
      </c>
      <c r="H2394" s="2"/>
    </row>
    <row r="2395" spans="1:8">
      <c r="A2395" s="2">
        <v>22543</v>
      </c>
      <c r="B2395" s="2" t="s">
        <v>4924</v>
      </c>
      <c r="C2395" s="2">
        <v>1304.61</v>
      </c>
      <c r="D2395" s="2">
        <v>3300</v>
      </c>
      <c r="E2395" s="2" t="s">
        <v>2930</v>
      </c>
      <c r="F2395" s="2" t="s">
        <v>4925</v>
      </c>
      <c r="G2395" s="2" t="s">
        <v>6</v>
      </c>
      <c r="H2395" s="2"/>
    </row>
    <row r="2396" spans="1:8">
      <c r="A2396" s="2" t="s">
        <v>4926</v>
      </c>
      <c r="B2396" s="2" t="s">
        <v>4927</v>
      </c>
      <c r="C2396" s="2">
        <v>1304.18</v>
      </c>
      <c r="D2396" s="2">
        <v>729</v>
      </c>
      <c r="E2396" s="2" t="s">
        <v>2930</v>
      </c>
      <c r="F2396" s="2" t="s">
        <v>4925</v>
      </c>
      <c r="G2396" s="2" t="s">
        <v>6</v>
      </c>
      <c r="H2396" s="2"/>
    </row>
    <row r="2397" spans="1:8">
      <c r="A2397" s="2" t="s">
        <v>4928</v>
      </c>
      <c r="B2397" s="2" t="s">
        <v>4929</v>
      </c>
      <c r="C2397" s="2">
        <v>1304.06</v>
      </c>
      <c r="D2397" s="2">
        <v>1496</v>
      </c>
      <c r="E2397" s="2" t="s">
        <v>2930</v>
      </c>
      <c r="F2397" s="2" t="s">
        <v>4930</v>
      </c>
      <c r="G2397" s="2" t="s">
        <v>6</v>
      </c>
      <c r="H2397" s="2"/>
    </row>
    <row r="2398" spans="1:8">
      <c r="A2398" s="2">
        <v>20765</v>
      </c>
      <c r="B2398" s="2" t="s">
        <v>4931</v>
      </c>
      <c r="C2398" s="2">
        <v>1302.56</v>
      </c>
      <c r="D2398" s="2">
        <v>452</v>
      </c>
      <c r="E2398" s="2" t="s">
        <v>2930</v>
      </c>
      <c r="F2398" s="2" t="s">
        <v>4930</v>
      </c>
      <c r="G2398" s="2" t="s">
        <v>6</v>
      </c>
      <c r="H2398" s="2"/>
    </row>
    <row r="2399" spans="1:8">
      <c r="A2399" s="2">
        <v>20738</v>
      </c>
      <c r="B2399" s="2" t="s">
        <v>4932</v>
      </c>
      <c r="C2399" s="2">
        <v>1301.72</v>
      </c>
      <c r="D2399" s="2">
        <v>1610</v>
      </c>
      <c r="E2399" s="2" t="s">
        <v>2930</v>
      </c>
      <c r="F2399" s="2" t="s">
        <v>4933</v>
      </c>
      <c r="G2399" s="2" t="s">
        <v>6</v>
      </c>
      <c r="H2399" s="2"/>
    </row>
    <row r="2400" spans="1:8">
      <c r="A2400" s="2">
        <v>16225</v>
      </c>
      <c r="B2400" s="2" t="s">
        <v>4934</v>
      </c>
      <c r="C2400" s="2">
        <v>1298.93</v>
      </c>
      <c r="D2400" s="2">
        <v>1530</v>
      </c>
      <c r="E2400" s="2" t="s">
        <v>2930</v>
      </c>
      <c r="F2400" s="2" t="s">
        <v>4935</v>
      </c>
      <c r="G2400" s="2" t="s">
        <v>6</v>
      </c>
      <c r="H2400" s="2"/>
    </row>
    <row r="2401" spans="1:8">
      <c r="A2401" s="2">
        <v>22105</v>
      </c>
      <c r="B2401" s="2" t="s">
        <v>4936</v>
      </c>
      <c r="C2401" s="2">
        <v>1298.91</v>
      </c>
      <c r="D2401" s="2">
        <v>693</v>
      </c>
      <c r="E2401" s="2" t="s">
        <v>2930</v>
      </c>
      <c r="F2401" s="2" t="s">
        <v>4935</v>
      </c>
      <c r="G2401" s="2" t="s">
        <v>6</v>
      </c>
      <c r="H2401" s="2"/>
    </row>
    <row r="2402" spans="1:8">
      <c r="A2402" s="2" t="s">
        <v>4937</v>
      </c>
      <c r="B2402" s="2" t="s">
        <v>4938</v>
      </c>
      <c r="C2402" s="2">
        <v>1298.77</v>
      </c>
      <c r="D2402" s="2">
        <v>2096</v>
      </c>
      <c r="E2402" s="2" t="s">
        <v>2930</v>
      </c>
      <c r="F2402" s="2" t="s">
        <v>4939</v>
      </c>
      <c r="G2402" s="2" t="s">
        <v>6</v>
      </c>
      <c r="H2402" s="2"/>
    </row>
    <row r="2403" spans="1:8">
      <c r="A2403" s="2" t="s">
        <v>4940</v>
      </c>
      <c r="B2403" s="2" t="s">
        <v>4941</v>
      </c>
      <c r="C2403" s="2">
        <v>1298.01</v>
      </c>
      <c r="D2403" s="2">
        <v>1624</v>
      </c>
      <c r="E2403" s="2" t="s">
        <v>2930</v>
      </c>
      <c r="F2403" s="2" t="s">
        <v>4942</v>
      </c>
      <c r="G2403" s="2" t="s">
        <v>6</v>
      </c>
      <c r="H2403" s="2"/>
    </row>
    <row r="2404" spans="1:8">
      <c r="A2404" s="2">
        <v>22258</v>
      </c>
      <c r="B2404" s="2" t="s">
        <v>4943</v>
      </c>
      <c r="C2404" s="2">
        <v>1294.8</v>
      </c>
      <c r="D2404" s="2">
        <v>1345</v>
      </c>
      <c r="E2404" s="2" t="s">
        <v>2930</v>
      </c>
      <c r="F2404" s="2" t="s">
        <v>4942</v>
      </c>
      <c r="G2404" s="2" t="s">
        <v>6</v>
      </c>
      <c r="H2404" s="2"/>
    </row>
    <row r="2405" spans="1:8">
      <c r="A2405" s="2">
        <v>22267</v>
      </c>
      <c r="B2405" s="2" t="s">
        <v>4944</v>
      </c>
      <c r="C2405" s="2">
        <v>1292.72</v>
      </c>
      <c r="D2405" s="2">
        <v>1473</v>
      </c>
      <c r="E2405" s="2" t="s">
        <v>2930</v>
      </c>
      <c r="F2405" s="2" t="s">
        <v>4945</v>
      </c>
      <c r="G2405" s="2" t="s">
        <v>6</v>
      </c>
      <c r="H2405" s="2"/>
    </row>
    <row r="2406" spans="1:8">
      <c r="A2406" s="2">
        <v>22232</v>
      </c>
      <c r="B2406" s="2" t="s">
        <v>4946</v>
      </c>
      <c r="C2406" s="2">
        <v>1292.59</v>
      </c>
      <c r="D2406" s="2">
        <v>1093</v>
      </c>
      <c r="E2406" s="2" t="s">
        <v>2930</v>
      </c>
      <c r="F2406" s="2" t="s">
        <v>4945</v>
      </c>
      <c r="G2406" s="2" t="s">
        <v>6</v>
      </c>
      <c r="H2406" s="2"/>
    </row>
    <row r="2407" spans="1:8">
      <c r="A2407" s="2" t="s">
        <v>4947</v>
      </c>
      <c r="B2407" s="2" t="s">
        <v>4948</v>
      </c>
      <c r="C2407" s="2">
        <v>1291.65</v>
      </c>
      <c r="D2407" s="2">
        <v>408</v>
      </c>
      <c r="E2407" s="2" t="s">
        <v>2930</v>
      </c>
      <c r="F2407" s="2" t="s">
        <v>4949</v>
      </c>
      <c r="G2407" s="2" t="s">
        <v>6</v>
      </c>
      <c r="H2407" s="2"/>
    </row>
    <row r="2408" spans="1:8">
      <c r="A2408" s="2" t="s">
        <v>4950</v>
      </c>
      <c r="B2408" s="2" t="s">
        <v>4951</v>
      </c>
      <c r="C2408" s="2">
        <v>1289.72</v>
      </c>
      <c r="D2408" s="2">
        <v>811</v>
      </c>
      <c r="E2408" s="2" t="s">
        <v>2930</v>
      </c>
      <c r="F2408" s="2" t="s">
        <v>4952</v>
      </c>
      <c r="G2408" s="2" t="s">
        <v>6</v>
      </c>
      <c r="H2408" s="2"/>
    </row>
    <row r="2409" spans="1:8">
      <c r="A2409" s="2">
        <v>85006</v>
      </c>
      <c r="B2409" s="2" t="s">
        <v>4953</v>
      </c>
      <c r="C2409" s="2">
        <v>1289.31</v>
      </c>
      <c r="D2409" s="2">
        <v>3049</v>
      </c>
      <c r="E2409" s="2" t="s">
        <v>2930</v>
      </c>
      <c r="F2409" s="2" t="s">
        <v>4952</v>
      </c>
      <c r="G2409" s="2" t="s">
        <v>6</v>
      </c>
      <c r="H2409" s="2"/>
    </row>
    <row r="2410" spans="1:8">
      <c r="A2410" s="2" t="s">
        <v>4954</v>
      </c>
      <c r="B2410" s="2" t="s">
        <v>4955</v>
      </c>
      <c r="C2410" s="2">
        <v>1287.49</v>
      </c>
      <c r="D2410" s="2">
        <v>861</v>
      </c>
      <c r="E2410" s="2" t="s">
        <v>2930</v>
      </c>
      <c r="F2410" s="2" t="s">
        <v>4956</v>
      </c>
      <c r="G2410" s="2" t="s">
        <v>6</v>
      </c>
      <c r="H2410" s="2"/>
    </row>
    <row r="2411" spans="1:8">
      <c r="A2411" s="2">
        <v>21063</v>
      </c>
      <c r="B2411" s="2" t="s">
        <v>4957</v>
      </c>
      <c r="C2411" s="2">
        <v>1286.87</v>
      </c>
      <c r="D2411" s="2">
        <v>1492</v>
      </c>
      <c r="E2411" s="2" t="s">
        <v>2930</v>
      </c>
      <c r="F2411" s="2" t="s">
        <v>4956</v>
      </c>
      <c r="G2411" s="2" t="s">
        <v>6</v>
      </c>
      <c r="H2411" s="2"/>
    </row>
    <row r="2412" spans="1:8">
      <c r="A2412" s="2" t="s">
        <v>4958</v>
      </c>
      <c r="B2412" s="2" t="s">
        <v>4959</v>
      </c>
      <c r="C2412" s="2">
        <v>1282.9</v>
      </c>
      <c r="D2412" s="2">
        <v>101</v>
      </c>
      <c r="E2412" s="2" t="s">
        <v>2930</v>
      </c>
      <c r="F2412" s="2" t="s">
        <v>4960</v>
      </c>
      <c r="G2412" s="2" t="s">
        <v>6</v>
      </c>
      <c r="H2412" s="2"/>
    </row>
    <row r="2413" spans="1:8">
      <c r="A2413" s="2">
        <v>22919</v>
      </c>
      <c r="B2413" s="2" t="s">
        <v>4961</v>
      </c>
      <c r="C2413" s="2">
        <v>1281.94</v>
      </c>
      <c r="D2413" s="2">
        <v>1833</v>
      </c>
      <c r="E2413" s="2" t="s">
        <v>2930</v>
      </c>
      <c r="F2413" s="2" t="s">
        <v>4962</v>
      </c>
      <c r="G2413" s="2" t="s">
        <v>6</v>
      </c>
      <c r="H2413" s="2"/>
    </row>
    <row r="2414" spans="1:8">
      <c r="A2414" s="2">
        <v>21537</v>
      </c>
      <c r="B2414" s="2" t="s">
        <v>4963</v>
      </c>
      <c r="C2414" s="2">
        <v>1281.76</v>
      </c>
      <c r="D2414" s="2">
        <v>296</v>
      </c>
      <c r="E2414" s="2" t="s">
        <v>2930</v>
      </c>
      <c r="F2414" s="2" t="s">
        <v>4962</v>
      </c>
      <c r="G2414" s="2" t="s">
        <v>6</v>
      </c>
      <c r="H2414" s="2"/>
    </row>
    <row r="2415" spans="1:8">
      <c r="A2415" s="2">
        <v>20777</v>
      </c>
      <c r="B2415" s="2" t="s">
        <v>4964</v>
      </c>
      <c r="C2415" s="2">
        <v>1280.97</v>
      </c>
      <c r="D2415" s="2">
        <v>3669</v>
      </c>
      <c r="E2415" s="2" t="s">
        <v>2930</v>
      </c>
      <c r="F2415" s="2" t="s">
        <v>4965</v>
      </c>
      <c r="G2415" s="2" t="s">
        <v>6</v>
      </c>
      <c r="H2415" s="2"/>
    </row>
    <row r="2416" spans="1:8">
      <c r="A2416" s="2">
        <v>23061</v>
      </c>
      <c r="B2416" s="2" t="s">
        <v>4966</v>
      </c>
      <c r="C2416" s="2">
        <v>1280.18</v>
      </c>
      <c r="D2416" s="2">
        <v>973</v>
      </c>
      <c r="E2416" s="2" t="s">
        <v>2930</v>
      </c>
      <c r="F2416" s="2" t="s">
        <v>4965</v>
      </c>
      <c r="G2416" s="2" t="s">
        <v>6</v>
      </c>
      <c r="H2416" s="2"/>
    </row>
    <row r="2417" spans="1:8">
      <c r="A2417" s="2">
        <v>22214</v>
      </c>
      <c r="B2417" s="2" t="s">
        <v>4967</v>
      </c>
      <c r="C2417" s="2">
        <v>1279.79</v>
      </c>
      <c r="D2417" s="2">
        <v>549</v>
      </c>
      <c r="E2417" s="2" t="s">
        <v>2930</v>
      </c>
      <c r="F2417" s="2" t="s">
        <v>4968</v>
      </c>
      <c r="G2417" s="2" t="s">
        <v>6</v>
      </c>
      <c r="H2417" s="2"/>
    </row>
    <row r="2418" spans="1:8">
      <c r="A2418" s="2">
        <v>22323</v>
      </c>
      <c r="B2418" s="2" t="s">
        <v>4969</v>
      </c>
      <c r="C2418" s="2">
        <v>1279.21</v>
      </c>
      <c r="D2418" s="2">
        <v>541</v>
      </c>
      <c r="E2418" s="2" t="s">
        <v>2930</v>
      </c>
      <c r="F2418" s="2" t="s">
        <v>4970</v>
      </c>
      <c r="G2418" s="2" t="s">
        <v>6</v>
      </c>
      <c r="H2418" s="2"/>
    </row>
    <row r="2419" spans="1:8">
      <c r="A2419" s="2">
        <v>84816</v>
      </c>
      <c r="B2419" s="2" t="s">
        <v>4971</v>
      </c>
      <c r="C2419" s="2">
        <v>1278.35</v>
      </c>
      <c r="D2419" s="2">
        <v>33</v>
      </c>
      <c r="E2419" s="2" t="s">
        <v>2930</v>
      </c>
      <c r="F2419" s="2" t="s">
        <v>4970</v>
      </c>
      <c r="G2419" s="2" t="s">
        <v>6</v>
      </c>
      <c r="H2419" s="2"/>
    </row>
    <row r="2420" spans="1:8">
      <c r="A2420" s="2">
        <v>22389</v>
      </c>
      <c r="B2420" s="2" t="s">
        <v>4972</v>
      </c>
      <c r="C2420" s="2">
        <v>1276.12</v>
      </c>
      <c r="D2420" s="2">
        <v>659</v>
      </c>
      <c r="E2420" s="2" t="s">
        <v>2930</v>
      </c>
      <c r="F2420" s="2" t="s">
        <v>4973</v>
      </c>
      <c r="G2420" s="2" t="s">
        <v>6</v>
      </c>
      <c r="H2420" s="2"/>
    </row>
    <row r="2421" spans="1:8">
      <c r="A2421" s="2">
        <v>21689</v>
      </c>
      <c r="B2421" s="2" t="s">
        <v>4974</v>
      </c>
      <c r="C2421" s="2">
        <v>1275.62</v>
      </c>
      <c r="D2421" s="2">
        <v>344</v>
      </c>
      <c r="E2421" s="2" t="s">
        <v>2930</v>
      </c>
      <c r="F2421" s="2" t="s">
        <v>4975</v>
      </c>
      <c r="G2421" s="2" t="s">
        <v>6</v>
      </c>
      <c r="H2421" s="2"/>
    </row>
    <row r="2422" spans="1:8">
      <c r="A2422" s="2">
        <v>21425</v>
      </c>
      <c r="B2422" s="2" t="s">
        <v>4976</v>
      </c>
      <c r="C2422" s="2">
        <v>1274.93</v>
      </c>
      <c r="D2422" s="2">
        <v>505</v>
      </c>
      <c r="E2422" s="2" t="s">
        <v>2930</v>
      </c>
      <c r="F2422" s="2" t="s">
        <v>4975</v>
      </c>
      <c r="G2422" s="2" t="s">
        <v>6</v>
      </c>
      <c r="H2422" s="2"/>
    </row>
    <row r="2423" spans="1:8">
      <c r="A2423" s="2">
        <v>21759</v>
      </c>
      <c r="B2423" s="2" t="s">
        <v>4977</v>
      </c>
      <c r="C2423" s="2">
        <v>1274.47</v>
      </c>
      <c r="D2423" s="2">
        <v>30</v>
      </c>
      <c r="E2423" s="2" t="s">
        <v>2930</v>
      </c>
      <c r="F2423" s="2" t="s">
        <v>4978</v>
      </c>
      <c r="G2423" s="2" t="s">
        <v>6</v>
      </c>
      <c r="H2423" s="2"/>
    </row>
    <row r="2424" spans="1:8">
      <c r="A2424" s="2">
        <v>23072</v>
      </c>
      <c r="B2424" s="2" t="s">
        <v>4979</v>
      </c>
      <c r="C2424" s="2">
        <v>1273.76</v>
      </c>
      <c r="D2424" s="2">
        <v>334</v>
      </c>
      <c r="E2424" s="2" t="s">
        <v>2930</v>
      </c>
      <c r="F2424" s="2" t="s">
        <v>4978</v>
      </c>
      <c r="G2424" s="2" t="s">
        <v>6</v>
      </c>
      <c r="H2424" s="2"/>
    </row>
    <row r="2425" spans="1:8">
      <c r="A2425" s="2">
        <v>21549</v>
      </c>
      <c r="B2425" s="2" t="s">
        <v>4980</v>
      </c>
      <c r="C2425" s="2">
        <v>1270.39</v>
      </c>
      <c r="D2425" s="2">
        <v>547</v>
      </c>
      <c r="E2425" s="2" t="s">
        <v>2930</v>
      </c>
      <c r="F2425" s="2" t="s">
        <v>4981</v>
      </c>
      <c r="G2425" s="2" t="s">
        <v>6</v>
      </c>
      <c r="H2425" s="2"/>
    </row>
    <row r="2426" spans="1:8">
      <c r="A2426" s="2" t="s">
        <v>4982</v>
      </c>
      <c r="B2426" s="2" t="s">
        <v>4983</v>
      </c>
      <c r="C2426" s="2">
        <v>1269.06</v>
      </c>
      <c r="D2426" s="2">
        <v>156</v>
      </c>
      <c r="E2426" s="2" t="s">
        <v>2930</v>
      </c>
      <c r="F2426" s="2" t="s">
        <v>4984</v>
      </c>
      <c r="G2426" s="2" t="s">
        <v>6</v>
      </c>
      <c r="H2426" s="2"/>
    </row>
    <row r="2427" spans="1:8">
      <c r="A2427" s="2" t="s">
        <v>4985</v>
      </c>
      <c r="B2427" s="2" t="s">
        <v>4986</v>
      </c>
      <c r="C2427" s="2">
        <v>1268.66</v>
      </c>
      <c r="D2427" s="2">
        <v>115</v>
      </c>
      <c r="E2427" s="2" t="s">
        <v>2930</v>
      </c>
      <c r="F2427" s="2" t="s">
        <v>4984</v>
      </c>
      <c r="G2427" s="2" t="s">
        <v>6</v>
      </c>
      <c r="H2427" s="2"/>
    </row>
    <row r="2428" spans="1:8">
      <c r="A2428" s="2">
        <v>22732</v>
      </c>
      <c r="B2428" s="2" t="s">
        <v>4987</v>
      </c>
      <c r="C2428" s="2">
        <v>1268</v>
      </c>
      <c r="D2428" s="2">
        <v>1060</v>
      </c>
      <c r="E2428" s="2" t="s">
        <v>2930</v>
      </c>
      <c r="F2428" s="2" t="s">
        <v>4988</v>
      </c>
      <c r="G2428" s="2" t="s">
        <v>6</v>
      </c>
      <c r="H2428" s="2"/>
    </row>
    <row r="2429" spans="1:8">
      <c r="A2429" s="2">
        <v>21253</v>
      </c>
      <c r="B2429" s="2" t="s">
        <v>4989</v>
      </c>
      <c r="C2429" s="2">
        <v>1266.5</v>
      </c>
      <c r="D2429" s="2">
        <v>343</v>
      </c>
      <c r="E2429" s="2" t="s">
        <v>2930</v>
      </c>
      <c r="F2429" s="2" t="s">
        <v>4988</v>
      </c>
      <c r="G2429" s="2" t="s">
        <v>6</v>
      </c>
      <c r="H2429" s="2"/>
    </row>
    <row r="2430" spans="1:8">
      <c r="A2430" s="2">
        <v>21291</v>
      </c>
      <c r="B2430" s="2" t="s">
        <v>4990</v>
      </c>
      <c r="C2430" s="2">
        <v>1266.42</v>
      </c>
      <c r="D2430" s="2">
        <v>1461</v>
      </c>
      <c r="E2430" s="2" t="s">
        <v>2930</v>
      </c>
      <c r="F2430" s="2" t="s">
        <v>4991</v>
      </c>
      <c r="G2430" s="2" t="s">
        <v>6</v>
      </c>
      <c r="H2430" s="2"/>
    </row>
    <row r="2431" spans="1:8">
      <c r="A2431" s="2">
        <v>22808</v>
      </c>
      <c r="B2431" s="2" t="s">
        <v>4992</v>
      </c>
      <c r="C2431" s="2">
        <v>1264.53</v>
      </c>
      <c r="D2431" s="2">
        <v>427</v>
      </c>
      <c r="E2431" s="2" t="s">
        <v>2930</v>
      </c>
      <c r="F2431" s="2" t="s">
        <v>4993</v>
      </c>
      <c r="G2431" s="2" t="s">
        <v>6</v>
      </c>
      <c r="H2431" s="2"/>
    </row>
    <row r="2432" spans="1:8">
      <c r="A2432" s="2" t="s">
        <v>4994</v>
      </c>
      <c r="B2432" s="2" t="s">
        <v>4995</v>
      </c>
      <c r="C2432" s="2">
        <v>1263.47</v>
      </c>
      <c r="D2432" s="2">
        <v>1088</v>
      </c>
      <c r="E2432" s="2" t="s">
        <v>2930</v>
      </c>
      <c r="F2432" s="2" t="s">
        <v>4993</v>
      </c>
      <c r="G2432" s="2" t="s">
        <v>6</v>
      </c>
      <c r="H2432" s="2"/>
    </row>
    <row r="2433" spans="1:8">
      <c r="A2433" s="2" t="s">
        <v>4996</v>
      </c>
      <c r="B2433" s="2" t="s">
        <v>4997</v>
      </c>
      <c r="C2433" s="2">
        <v>1262.09</v>
      </c>
      <c r="D2433" s="2">
        <v>737</v>
      </c>
      <c r="E2433" s="2" t="s">
        <v>2930</v>
      </c>
      <c r="F2433" s="2" t="s">
        <v>4998</v>
      </c>
      <c r="G2433" s="2" t="s">
        <v>6</v>
      </c>
      <c r="H2433" s="2"/>
    </row>
    <row r="2434" spans="1:8">
      <c r="A2434" s="2" t="s">
        <v>4999</v>
      </c>
      <c r="B2434" s="2" t="s">
        <v>5000</v>
      </c>
      <c r="C2434" s="2">
        <v>1261.68</v>
      </c>
      <c r="D2434" s="2">
        <v>494</v>
      </c>
      <c r="E2434" s="2" t="s">
        <v>2930</v>
      </c>
      <c r="F2434" s="2" t="s">
        <v>4998</v>
      </c>
      <c r="G2434" s="2" t="s">
        <v>6</v>
      </c>
      <c r="H2434" s="2"/>
    </row>
    <row r="2435" spans="1:8">
      <c r="A2435" s="2">
        <v>22062</v>
      </c>
      <c r="B2435" s="2" t="s">
        <v>5001</v>
      </c>
      <c r="C2435" s="2">
        <v>1261.15</v>
      </c>
      <c r="D2435" s="2">
        <v>769</v>
      </c>
      <c r="E2435" s="2" t="s">
        <v>2930</v>
      </c>
      <c r="F2435" s="2" t="s">
        <v>5002</v>
      </c>
      <c r="G2435" s="2" t="s">
        <v>6</v>
      </c>
      <c r="H2435" s="2"/>
    </row>
    <row r="2436" spans="1:8">
      <c r="A2436" s="2">
        <v>22290</v>
      </c>
      <c r="B2436" s="2" t="s">
        <v>5003</v>
      </c>
      <c r="C2436" s="2">
        <v>1260.82</v>
      </c>
      <c r="D2436" s="2">
        <v>688</v>
      </c>
      <c r="E2436" s="2" t="s">
        <v>2930</v>
      </c>
      <c r="F2436" s="2" t="s">
        <v>5004</v>
      </c>
      <c r="G2436" s="2" t="s">
        <v>6</v>
      </c>
      <c r="H2436" s="2"/>
    </row>
    <row r="2437" spans="1:8">
      <c r="A2437" s="2">
        <v>79163</v>
      </c>
      <c r="B2437" s="2" t="s">
        <v>5005</v>
      </c>
      <c r="C2437" s="2">
        <v>1260.63</v>
      </c>
      <c r="D2437" s="2">
        <v>1845</v>
      </c>
      <c r="E2437" s="2" t="s">
        <v>2930</v>
      </c>
      <c r="F2437" s="2" t="s">
        <v>5004</v>
      </c>
      <c r="G2437" s="2" t="s">
        <v>6</v>
      </c>
      <c r="H2437" s="2"/>
    </row>
    <row r="2438" spans="1:8">
      <c r="A2438" s="2">
        <v>21708</v>
      </c>
      <c r="B2438" s="2" t="s">
        <v>5006</v>
      </c>
      <c r="C2438" s="2">
        <v>1260.25</v>
      </c>
      <c r="D2438" s="2">
        <v>379</v>
      </c>
      <c r="E2438" s="2" t="s">
        <v>2930</v>
      </c>
      <c r="F2438" s="2" t="s">
        <v>5007</v>
      </c>
      <c r="G2438" s="2" t="s">
        <v>6</v>
      </c>
      <c r="H2438" s="2"/>
    </row>
    <row r="2439" spans="1:8">
      <c r="A2439" s="2">
        <v>21752</v>
      </c>
      <c r="B2439" s="2" t="s">
        <v>5008</v>
      </c>
      <c r="C2439" s="2">
        <v>1259.76</v>
      </c>
      <c r="D2439" s="2">
        <v>78</v>
      </c>
      <c r="E2439" s="2" t="s">
        <v>2930</v>
      </c>
      <c r="F2439" s="2" t="s">
        <v>5007</v>
      </c>
      <c r="G2439" s="2" t="s">
        <v>6</v>
      </c>
      <c r="H2439" s="2"/>
    </row>
    <row r="2440" spans="1:8">
      <c r="A2440" s="2">
        <v>22280</v>
      </c>
      <c r="B2440" s="2" t="s">
        <v>5009</v>
      </c>
      <c r="C2440" s="2">
        <v>1258.34</v>
      </c>
      <c r="D2440" s="2">
        <v>884</v>
      </c>
      <c r="E2440" s="2" t="s">
        <v>2930</v>
      </c>
      <c r="F2440" s="2" t="s">
        <v>5010</v>
      </c>
      <c r="G2440" s="2" t="s">
        <v>6</v>
      </c>
      <c r="H2440" s="2"/>
    </row>
    <row r="2441" spans="1:8">
      <c r="A2441" s="2">
        <v>40003</v>
      </c>
      <c r="B2441" s="2" t="s">
        <v>4272</v>
      </c>
      <c r="C2441" s="2">
        <v>1258.27</v>
      </c>
      <c r="D2441" s="2">
        <v>1151</v>
      </c>
      <c r="E2441" s="2" t="s">
        <v>2930</v>
      </c>
      <c r="F2441" s="2" t="s">
        <v>5011</v>
      </c>
      <c r="G2441" s="2" t="s">
        <v>6</v>
      </c>
      <c r="H2441" s="2"/>
    </row>
    <row r="2442" spans="1:8">
      <c r="A2442" s="2">
        <v>22921</v>
      </c>
      <c r="B2442" s="2" t="s">
        <v>5012</v>
      </c>
      <c r="C2442" s="2">
        <v>1256.54</v>
      </c>
      <c r="D2442" s="2">
        <v>1806</v>
      </c>
      <c r="E2442" s="2" t="s">
        <v>2930</v>
      </c>
      <c r="F2442" s="2" t="s">
        <v>5011</v>
      </c>
      <c r="G2442" s="2" t="s">
        <v>6</v>
      </c>
      <c r="H2442" s="2"/>
    </row>
    <row r="2443" spans="1:8">
      <c r="A2443" s="2">
        <v>21145</v>
      </c>
      <c r="B2443" s="2" t="s">
        <v>5013</v>
      </c>
      <c r="C2443" s="2">
        <v>1256.21</v>
      </c>
      <c r="D2443" s="2">
        <v>869</v>
      </c>
      <c r="E2443" s="2" t="s">
        <v>2930</v>
      </c>
      <c r="F2443" s="2" t="s">
        <v>5014</v>
      </c>
      <c r="G2443" s="2" t="s">
        <v>6</v>
      </c>
      <c r="H2443" s="2"/>
    </row>
    <row r="2444" spans="1:8">
      <c r="A2444" s="2">
        <v>23511</v>
      </c>
      <c r="B2444" s="2" t="s">
        <v>5015</v>
      </c>
      <c r="C2444" s="2">
        <v>1256.17</v>
      </c>
      <c r="D2444" s="2">
        <v>573</v>
      </c>
      <c r="E2444" s="2" t="s">
        <v>2930</v>
      </c>
      <c r="F2444" s="2" t="s">
        <v>5014</v>
      </c>
      <c r="G2444" s="2" t="s">
        <v>6</v>
      </c>
      <c r="H2444" s="2"/>
    </row>
    <row r="2445" spans="1:8">
      <c r="A2445" s="2">
        <v>20825</v>
      </c>
      <c r="B2445" s="2" t="s">
        <v>5016</v>
      </c>
      <c r="C2445" s="2">
        <v>1255.08</v>
      </c>
      <c r="D2445" s="2">
        <v>361</v>
      </c>
      <c r="E2445" s="2" t="s">
        <v>2930</v>
      </c>
      <c r="F2445" s="2" t="s">
        <v>5017</v>
      </c>
      <c r="G2445" s="2" t="s">
        <v>6</v>
      </c>
      <c r="H2445" s="2"/>
    </row>
    <row r="2446" spans="1:8">
      <c r="A2446" s="2">
        <v>22545</v>
      </c>
      <c r="B2446" s="2" t="s">
        <v>5018</v>
      </c>
      <c r="C2446" s="2">
        <v>1254.19</v>
      </c>
      <c r="D2446" s="2">
        <v>3052</v>
      </c>
      <c r="E2446" s="2" t="s">
        <v>2930</v>
      </c>
      <c r="F2446" s="2" t="s">
        <v>5019</v>
      </c>
      <c r="G2446" s="2" t="s">
        <v>6</v>
      </c>
      <c r="H2446" s="2"/>
    </row>
    <row r="2447" spans="1:8">
      <c r="A2447" s="2">
        <v>20731</v>
      </c>
      <c r="B2447" s="2" t="s">
        <v>5020</v>
      </c>
      <c r="C2447" s="2">
        <v>1254.17</v>
      </c>
      <c r="D2447" s="2">
        <v>4143</v>
      </c>
      <c r="E2447" s="2" t="s">
        <v>2930</v>
      </c>
      <c r="F2447" s="2" t="s">
        <v>5019</v>
      </c>
      <c r="G2447" s="2" t="s">
        <v>6</v>
      </c>
      <c r="H2447" s="2"/>
    </row>
    <row r="2448" spans="1:8">
      <c r="A2448" s="2">
        <v>23237</v>
      </c>
      <c r="B2448" s="2" t="s">
        <v>5021</v>
      </c>
      <c r="C2448" s="2">
        <v>1253.78</v>
      </c>
      <c r="D2448" s="2">
        <v>306</v>
      </c>
      <c r="E2448" s="2" t="s">
        <v>2930</v>
      </c>
      <c r="F2448" s="2" t="s">
        <v>5022</v>
      </c>
      <c r="G2448" s="2" t="s">
        <v>6</v>
      </c>
      <c r="H2448" s="2"/>
    </row>
    <row r="2449" spans="1:8">
      <c r="A2449" s="2">
        <v>22450</v>
      </c>
      <c r="B2449" s="2" t="s">
        <v>5023</v>
      </c>
      <c r="C2449" s="2">
        <v>1252.63</v>
      </c>
      <c r="D2449" s="2">
        <v>377</v>
      </c>
      <c r="E2449" s="2" t="s">
        <v>2930</v>
      </c>
      <c r="F2449" s="2" t="s">
        <v>5022</v>
      </c>
      <c r="G2449" s="2" t="s">
        <v>6</v>
      </c>
      <c r="H2449" s="2"/>
    </row>
    <row r="2450" spans="1:8">
      <c r="A2450" s="2">
        <v>22678</v>
      </c>
      <c r="B2450" s="2" t="s">
        <v>5024</v>
      </c>
      <c r="C2450" s="2">
        <v>1251.69</v>
      </c>
      <c r="D2450" s="2">
        <v>910</v>
      </c>
      <c r="E2450" s="2" t="s">
        <v>2930</v>
      </c>
      <c r="F2450" s="2" t="s">
        <v>5025</v>
      </c>
      <c r="G2450" s="2" t="s">
        <v>6</v>
      </c>
      <c r="H2450" s="2"/>
    </row>
    <row r="2451" spans="1:8">
      <c r="A2451" s="2" t="s">
        <v>5026</v>
      </c>
      <c r="B2451" s="2" t="s">
        <v>5027</v>
      </c>
      <c r="C2451" s="2">
        <v>1250.32</v>
      </c>
      <c r="D2451" s="2">
        <v>1434</v>
      </c>
      <c r="E2451" s="2" t="s">
        <v>2930</v>
      </c>
      <c r="F2451" s="2" t="s">
        <v>5028</v>
      </c>
      <c r="G2451" s="2" t="s">
        <v>6</v>
      </c>
      <c r="H2451" s="2"/>
    </row>
    <row r="2452" spans="1:8">
      <c r="A2452" s="2" t="s">
        <v>5029</v>
      </c>
      <c r="B2452" s="2" t="s">
        <v>5030</v>
      </c>
      <c r="C2452" s="2">
        <v>1249.45</v>
      </c>
      <c r="D2452" s="2">
        <v>24</v>
      </c>
      <c r="E2452" s="2" t="s">
        <v>2930</v>
      </c>
      <c r="F2452" s="2" t="s">
        <v>5028</v>
      </c>
      <c r="G2452" s="2" t="s">
        <v>6</v>
      </c>
      <c r="H2452" s="2"/>
    </row>
    <row r="2453" spans="1:8">
      <c r="A2453" s="2">
        <v>23067</v>
      </c>
      <c r="B2453" s="2" t="s">
        <v>5031</v>
      </c>
      <c r="C2453" s="2">
        <v>1249.11</v>
      </c>
      <c r="D2453" s="2">
        <v>297</v>
      </c>
      <c r="E2453" s="2" t="s">
        <v>2930</v>
      </c>
      <c r="F2453" s="2" t="s">
        <v>5032</v>
      </c>
      <c r="G2453" s="2" t="s">
        <v>6</v>
      </c>
      <c r="H2453" s="2"/>
    </row>
    <row r="2454" spans="1:8">
      <c r="A2454" s="2">
        <v>20707</v>
      </c>
      <c r="B2454" s="2" t="s">
        <v>5033</v>
      </c>
      <c r="C2454" s="2">
        <v>1248.69</v>
      </c>
      <c r="D2454" s="2">
        <v>1616</v>
      </c>
      <c r="E2454" s="2" t="s">
        <v>2930</v>
      </c>
      <c r="F2454" s="2" t="s">
        <v>5032</v>
      </c>
      <c r="G2454" s="2" t="s">
        <v>6</v>
      </c>
      <c r="H2454" s="2"/>
    </row>
    <row r="2455" spans="1:8">
      <c r="A2455" s="2">
        <v>21438</v>
      </c>
      <c r="B2455" s="2" t="s">
        <v>5034</v>
      </c>
      <c r="C2455" s="2">
        <v>1248.57</v>
      </c>
      <c r="D2455" s="2">
        <v>378</v>
      </c>
      <c r="E2455" s="2" t="s">
        <v>2930</v>
      </c>
      <c r="F2455" s="2" t="s">
        <v>5035</v>
      </c>
      <c r="G2455" s="2" t="s">
        <v>6</v>
      </c>
      <c r="H2455" s="2"/>
    </row>
    <row r="2456" spans="1:8">
      <c r="A2456" s="2">
        <v>21883</v>
      </c>
      <c r="B2456" s="2" t="s">
        <v>5036</v>
      </c>
      <c r="C2456" s="2">
        <v>1244.4</v>
      </c>
      <c r="D2456" s="2">
        <v>2414</v>
      </c>
      <c r="E2456" s="2" t="s">
        <v>2930</v>
      </c>
      <c r="F2456" s="2" t="s">
        <v>5037</v>
      </c>
      <c r="G2456" s="2" t="s">
        <v>6</v>
      </c>
      <c r="H2456" s="2"/>
    </row>
    <row r="2457" spans="1:8">
      <c r="A2457" s="2">
        <v>22321</v>
      </c>
      <c r="B2457" s="2" t="s">
        <v>5038</v>
      </c>
      <c r="C2457" s="2">
        <v>1244.07</v>
      </c>
      <c r="D2457" s="2">
        <v>1341</v>
      </c>
      <c r="E2457" s="2" t="s">
        <v>2930</v>
      </c>
      <c r="F2457" s="2" t="s">
        <v>5037</v>
      </c>
      <c r="G2457" s="2" t="s">
        <v>6</v>
      </c>
      <c r="H2457" s="2"/>
    </row>
    <row r="2458" spans="1:8">
      <c r="A2458" s="2">
        <v>22680</v>
      </c>
      <c r="B2458" s="2" t="s">
        <v>5039</v>
      </c>
      <c r="C2458" s="2">
        <v>1242.84</v>
      </c>
      <c r="D2458" s="2">
        <v>905</v>
      </c>
      <c r="E2458" s="2" t="s">
        <v>2930</v>
      </c>
      <c r="F2458" s="2" t="s">
        <v>5040</v>
      </c>
      <c r="G2458" s="2" t="s">
        <v>6</v>
      </c>
      <c r="H2458" s="2"/>
    </row>
    <row r="2459" spans="1:8">
      <c r="A2459" s="2">
        <v>23071</v>
      </c>
      <c r="B2459" s="2" t="s">
        <v>5041</v>
      </c>
      <c r="C2459" s="2">
        <v>1242.6</v>
      </c>
      <c r="D2459" s="2">
        <v>318</v>
      </c>
      <c r="E2459" s="2" t="s">
        <v>2930</v>
      </c>
      <c r="F2459" s="2" t="s">
        <v>5040</v>
      </c>
      <c r="G2459" s="2" t="s">
        <v>6</v>
      </c>
      <c r="H2459" s="2"/>
    </row>
    <row r="2460" spans="1:8">
      <c r="A2460" s="2">
        <v>22070</v>
      </c>
      <c r="B2460" s="2" t="s">
        <v>5042</v>
      </c>
      <c r="C2460" s="2">
        <v>1242.29</v>
      </c>
      <c r="D2460" s="2">
        <v>325</v>
      </c>
      <c r="E2460" s="2" t="s">
        <v>2930</v>
      </c>
      <c r="F2460" s="2" t="s">
        <v>5043</v>
      </c>
      <c r="G2460" s="2" t="s">
        <v>6</v>
      </c>
      <c r="H2460" s="2"/>
    </row>
    <row r="2461" spans="1:8">
      <c r="A2461" s="2" t="s">
        <v>5044</v>
      </c>
      <c r="B2461" s="2" t="s">
        <v>5045</v>
      </c>
      <c r="C2461" s="2">
        <v>1242.29</v>
      </c>
      <c r="D2461" s="2">
        <v>434</v>
      </c>
      <c r="E2461" s="2" t="s">
        <v>2930</v>
      </c>
      <c r="F2461" s="2" t="s">
        <v>5046</v>
      </c>
      <c r="G2461" s="2" t="s">
        <v>6</v>
      </c>
      <c r="H2461" s="2"/>
    </row>
    <row r="2462" spans="1:8">
      <c r="A2462" s="2">
        <v>84969</v>
      </c>
      <c r="B2462" s="2" t="s">
        <v>5047</v>
      </c>
      <c r="C2462" s="2">
        <v>1240.52</v>
      </c>
      <c r="D2462" s="2">
        <v>270</v>
      </c>
      <c r="E2462" s="2" t="s">
        <v>2930</v>
      </c>
      <c r="F2462" s="2" t="s">
        <v>5046</v>
      </c>
      <c r="G2462" s="2" t="s">
        <v>6</v>
      </c>
      <c r="H2462" s="2"/>
    </row>
    <row r="2463" spans="1:8">
      <c r="A2463" s="2">
        <v>22827</v>
      </c>
      <c r="B2463" s="2" t="s">
        <v>5048</v>
      </c>
      <c r="C2463" s="2">
        <v>1240</v>
      </c>
      <c r="D2463" s="2">
        <v>8</v>
      </c>
      <c r="E2463" s="2" t="s">
        <v>2930</v>
      </c>
      <c r="F2463" s="2" t="s">
        <v>5049</v>
      </c>
      <c r="G2463" s="2" t="s">
        <v>6</v>
      </c>
      <c r="H2463" s="2"/>
    </row>
    <row r="2464" spans="1:8">
      <c r="A2464" s="2">
        <v>23138</v>
      </c>
      <c r="B2464" s="2" t="s">
        <v>5050</v>
      </c>
      <c r="C2464" s="2">
        <v>1238.76</v>
      </c>
      <c r="D2464" s="2">
        <v>884</v>
      </c>
      <c r="E2464" s="2" t="s">
        <v>2930</v>
      </c>
      <c r="F2464" s="2" t="s">
        <v>5049</v>
      </c>
      <c r="G2464" s="2" t="s">
        <v>6</v>
      </c>
      <c r="H2464" s="2"/>
    </row>
    <row r="2465" spans="1:8">
      <c r="A2465" s="2">
        <v>21175</v>
      </c>
      <c r="B2465" s="2" t="s">
        <v>5051</v>
      </c>
      <c r="C2465" s="2">
        <v>1237.5</v>
      </c>
      <c r="D2465" s="2">
        <v>498</v>
      </c>
      <c r="E2465" s="2" t="s">
        <v>2930</v>
      </c>
      <c r="F2465" s="2" t="s">
        <v>5052</v>
      </c>
      <c r="G2465" s="2" t="s">
        <v>6</v>
      </c>
      <c r="H2465" s="2"/>
    </row>
    <row r="2466" spans="1:8">
      <c r="A2466" s="2" t="s">
        <v>5053</v>
      </c>
      <c r="B2466" s="2" t="s">
        <v>5054</v>
      </c>
      <c r="C2466" s="2">
        <v>1234.27</v>
      </c>
      <c r="D2466" s="2">
        <v>607</v>
      </c>
      <c r="E2466" s="2" t="s">
        <v>2930</v>
      </c>
      <c r="F2466" s="2" t="s">
        <v>5052</v>
      </c>
      <c r="G2466" s="2" t="s">
        <v>6</v>
      </c>
      <c r="H2466" s="2"/>
    </row>
    <row r="2467" spans="1:8">
      <c r="A2467" s="2">
        <v>22216</v>
      </c>
      <c r="B2467" s="2" t="s">
        <v>5055</v>
      </c>
      <c r="C2467" s="2">
        <v>1232.43</v>
      </c>
      <c r="D2467" s="2">
        <v>1406</v>
      </c>
      <c r="E2467" s="2" t="s">
        <v>2930</v>
      </c>
      <c r="F2467" s="2" t="s">
        <v>5056</v>
      </c>
      <c r="G2467" s="2" t="s">
        <v>6</v>
      </c>
      <c r="H2467" s="2"/>
    </row>
    <row r="2468" spans="1:8">
      <c r="A2468" s="2">
        <v>22448</v>
      </c>
      <c r="B2468" s="2" t="s">
        <v>5057</v>
      </c>
      <c r="C2468" s="2">
        <v>1230.67</v>
      </c>
      <c r="D2468" s="2">
        <v>395</v>
      </c>
      <c r="E2468" s="2" t="s">
        <v>2930</v>
      </c>
      <c r="F2468" s="2" t="s">
        <v>5058</v>
      </c>
      <c r="G2468" s="2" t="s">
        <v>6</v>
      </c>
      <c r="H2468" s="2"/>
    </row>
    <row r="2469" spans="1:8">
      <c r="A2469" s="2">
        <v>20771</v>
      </c>
      <c r="B2469" s="2" t="s">
        <v>5059</v>
      </c>
      <c r="C2469" s="2">
        <v>1229.73</v>
      </c>
      <c r="D2469" s="2">
        <v>629</v>
      </c>
      <c r="E2469" s="2" t="s">
        <v>2930</v>
      </c>
      <c r="F2469" s="2" t="s">
        <v>5058</v>
      </c>
      <c r="G2469" s="2" t="s">
        <v>6</v>
      </c>
      <c r="H2469" s="2"/>
    </row>
    <row r="2470" spans="1:8">
      <c r="A2470" s="2">
        <v>16046</v>
      </c>
      <c r="B2470" s="2" t="s">
        <v>5060</v>
      </c>
      <c r="C2470" s="2">
        <v>1227.75</v>
      </c>
      <c r="D2470" s="2">
        <v>10061</v>
      </c>
      <c r="E2470" s="2" t="s">
        <v>2930</v>
      </c>
      <c r="F2470" s="2" t="s">
        <v>5061</v>
      </c>
      <c r="G2470" s="2" t="s">
        <v>6</v>
      </c>
      <c r="H2470" s="2"/>
    </row>
    <row r="2471" spans="1:8">
      <c r="A2471" s="2" t="s">
        <v>5062</v>
      </c>
      <c r="B2471" s="2" t="s">
        <v>5063</v>
      </c>
      <c r="C2471" s="2">
        <v>1227.51</v>
      </c>
      <c r="D2471" s="2">
        <v>1359</v>
      </c>
      <c r="E2471" s="2" t="s">
        <v>2930</v>
      </c>
      <c r="F2471" s="2" t="s">
        <v>5061</v>
      </c>
      <c r="G2471" s="2" t="s">
        <v>6</v>
      </c>
      <c r="H2471" s="2"/>
    </row>
    <row r="2472" spans="1:8">
      <c r="A2472" s="2">
        <v>22094</v>
      </c>
      <c r="B2472" s="2" t="s">
        <v>5064</v>
      </c>
      <c r="C2472" s="2">
        <v>1224.89</v>
      </c>
      <c r="D2472" s="2">
        <v>1003</v>
      </c>
      <c r="E2472" s="2" t="s">
        <v>2930</v>
      </c>
      <c r="F2472" s="2" t="s">
        <v>5065</v>
      </c>
      <c r="G2472" s="2" t="s">
        <v>6</v>
      </c>
      <c r="H2472" s="2"/>
    </row>
    <row r="2473" spans="1:8">
      <c r="A2473" s="2">
        <v>22403</v>
      </c>
      <c r="B2473" s="2" t="s">
        <v>5066</v>
      </c>
      <c r="C2473" s="2">
        <v>1223.8</v>
      </c>
      <c r="D2473" s="2">
        <v>1736</v>
      </c>
      <c r="E2473" s="2" t="s">
        <v>2930</v>
      </c>
      <c r="F2473" s="2" t="s">
        <v>5067</v>
      </c>
      <c r="G2473" s="2" t="s">
        <v>6</v>
      </c>
      <c r="H2473" s="2"/>
    </row>
    <row r="2474" spans="1:8">
      <c r="A2474" s="2">
        <v>23142</v>
      </c>
      <c r="B2474" s="2" t="s">
        <v>5068</v>
      </c>
      <c r="C2474" s="2">
        <v>1220.82</v>
      </c>
      <c r="D2474" s="2">
        <v>121</v>
      </c>
      <c r="E2474" s="2" t="s">
        <v>2930</v>
      </c>
      <c r="F2474" s="2" t="s">
        <v>5067</v>
      </c>
      <c r="G2474" s="2" t="s">
        <v>6</v>
      </c>
      <c r="H2474" s="2"/>
    </row>
    <row r="2475" spans="1:8">
      <c r="A2475" s="2">
        <v>72819</v>
      </c>
      <c r="B2475" s="2" t="s">
        <v>5069</v>
      </c>
      <c r="C2475" s="2">
        <v>1219.83</v>
      </c>
      <c r="D2475" s="2">
        <v>710</v>
      </c>
      <c r="E2475" s="2" t="s">
        <v>2930</v>
      </c>
      <c r="F2475" s="2" t="s">
        <v>5070</v>
      </c>
      <c r="G2475" s="2" t="s">
        <v>6</v>
      </c>
      <c r="H2475" s="2"/>
    </row>
    <row r="2476" spans="1:8">
      <c r="A2476" s="2">
        <v>23598</v>
      </c>
      <c r="B2476" s="2" t="s">
        <v>5071</v>
      </c>
      <c r="C2476" s="2">
        <v>1218.48</v>
      </c>
      <c r="D2476" s="2">
        <v>428</v>
      </c>
      <c r="E2476" s="2" t="s">
        <v>2930</v>
      </c>
      <c r="F2476" s="2" t="s">
        <v>5070</v>
      </c>
      <c r="G2476" s="2" t="s">
        <v>6</v>
      </c>
      <c r="H2476" s="2"/>
    </row>
    <row r="2477" spans="1:8">
      <c r="A2477" s="2">
        <v>72232</v>
      </c>
      <c r="B2477" s="2" t="s">
        <v>5072</v>
      </c>
      <c r="C2477" s="2">
        <v>1216.38</v>
      </c>
      <c r="D2477" s="2">
        <v>6402</v>
      </c>
      <c r="E2477" s="2" t="s">
        <v>2930</v>
      </c>
      <c r="F2477" s="2" t="s">
        <v>5073</v>
      </c>
      <c r="G2477" s="2" t="s">
        <v>6</v>
      </c>
      <c r="H2477" s="2"/>
    </row>
    <row r="2478" spans="1:8">
      <c r="A2478" s="2">
        <v>21904</v>
      </c>
      <c r="B2478" s="2" t="s">
        <v>5074</v>
      </c>
      <c r="C2478" s="2">
        <v>1216.22</v>
      </c>
      <c r="D2478" s="2">
        <v>764</v>
      </c>
      <c r="E2478" s="2" t="s">
        <v>2930</v>
      </c>
      <c r="F2478" s="2" t="s">
        <v>5073</v>
      </c>
      <c r="G2478" s="2" t="s">
        <v>6</v>
      </c>
      <c r="H2478" s="2"/>
    </row>
    <row r="2479" spans="1:8">
      <c r="A2479" s="2">
        <v>22233</v>
      </c>
      <c r="B2479" s="2" t="s">
        <v>5075</v>
      </c>
      <c r="C2479" s="2">
        <v>1215.65</v>
      </c>
      <c r="D2479" s="2">
        <v>953</v>
      </c>
      <c r="E2479" s="2" t="s">
        <v>2930</v>
      </c>
      <c r="F2479" s="2" t="s">
        <v>5076</v>
      </c>
      <c r="G2479" s="2" t="s">
        <v>6</v>
      </c>
      <c r="H2479" s="2"/>
    </row>
    <row r="2480" spans="1:8">
      <c r="A2480" s="2">
        <v>22265</v>
      </c>
      <c r="B2480" s="2" t="s">
        <v>5077</v>
      </c>
      <c r="C2480" s="2">
        <v>1215.56</v>
      </c>
      <c r="D2480" s="2">
        <v>1853</v>
      </c>
      <c r="E2480" s="2" t="s">
        <v>2930</v>
      </c>
      <c r="F2480" s="2" t="s">
        <v>5078</v>
      </c>
      <c r="G2480" s="2" t="s">
        <v>6</v>
      </c>
      <c r="H2480" s="2"/>
    </row>
    <row r="2481" spans="1:8">
      <c r="A2481" s="2">
        <v>21261</v>
      </c>
      <c r="B2481" s="2" t="s">
        <v>5079</v>
      </c>
      <c r="C2481" s="2">
        <v>1214.7</v>
      </c>
      <c r="D2481" s="2">
        <v>292</v>
      </c>
      <c r="E2481" s="2" t="s">
        <v>2930</v>
      </c>
      <c r="F2481" s="2" t="s">
        <v>5078</v>
      </c>
      <c r="G2481" s="2" t="s">
        <v>6</v>
      </c>
      <c r="H2481" s="2"/>
    </row>
    <row r="2482" spans="1:8">
      <c r="A2482" s="2">
        <v>21490</v>
      </c>
      <c r="B2482" s="2" t="s">
        <v>5080</v>
      </c>
      <c r="C2482" s="2">
        <v>1214.5</v>
      </c>
      <c r="D2482" s="2">
        <v>639</v>
      </c>
      <c r="E2482" s="2" t="s">
        <v>2930</v>
      </c>
      <c r="F2482" s="2" t="s">
        <v>5081</v>
      </c>
      <c r="G2482" s="2" t="s">
        <v>6</v>
      </c>
      <c r="H2482" s="2"/>
    </row>
    <row r="2483" spans="1:8">
      <c r="A2483" s="2">
        <v>84687</v>
      </c>
      <c r="B2483" s="2" t="s">
        <v>5082</v>
      </c>
      <c r="C2483" s="2">
        <v>1214.01</v>
      </c>
      <c r="D2483" s="2">
        <v>315</v>
      </c>
      <c r="E2483" s="2" t="s">
        <v>2930</v>
      </c>
      <c r="F2483" s="2" t="s">
        <v>5081</v>
      </c>
      <c r="G2483" s="2" t="s">
        <v>6</v>
      </c>
      <c r="H2483" s="2"/>
    </row>
    <row r="2484" spans="1:8">
      <c r="A2484" s="2">
        <v>48197</v>
      </c>
      <c r="B2484" s="2" t="s">
        <v>5083</v>
      </c>
      <c r="C2484" s="2">
        <v>1213.87</v>
      </c>
      <c r="D2484" s="2">
        <v>231</v>
      </c>
      <c r="E2484" s="2" t="s">
        <v>2930</v>
      </c>
      <c r="F2484" s="2" t="s">
        <v>5084</v>
      </c>
      <c r="G2484" s="2" t="s">
        <v>6</v>
      </c>
      <c r="H2484" s="2"/>
    </row>
    <row r="2485" spans="1:8">
      <c r="A2485" s="2">
        <v>22256</v>
      </c>
      <c r="B2485" s="2" t="s">
        <v>5085</v>
      </c>
      <c r="C2485" s="2">
        <v>1213.83</v>
      </c>
      <c r="D2485" s="2">
        <v>943</v>
      </c>
      <c r="E2485" s="2" t="s">
        <v>2930</v>
      </c>
      <c r="F2485" s="2" t="s">
        <v>5086</v>
      </c>
      <c r="G2485" s="2" t="s">
        <v>6</v>
      </c>
      <c r="H2485" s="2"/>
    </row>
    <row r="2486" spans="1:8">
      <c r="A2486" s="2">
        <v>84823</v>
      </c>
      <c r="B2486" s="2" t="s">
        <v>5087</v>
      </c>
      <c r="C2486" s="2">
        <v>1210</v>
      </c>
      <c r="D2486" s="2">
        <v>120</v>
      </c>
      <c r="E2486" s="2" t="s">
        <v>2930</v>
      </c>
      <c r="F2486" s="2" t="s">
        <v>5086</v>
      </c>
      <c r="G2486" s="2" t="s">
        <v>6</v>
      </c>
      <c r="H2486" s="2"/>
    </row>
    <row r="2487" spans="1:8">
      <c r="A2487" s="2">
        <v>22448</v>
      </c>
      <c r="B2487" s="2" t="s">
        <v>5088</v>
      </c>
      <c r="C2487" s="2">
        <v>1209.46</v>
      </c>
      <c r="D2487" s="2">
        <v>362</v>
      </c>
      <c r="E2487" s="2" t="s">
        <v>2930</v>
      </c>
      <c r="F2487" s="2" t="s">
        <v>5089</v>
      </c>
      <c r="G2487" s="2" t="s">
        <v>6</v>
      </c>
      <c r="H2487" s="2"/>
    </row>
    <row r="2488" spans="1:8">
      <c r="A2488" s="2">
        <v>21955</v>
      </c>
      <c r="B2488" s="2" t="s">
        <v>5090</v>
      </c>
      <c r="C2488" s="2">
        <v>1206.81</v>
      </c>
      <c r="D2488" s="2">
        <v>179</v>
      </c>
      <c r="E2488" s="2" t="s">
        <v>2930</v>
      </c>
      <c r="F2488" s="2" t="s">
        <v>5089</v>
      </c>
      <c r="G2488" s="2" t="s">
        <v>6</v>
      </c>
      <c r="H2488" s="2"/>
    </row>
    <row r="2489" spans="1:8">
      <c r="A2489" s="2">
        <v>22102</v>
      </c>
      <c r="B2489" s="2" t="s">
        <v>5091</v>
      </c>
      <c r="C2489" s="2">
        <v>1206.54</v>
      </c>
      <c r="D2489" s="2">
        <v>1851</v>
      </c>
      <c r="E2489" s="2" t="s">
        <v>2930</v>
      </c>
      <c r="F2489" s="2" t="s">
        <v>5092</v>
      </c>
      <c r="G2489" s="2" t="s">
        <v>6</v>
      </c>
      <c r="H2489" s="2"/>
    </row>
    <row r="2490" spans="1:8">
      <c r="A2490" s="2">
        <v>21396</v>
      </c>
      <c r="B2490" s="2" t="s">
        <v>5093</v>
      </c>
      <c r="C2490" s="2">
        <v>1205.25</v>
      </c>
      <c r="D2490" s="2">
        <v>948</v>
      </c>
      <c r="E2490" s="2" t="s">
        <v>2930</v>
      </c>
      <c r="F2490" s="2" t="s">
        <v>5092</v>
      </c>
      <c r="G2490" s="2" t="s">
        <v>6</v>
      </c>
      <c r="H2490" s="2"/>
    </row>
    <row r="2491" spans="1:8">
      <c r="A2491" s="2">
        <v>21530</v>
      </c>
      <c r="B2491" s="2" t="s">
        <v>5094</v>
      </c>
      <c r="C2491" s="2">
        <v>1205.07</v>
      </c>
      <c r="D2491" s="2">
        <v>907</v>
      </c>
      <c r="E2491" s="2" t="s">
        <v>2930</v>
      </c>
      <c r="F2491" s="2" t="s">
        <v>5095</v>
      </c>
      <c r="G2491" s="2" t="s">
        <v>6</v>
      </c>
      <c r="H2491" s="2"/>
    </row>
    <row r="2492" spans="1:8">
      <c r="A2492" s="2" t="s">
        <v>5096</v>
      </c>
      <c r="B2492" s="2" t="s">
        <v>5097</v>
      </c>
      <c r="C2492" s="2">
        <v>1204.83</v>
      </c>
      <c r="D2492" s="2">
        <v>800</v>
      </c>
      <c r="E2492" s="2" t="s">
        <v>2930</v>
      </c>
      <c r="F2492" s="2" t="s">
        <v>5098</v>
      </c>
      <c r="G2492" s="2" t="s">
        <v>6</v>
      </c>
      <c r="H2492" s="2"/>
    </row>
    <row r="2493" spans="1:8">
      <c r="A2493" s="2">
        <v>21130</v>
      </c>
      <c r="B2493" s="2" t="s">
        <v>5099</v>
      </c>
      <c r="C2493" s="2">
        <v>1204.38</v>
      </c>
      <c r="D2493" s="2">
        <v>722</v>
      </c>
      <c r="E2493" s="2" t="s">
        <v>2930</v>
      </c>
      <c r="F2493" s="2" t="s">
        <v>5098</v>
      </c>
      <c r="G2493" s="2" t="s">
        <v>6</v>
      </c>
      <c r="H2493" s="2"/>
    </row>
    <row r="2494" spans="1:8">
      <c r="A2494" s="2">
        <v>21366</v>
      </c>
      <c r="B2494" s="2" t="s">
        <v>5100</v>
      </c>
      <c r="C2494" s="2">
        <v>1203.57</v>
      </c>
      <c r="D2494" s="2">
        <v>247</v>
      </c>
      <c r="E2494" s="2" t="s">
        <v>2930</v>
      </c>
      <c r="F2494" s="2" t="s">
        <v>5101</v>
      </c>
      <c r="G2494" s="2" t="s">
        <v>6</v>
      </c>
      <c r="H2494" s="2"/>
    </row>
    <row r="2495" spans="1:8">
      <c r="A2495" s="2">
        <v>21650</v>
      </c>
      <c r="B2495" s="2" t="s">
        <v>5102</v>
      </c>
      <c r="C2495" s="2">
        <v>1203.52</v>
      </c>
      <c r="D2495" s="2">
        <v>3262</v>
      </c>
      <c r="E2495" s="2" t="s">
        <v>2930</v>
      </c>
      <c r="F2495" s="2" t="s">
        <v>5101</v>
      </c>
      <c r="G2495" s="2" t="s">
        <v>6</v>
      </c>
      <c r="H2495" s="2"/>
    </row>
    <row r="2496" spans="1:8">
      <c r="A2496" s="2">
        <v>84674</v>
      </c>
      <c r="B2496" s="2" t="s">
        <v>5103</v>
      </c>
      <c r="C2496" s="2">
        <v>1202.49</v>
      </c>
      <c r="D2496" s="2">
        <v>468</v>
      </c>
      <c r="E2496" s="2" t="s">
        <v>2930</v>
      </c>
      <c r="F2496" s="2" t="s">
        <v>5104</v>
      </c>
      <c r="G2496" s="2" t="s">
        <v>6</v>
      </c>
      <c r="H2496" s="2"/>
    </row>
    <row r="2497" spans="1:8">
      <c r="A2497" s="2">
        <v>23026</v>
      </c>
      <c r="B2497" s="2" t="s">
        <v>5105</v>
      </c>
      <c r="C2497" s="2">
        <v>1201.04</v>
      </c>
      <c r="D2497" s="2">
        <v>557</v>
      </c>
      <c r="E2497" s="2" t="s">
        <v>2930</v>
      </c>
      <c r="F2497" s="2" t="s">
        <v>5104</v>
      </c>
      <c r="G2497" s="2" t="s">
        <v>6</v>
      </c>
      <c r="H2497" s="2"/>
    </row>
    <row r="2498" spans="1:8">
      <c r="A2498" s="2">
        <v>84815</v>
      </c>
      <c r="B2498" s="2" t="s">
        <v>5106</v>
      </c>
      <c r="C2498" s="2">
        <v>1200.82</v>
      </c>
      <c r="D2498" s="2">
        <v>930</v>
      </c>
      <c r="E2498" s="2" t="s">
        <v>2930</v>
      </c>
      <c r="F2498" s="2" t="s">
        <v>5107</v>
      </c>
      <c r="G2498" s="2" t="s">
        <v>6</v>
      </c>
      <c r="H2498" s="2"/>
    </row>
    <row r="2499" spans="1:8">
      <c r="A2499" s="2">
        <v>23444</v>
      </c>
      <c r="B2499" s="2" t="s">
        <v>5108</v>
      </c>
      <c r="C2499" s="2">
        <v>1200</v>
      </c>
      <c r="D2499" s="2">
        <v>79</v>
      </c>
      <c r="E2499" s="2" t="s">
        <v>2930</v>
      </c>
      <c r="F2499" s="2" t="s">
        <v>5109</v>
      </c>
      <c r="G2499" s="2" t="s">
        <v>6</v>
      </c>
      <c r="H2499" s="2"/>
    </row>
    <row r="2500" spans="1:8">
      <c r="A2500" s="2" t="s">
        <v>5110</v>
      </c>
      <c r="B2500" s="2" t="s">
        <v>5111</v>
      </c>
      <c r="C2500" s="2">
        <v>1198</v>
      </c>
      <c r="D2500" s="2">
        <v>229</v>
      </c>
      <c r="E2500" s="2" t="s">
        <v>2930</v>
      </c>
      <c r="F2500" s="2" t="s">
        <v>5109</v>
      </c>
      <c r="G2500" s="2" t="s">
        <v>6</v>
      </c>
      <c r="H2500" s="2"/>
    </row>
    <row r="2501" spans="1:8">
      <c r="A2501" s="2">
        <v>84678</v>
      </c>
      <c r="B2501" s="2" t="s">
        <v>5112</v>
      </c>
      <c r="C2501" s="2">
        <v>1196.29</v>
      </c>
      <c r="D2501" s="2">
        <v>623</v>
      </c>
      <c r="E2501" s="2" t="s">
        <v>2930</v>
      </c>
      <c r="F2501" s="2" t="s">
        <v>5113</v>
      </c>
      <c r="G2501" s="2" t="s">
        <v>6</v>
      </c>
      <c r="H2501" s="2"/>
    </row>
    <row r="2502" spans="1:8">
      <c r="A2502" s="2">
        <v>20934</v>
      </c>
      <c r="B2502" s="2" t="s">
        <v>5114</v>
      </c>
      <c r="C2502" s="2">
        <v>1195.97</v>
      </c>
      <c r="D2502" s="2">
        <v>199</v>
      </c>
      <c r="E2502" s="2" t="s">
        <v>2930</v>
      </c>
      <c r="F2502" s="2" t="s">
        <v>5113</v>
      </c>
      <c r="G2502" s="2" t="s">
        <v>6</v>
      </c>
      <c r="H2502" s="2"/>
    </row>
    <row r="2503" spans="1:8">
      <c r="A2503" s="2">
        <v>84830</v>
      </c>
      <c r="B2503" s="2" t="s">
        <v>5115</v>
      </c>
      <c r="C2503" s="2">
        <v>1195.15</v>
      </c>
      <c r="D2503" s="2">
        <v>113</v>
      </c>
      <c r="E2503" s="2" t="s">
        <v>2930</v>
      </c>
      <c r="F2503" s="2" t="s">
        <v>5116</v>
      </c>
      <c r="G2503" s="2" t="s">
        <v>6</v>
      </c>
      <c r="H2503" s="2"/>
    </row>
    <row r="2504" spans="1:8">
      <c r="A2504" s="2">
        <v>22204</v>
      </c>
      <c r="B2504" s="2" t="s">
        <v>5117</v>
      </c>
      <c r="C2504" s="2">
        <v>1192.13</v>
      </c>
      <c r="D2504" s="2">
        <v>311</v>
      </c>
      <c r="E2504" s="2" t="s">
        <v>2930</v>
      </c>
      <c r="F2504" s="2" t="s">
        <v>5116</v>
      </c>
      <c r="G2504" s="2" t="s">
        <v>6</v>
      </c>
      <c r="H2504" s="2"/>
    </row>
    <row r="2505" spans="1:8">
      <c r="A2505" s="2">
        <v>22786</v>
      </c>
      <c r="B2505" s="2" t="s">
        <v>5118</v>
      </c>
      <c r="C2505" s="2">
        <v>1192.1</v>
      </c>
      <c r="D2505" s="2">
        <v>188</v>
      </c>
      <c r="E2505" s="2" t="s">
        <v>2930</v>
      </c>
      <c r="F2505" s="2" t="s">
        <v>5119</v>
      </c>
      <c r="G2505" s="2" t="s">
        <v>6</v>
      </c>
      <c r="H2505" s="2"/>
    </row>
    <row r="2506" spans="1:8">
      <c r="A2506" s="2">
        <v>85118</v>
      </c>
      <c r="B2506" s="2" t="s">
        <v>5120</v>
      </c>
      <c r="C2506" s="2">
        <v>1189.42</v>
      </c>
      <c r="D2506" s="2">
        <v>2132</v>
      </c>
      <c r="E2506" s="2" t="s">
        <v>2930</v>
      </c>
      <c r="F2506" s="2" t="s">
        <v>5121</v>
      </c>
      <c r="G2506" s="2" t="s">
        <v>6</v>
      </c>
      <c r="H2506" s="2"/>
    </row>
    <row r="2507" spans="1:8">
      <c r="A2507" s="2">
        <v>22615</v>
      </c>
      <c r="B2507" s="2" t="s">
        <v>5122</v>
      </c>
      <c r="C2507" s="2">
        <v>1189.36</v>
      </c>
      <c r="D2507" s="2">
        <v>3866</v>
      </c>
      <c r="E2507" s="2" t="s">
        <v>2930</v>
      </c>
      <c r="F2507" s="2" t="s">
        <v>5121</v>
      </c>
      <c r="G2507" s="2" t="s">
        <v>6</v>
      </c>
      <c r="H2507" s="2"/>
    </row>
    <row r="2508" spans="1:8">
      <c r="A2508" s="2" t="s">
        <v>5123</v>
      </c>
      <c r="B2508" s="2" t="s">
        <v>5124</v>
      </c>
      <c r="C2508" s="2">
        <v>1189.23</v>
      </c>
      <c r="D2508" s="2">
        <v>544</v>
      </c>
      <c r="E2508" s="2" t="s">
        <v>2930</v>
      </c>
      <c r="F2508" s="2" t="s">
        <v>5125</v>
      </c>
      <c r="G2508" s="2" t="s">
        <v>6</v>
      </c>
      <c r="H2508" s="2"/>
    </row>
    <row r="2509" spans="1:8">
      <c r="A2509" s="2">
        <v>21395</v>
      </c>
      <c r="B2509" s="2" t="s">
        <v>5126</v>
      </c>
      <c r="C2509" s="2">
        <v>1188.2</v>
      </c>
      <c r="D2509" s="2">
        <v>2868</v>
      </c>
      <c r="E2509" s="2" t="s">
        <v>2930</v>
      </c>
      <c r="F2509" s="2" t="s">
        <v>5125</v>
      </c>
      <c r="G2509" s="2" t="s">
        <v>6</v>
      </c>
      <c r="H2509" s="2"/>
    </row>
    <row r="2510" spans="1:8">
      <c r="A2510" s="2">
        <v>22733</v>
      </c>
      <c r="B2510" s="2" t="s">
        <v>5127</v>
      </c>
      <c r="C2510" s="2">
        <v>1187</v>
      </c>
      <c r="D2510" s="2">
        <v>980</v>
      </c>
      <c r="E2510" s="2" t="s">
        <v>2930</v>
      </c>
      <c r="F2510" s="2" t="s">
        <v>5128</v>
      </c>
      <c r="G2510" s="2" t="s">
        <v>6</v>
      </c>
      <c r="H2510" s="2"/>
    </row>
    <row r="2511" spans="1:8">
      <c r="A2511" s="2" t="s">
        <v>5129</v>
      </c>
      <c r="B2511" s="2" t="s">
        <v>5130</v>
      </c>
      <c r="C2511" s="2">
        <v>1186.9</v>
      </c>
      <c r="D2511" s="2">
        <v>6842</v>
      </c>
      <c r="E2511" s="2" t="s">
        <v>2930</v>
      </c>
      <c r="F2511" s="2" t="s">
        <v>5128</v>
      </c>
      <c r="G2511" s="2" t="s">
        <v>6</v>
      </c>
      <c r="H2511" s="2"/>
    </row>
    <row r="2512" spans="1:8">
      <c r="A2512" s="2">
        <v>21312</v>
      </c>
      <c r="B2512" s="2" t="s">
        <v>5131</v>
      </c>
      <c r="C2512" s="2">
        <v>1185.92</v>
      </c>
      <c r="D2512" s="2">
        <v>300</v>
      </c>
      <c r="E2512" s="2" t="s">
        <v>2930</v>
      </c>
      <c r="F2512" s="2" t="s">
        <v>5132</v>
      </c>
      <c r="G2512" s="2" t="s">
        <v>6</v>
      </c>
      <c r="H2512" s="2"/>
    </row>
    <row r="2513" spans="1:8">
      <c r="A2513" s="2" t="s">
        <v>5133</v>
      </c>
      <c r="B2513" s="2" t="s">
        <v>5134</v>
      </c>
      <c r="C2513" s="2">
        <v>1185.05</v>
      </c>
      <c r="D2513" s="2">
        <v>449</v>
      </c>
      <c r="E2513" s="2" t="s">
        <v>2930</v>
      </c>
      <c r="F2513" s="2" t="s">
        <v>5135</v>
      </c>
      <c r="G2513" s="2" t="s">
        <v>6</v>
      </c>
      <c r="H2513" s="2"/>
    </row>
    <row r="2514" spans="1:8">
      <c r="A2514" s="2">
        <v>22806</v>
      </c>
      <c r="B2514" s="2" t="s">
        <v>5136</v>
      </c>
      <c r="C2514" s="2">
        <v>1184.42</v>
      </c>
      <c r="D2514" s="2">
        <v>442</v>
      </c>
      <c r="E2514" s="2" t="s">
        <v>2930</v>
      </c>
      <c r="F2514" s="2" t="s">
        <v>5135</v>
      </c>
      <c r="G2514" s="2" t="s">
        <v>6</v>
      </c>
      <c r="H2514" s="2"/>
    </row>
    <row r="2515" spans="1:8">
      <c r="A2515" s="2">
        <v>21806</v>
      </c>
      <c r="B2515" s="2" t="s">
        <v>5137</v>
      </c>
      <c r="C2515" s="2">
        <v>1183.63</v>
      </c>
      <c r="D2515" s="2">
        <v>2717</v>
      </c>
      <c r="E2515" s="2" t="s">
        <v>2930</v>
      </c>
      <c r="F2515" s="2" t="s">
        <v>5138</v>
      </c>
      <c r="G2515" s="2" t="s">
        <v>6</v>
      </c>
      <c r="H2515" s="2"/>
    </row>
    <row r="2516" spans="1:8">
      <c r="A2516" s="2">
        <v>23539</v>
      </c>
      <c r="B2516" s="2" t="s">
        <v>5139</v>
      </c>
      <c r="C2516" s="2">
        <v>1180.35</v>
      </c>
      <c r="D2516" s="2">
        <v>239</v>
      </c>
      <c r="E2516" s="2" t="s">
        <v>2930</v>
      </c>
      <c r="F2516" s="2" t="s">
        <v>5138</v>
      </c>
      <c r="G2516" s="2" t="s">
        <v>6</v>
      </c>
      <c r="H2516" s="2"/>
    </row>
    <row r="2517" spans="1:8">
      <c r="A2517" s="2">
        <v>22597</v>
      </c>
      <c r="B2517" s="2" t="s">
        <v>5140</v>
      </c>
      <c r="C2517" s="2">
        <v>1179.88</v>
      </c>
      <c r="D2517" s="2">
        <v>2764</v>
      </c>
      <c r="E2517" s="2" t="s">
        <v>2930</v>
      </c>
      <c r="F2517" s="2" t="s">
        <v>5141</v>
      </c>
      <c r="G2517" s="2" t="s">
        <v>6</v>
      </c>
      <c r="H2517" s="2"/>
    </row>
    <row r="2518" spans="1:8">
      <c r="A2518" s="2">
        <v>22718</v>
      </c>
      <c r="B2518" s="2" t="s">
        <v>5142</v>
      </c>
      <c r="C2518" s="2">
        <v>1178.34</v>
      </c>
      <c r="D2518" s="2">
        <v>2691</v>
      </c>
      <c r="E2518" s="2" t="s">
        <v>2930</v>
      </c>
      <c r="F2518" s="2" t="s">
        <v>5141</v>
      </c>
      <c r="G2518" s="2" t="s">
        <v>6</v>
      </c>
      <c r="H2518" s="2"/>
    </row>
    <row r="2519" spans="1:8">
      <c r="A2519" s="2">
        <v>23225</v>
      </c>
      <c r="B2519" s="2" t="s">
        <v>5143</v>
      </c>
      <c r="C2519" s="2">
        <v>1177</v>
      </c>
      <c r="D2519" s="2">
        <v>1356</v>
      </c>
      <c r="E2519" s="2" t="s">
        <v>2930</v>
      </c>
      <c r="F2519" s="2" t="s">
        <v>5144</v>
      </c>
      <c r="G2519" s="2" t="s">
        <v>6</v>
      </c>
      <c r="H2519" s="2"/>
    </row>
    <row r="2520" spans="1:8">
      <c r="A2520" s="2">
        <v>22048</v>
      </c>
      <c r="B2520" s="2" t="s">
        <v>5145</v>
      </c>
      <c r="C2520" s="2">
        <v>1176.8</v>
      </c>
      <c r="D2520" s="2">
        <v>2840</v>
      </c>
      <c r="E2520" s="2" t="s">
        <v>2930</v>
      </c>
      <c r="F2520" s="2" t="s">
        <v>5144</v>
      </c>
      <c r="G2520" s="2" t="s">
        <v>6</v>
      </c>
      <c r="H2520" s="2"/>
    </row>
    <row r="2521" spans="1:8">
      <c r="A2521" s="2">
        <v>23431</v>
      </c>
      <c r="B2521" s="2" t="s">
        <v>5146</v>
      </c>
      <c r="C2521" s="2">
        <v>1175.38</v>
      </c>
      <c r="D2521" s="2">
        <v>1454</v>
      </c>
      <c r="E2521" s="2" t="s">
        <v>2930</v>
      </c>
      <c r="F2521" s="2" t="s">
        <v>5147</v>
      </c>
      <c r="G2521" s="2" t="s">
        <v>6</v>
      </c>
      <c r="H2521" s="2"/>
    </row>
    <row r="2522" spans="1:8">
      <c r="A2522" s="2">
        <v>72598</v>
      </c>
      <c r="B2522" s="2" t="s">
        <v>5148</v>
      </c>
      <c r="C2522" s="2">
        <v>1175.15</v>
      </c>
      <c r="D2522" s="2">
        <v>1270</v>
      </c>
      <c r="E2522" s="2" t="s">
        <v>2930</v>
      </c>
      <c r="F2522" s="2" t="s">
        <v>5149</v>
      </c>
      <c r="G2522" s="2" t="s">
        <v>6</v>
      </c>
      <c r="H2522" s="2"/>
    </row>
    <row r="2523" spans="1:8">
      <c r="A2523" s="2">
        <v>22814</v>
      </c>
      <c r="B2523" s="2" t="s">
        <v>5150</v>
      </c>
      <c r="C2523" s="2">
        <v>1173.88</v>
      </c>
      <c r="D2523" s="2">
        <v>2783</v>
      </c>
      <c r="E2523" s="2" t="s">
        <v>2930</v>
      </c>
      <c r="F2523" s="2" t="s">
        <v>5149</v>
      </c>
      <c r="G2523" s="2" t="s">
        <v>6</v>
      </c>
      <c r="H2523" s="2"/>
    </row>
    <row r="2524" spans="1:8">
      <c r="A2524" s="2">
        <v>35962</v>
      </c>
      <c r="B2524" s="2" t="s">
        <v>5151</v>
      </c>
      <c r="C2524" s="2">
        <v>1173.25</v>
      </c>
      <c r="D2524" s="2">
        <v>499</v>
      </c>
      <c r="E2524" s="2" t="s">
        <v>2930</v>
      </c>
      <c r="F2524" s="2" t="s">
        <v>5152</v>
      </c>
      <c r="G2524" s="2" t="s">
        <v>6</v>
      </c>
      <c r="H2524" s="2"/>
    </row>
    <row r="2525" spans="1:8">
      <c r="A2525" s="2">
        <v>20892</v>
      </c>
      <c r="B2525" s="2" t="s">
        <v>5153</v>
      </c>
      <c r="C2525" s="2">
        <v>1171.83</v>
      </c>
      <c r="D2525" s="2">
        <v>106</v>
      </c>
      <c r="E2525" s="2" t="s">
        <v>2930</v>
      </c>
      <c r="F2525" s="2" t="s">
        <v>5152</v>
      </c>
      <c r="G2525" s="2" t="s">
        <v>6</v>
      </c>
      <c r="H2525" s="2"/>
    </row>
    <row r="2526" spans="1:8">
      <c r="A2526" s="2">
        <v>22264</v>
      </c>
      <c r="B2526" s="2" t="s">
        <v>5154</v>
      </c>
      <c r="C2526" s="2">
        <v>1171.73</v>
      </c>
      <c r="D2526" s="2">
        <v>2036</v>
      </c>
      <c r="E2526" s="2" t="s">
        <v>2930</v>
      </c>
      <c r="F2526" s="2" t="s">
        <v>5155</v>
      </c>
      <c r="G2526" s="2" t="s">
        <v>6</v>
      </c>
      <c r="H2526" s="2"/>
    </row>
    <row r="2527" spans="1:8">
      <c r="A2527" s="2">
        <v>37475</v>
      </c>
      <c r="B2527" s="2" t="s">
        <v>5156</v>
      </c>
      <c r="C2527" s="2">
        <v>1170.51</v>
      </c>
      <c r="D2527" s="2">
        <v>117</v>
      </c>
      <c r="E2527" s="2" t="s">
        <v>2930</v>
      </c>
      <c r="F2527" s="2" t="s">
        <v>5155</v>
      </c>
      <c r="G2527" s="2" t="s">
        <v>6</v>
      </c>
      <c r="H2527" s="2"/>
    </row>
    <row r="2528" spans="1:8">
      <c r="A2528" s="2">
        <v>22321</v>
      </c>
      <c r="B2528" s="2" t="s">
        <v>5157</v>
      </c>
      <c r="C2528" s="2">
        <v>1169.55</v>
      </c>
      <c r="D2528" s="2">
        <v>1267</v>
      </c>
      <c r="E2528" s="2" t="s">
        <v>2930</v>
      </c>
      <c r="F2528" s="2" t="s">
        <v>5158</v>
      </c>
      <c r="G2528" s="2" t="s">
        <v>6</v>
      </c>
      <c r="H2528" s="2"/>
    </row>
    <row r="2529" spans="1:8">
      <c r="A2529" s="2">
        <v>23418</v>
      </c>
      <c r="B2529" s="2" t="s">
        <v>5159</v>
      </c>
      <c r="C2529" s="2">
        <v>1168.08</v>
      </c>
      <c r="D2529" s="2">
        <v>558</v>
      </c>
      <c r="E2529" s="2" t="s">
        <v>2930</v>
      </c>
      <c r="F2529" s="2" t="s">
        <v>5158</v>
      </c>
      <c r="G2529" s="2" t="s">
        <v>6</v>
      </c>
      <c r="H2529" s="2"/>
    </row>
    <row r="2530" spans="1:8">
      <c r="A2530" s="2">
        <v>23508</v>
      </c>
      <c r="B2530" s="2" t="s">
        <v>5160</v>
      </c>
      <c r="C2530" s="2">
        <v>1165.13</v>
      </c>
      <c r="D2530" s="2">
        <v>2631</v>
      </c>
      <c r="E2530" s="2" t="s">
        <v>2930</v>
      </c>
      <c r="F2530" s="2" t="s">
        <v>5161</v>
      </c>
      <c r="G2530" s="2" t="s">
        <v>6</v>
      </c>
      <c r="H2530" s="2"/>
    </row>
    <row r="2531" spans="1:8">
      <c r="A2531" s="2">
        <v>23515</v>
      </c>
      <c r="B2531" s="2" t="s">
        <v>5162</v>
      </c>
      <c r="C2531" s="2">
        <v>1164.98</v>
      </c>
      <c r="D2531" s="2">
        <v>579</v>
      </c>
      <c r="E2531" s="2" t="s">
        <v>2930</v>
      </c>
      <c r="F2531" s="2" t="s">
        <v>5163</v>
      </c>
      <c r="G2531" s="2" t="s">
        <v>6</v>
      </c>
      <c r="H2531" s="2"/>
    </row>
    <row r="2532" spans="1:8">
      <c r="A2532" s="2">
        <v>22253</v>
      </c>
      <c r="B2532" s="2" t="s">
        <v>5164</v>
      </c>
      <c r="C2532" s="2">
        <v>1164.53</v>
      </c>
      <c r="D2532" s="2">
        <v>969</v>
      </c>
      <c r="E2532" s="2" t="s">
        <v>2930</v>
      </c>
      <c r="F2532" s="2" t="s">
        <v>5163</v>
      </c>
      <c r="G2532" s="2" t="s">
        <v>6</v>
      </c>
      <c r="H2532" s="2"/>
    </row>
    <row r="2533" spans="1:8">
      <c r="A2533" s="2">
        <v>21942</v>
      </c>
      <c r="B2533" s="2" t="s">
        <v>5165</v>
      </c>
      <c r="C2533" s="2">
        <v>1164.5</v>
      </c>
      <c r="D2533" s="2">
        <v>1689</v>
      </c>
      <c r="E2533" s="2" t="s">
        <v>2930</v>
      </c>
      <c r="F2533" s="2" t="s">
        <v>5166</v>
      </c>
      <c r="G2533" s="2" t="s">
        <v>6</v>
      </c>
      <c r="H2533" s="2"/>
    </row>
    <row r="2534" spans="1:8">
      <c r="A2534" s="2">
        <v>23269</v>
      </c>
      <c r="B2534" s="2" t="s">
        <v>5167</v>
      </c>
      <c r="C2534" s="2">
        <v>1163.13</v>
      </c>
      <c r="D2534" s="2">
        <v>786</v>
      </c>
      <c r="E2534" s="2" t="s">
        <v>2930</v>
      </c>
      <c r="F2534" s="2" t="s">
        <v>5166</v>
      </c>
      <c r="G2534" s="2" t="s">
        <v>6</v>
      </c>
      <c r="H2534" s="2"/>
    </row>
    <row r="2535" spans="1:8">
      <c r="A2535" s="2">
        <v>17021</v>
      </c>
      <c r="B2535" s="2" t="s">
        <v>5168</v>
      </c>
      <c r="C2535" s="2">
        <v>1163.04</v>
      </c>
      <c r="D2535" s="2">
        <v>4436</v>
      </c>
      <c r="E2535" s="2" t="s">
        <v>2930</v>
      </c>
      <c r="F2535" s="2" t="s">
        <v>5169</v>
      </c>
      <c r="G2535" s="2" t="s">
        <v>6</v>
      </c>
      <c r="H2535" s="2"/>
    </row>
    <row r="2536" spans="1:8">
      <c r="A2536" s="2">
        <v>21649</v>
      </c>
      <c r="B2536" s="2" t="s">
        <v>5170</v>
      </c>
      <c r="C2536" s="2">
        <v>1162.89</v>
      </c>
      <c r="D2536" s="2">
        <v>421</v>
      </c>
      <c r="E2536" s="2" t="s">
        <v>2930</v>
      </c>
      <c r="F2536" s="2" t="s">
        <v>5169</v>
      </c>
      <c r="G2536" s="2" t="s">
        <v>6</v>
      </c>
      <c r="H2536" s="2"/>
    </row>
    <row r="2537" spans="1:8">
      <c r="A2537" s="2">
        <v>23566</v>
      </c>
      <c r="B2537" s="2" t="s">
        <v>5171</v>
      </c>
      <c r="C2537" s="2">
        <v>1159.43</v>
      </c>
      <c r="D2537" s="2">
        <v>883</v>
      </c>
      <c r="E2537" s="2" t="s">
        <v>2930</v>
      </c>
      <c r="F2537" s="2" t="s">
        <v>5172</v>
      </c>
      <c r="G2537" s="2" t="s">
        <v>6</v>
      </c>
      <c r="H2537" s="2"/>
    </row>
    <row r="2538" spans="1:8">
      <c r="A2538" s="2">
        <v>21763</v>
      </c>
      <c r="B2538" s="2" t="s">
        <v>5173</v>
      </c>
      <c r="C2538" s="2">
        <v>1157.9</v>
      </c>
      <c r="D2538" s="2">
        <v>43</v>
      </c>
      <c r="E2538" s="2" t="s">
        <v>2930</v>
      </c>
      <c r="F2538" s="2" t="s">
        <v>5172</v>
      </c>
      <c r="G2538" s="2" t="s">
        <v>6</v>
      </c>
      <c r="H2538" s="2"/>
    </row>
    <row r="2539" spans="1:8">
      <c r="A2539" s="2">
        <v>84847</v>
      </c>
      <c r="B2539" s="2" t="s">
        <v>5174</v>
      </c>
      <c r="C2539" s="2">
        <v>1157.23</v>
      </c>
      <c r="D2539" s="2">
        <v>2332</v>
      </c>
      <c r="E2539" s="2" t="s">
        <v>2930</v>
      </c>
      <c r="F2539" s="2" t="s">
        <v>5175</v>
      </c>
      <c r="G2539" s="2" t="s">
        <v>6</v>
      </c>
      <c r="H2539" s="2"/>
    </row>
    <row r="2540" spans="1:8">
      <c r="A2540" s="2">
        <v>22255</v>
      </c>
      <c r="B2540" s="2" t="s">
        <v>5176</v>
      </c>
      <c r="C2540" s="2">
        <v>1156.78</v>
      </c>
      <c r="D2540" s="2">
        <v>1218</v>
      </c>
      <c r="E2540" s="2" t="s">
        <v>2930</v>
      </c>
      <c r="F2540" s="2" t="s">
        <v>5177</v>
      </c>
      <c r="G2540" s="2" t="s">
        <v>6</v>
      </c>
      <c r="H2540" s="2"/>
    </row>
    <row r="2541" spans="1:8">
      <c r="A2541" s="2">
        <v>23507</v>
      </c>
      <c r="B2541" s="2" t="s">
        <v>5178</v>
      </c>
      <c r="C2541" s="2">
        <v>1156.51</v>
      </c>
      <c r="D2541" s="2">
        <v>2884</v>
      </c>
      <c r="E2541" s="2" t="s">
        <v>2930</v>
      </c>
      <c r="F2541" s="2" t="s">
        <v>5177</v>
      </c>
      <c r="G2541" s="2" t="s">
        <v>6</v>
      </c>
      <c r="H2541" s="2"/>
    </row>
    <row r="2542" spans="1:8">
      <c r="A2542" s="2">
        <v>21413</v>
      </c>
      <c r="B2542" s="2" t="s">
        <v>5179</v>
      </c>
      <c r="C2542" s="2">
        <v>1156.22</v>
      </c>
      <c r="D2542" s="2">
        <v>3174</v>
      </c>
      <c r="E2542" s="2" t="s">
        <v>2930</v>
      </c>
      <c r="F2542" s="2" t="s">
        <v>5180</v>
      </c>
      <c r="G2542" s="2" t="s">
        <v>6</v>
      </c>
      <c r="H2542" s="2"/>
    </row>
    <row r="2543" spans="1:8">
      <c r="A2543" s="2">
        <v>21316</v>
      </c>
      <c r="B2543" s="2" t="s">
        <v>5181</v>
      </c>
      <c r="C2543" s="2">
        <v>1154.97</v>
      </c>
      <c r="D2543" s="2">
        <v>695</v>
      </c>
      <c r="E2543" s="2" t="s">
        <v>2930</v>
      </c>
      <c r="F2543" s="2" t="s">
        <v>5180</v>
      </c>
      <c r="G2543" s="2" t="s">
        <v>6</v>
      </c>
      <c r="H2543" s="2"/>
    </row>
    <row r="2544" spans="1:8">
      <c r="A2544" s="2">
        <v>20867</v>
      </c>
      <c r="B2544" s="2" t="s">
        <v>5182</v>
      </c>
      <c r="C2544" s="2">
        <v>1154.45</v>
      </c>
      <c r="D2544" s="2">
        <v>1141</v>
      </c>
      <c r="E2544" s="2" t="s">
        <v>2930</v>
      </c>
      <c r="F2544" s="2" t="s">
        <v>5183</v>
      </c>
      <c r="G2544" s="2" t="s">
        <v>6</v>
      </c>
      <c r="H2544" s="2"/>
    </row>
    <row r="2545" spans="1:8">
      <c r="A2545" s="2">
        <v>22252</v>
      </c>
      <c r="B2545" s="2" t="s">
        <v>5184</v>
      </c>
      <c r="C2545" s="2">
        <v>1153.26</v>
      </c>
      <c r="D2545" s="2">
        <v>960</v>
      </c>
      <c r="E2545" s="2" t="s">
        <v>2930</v>
      </c>
      <c r="F2545" s="2" t="s">
        <v>5183</v>
      </c>
      <c r="G2545" s="2" t="s">
        <v>6</v>
      </c>
      <c r="H2545" s="2"/>
    </row>
    <row r="2546" spans="1:8">
      <c r="A2546" s="2">
        <v>20669</v>
      </c>
      <c r="B2546" s="2" t="s">
        <v>5185</v>
      </c>
      <c r="C2546" s="2">
        <v>1153.2</v>
      </c>
      <c r="D2546" s="2">
        <v>824</v>
      </c>
      <c r="E2546" s="2" t="s">
        <v>2930</v>
      </c>
      <c r="F2546" s="2" t="s">
        <v>5186</v>
      </c>
      <c r="G2546" s="2" t="s">
        <v>6</v>
      </c>
      <c r="H2546" s="2"/>
    </row>
    <row r="2547" spans="1:8">
      <c r="A2547" s="2" t="s">
        <v>5187</v>
      </c>
      <c r="B2547" s="2" t="s">
        <v>5188</v>
      </c>
      <c r="C2547" s="2">
        <v>1149.52</v>
      </c>
      <c r="D2547" s="2">
        <v>1136</v>
      </c>
      <c r="E2547" s="2" t="s">
        <v>2930</v>
      </c>
      <c r="F2547" s="2" t="s">
        <v>5186</v>
      </c>
      <c r="G2547" s="2" t="s">
        <v>6</v>
      </c>
      <c r="H2547" s="2"/>
    </row>
    <row r="2548" spans="1:8">
      <c r="A2548" s="2">
        <v>21817</v>
      </c>
      <c r="B2548" s="2" t="s">
        <v>5189</v>
      </c>
      <c r="C2548" s="2">
        <v>1148.06</v>
      </c>
      <c r="D2548" s="2">
        <v>1772</v>
      </c>
      <c r="E2548" s="2" t="s">
        <v>2930</v>
      </c>
      <c r="F2548" s="2" t="s">
        <v>5190</v>
      </c>
      <c r="G2548" s="2" t="s">
        <v>6</v>
      </c>
      <c r="H2548" s="2"/>
    </row>
    <row r="2549" spans="1:8">
      <c r="A2549" s="2">
        <v>20932</v>
      </c>
      <c r="B2549" s="2" t="s">
        <v>5191</v>
      </c>
      <c r="C2549" s="2">
        <v>1147.72</v>
      </c>
      <c r="D2549" s="2">
        <v>334</v>
      </c>
      <c r="E2549" s="2" t="s">
        <v>2930</v>
      </c>
      <c r="F2549" s="2" t="s">
        <v>5192</v>
      </c>
      <c r="G2549" s="2" t="s">
        <v>6</v>
      </c>
      <c r="H2549" s="2"/>
    </row>
    <row r="2550" spans="1:8">
      <c r="A2550" s="2">
        <v>22985</v>
      </c>
      <c r="B2550" s="2" t="s">
        <v>5193</v>
      </c>
      <c r="C2550" s="2">
        <v>1147.22</v>
      </c>
      <c r="D2550" s="2">
        <v>2941</v>
      </c>
      <c r="E2550" s="2" t="s">
        <v>2930</v>
      </c>
      <c r="F2550" s="2" t="s">
        <v>5192</v>
      </c>
      <c r="G2550" s="2" t="s">
        <v>6</v>
      </c>
      <c r="H2550" s="2"/>
    </row>
    <row r="2551" spans="1:8">
      <c r="A2551" s="2">
        <v>21555</v>
      </c>
      <c r="B2551" s="2" t="s">
        <v>5194</v>
      </c>
      <c r="C2551" s="2">
        <v>1146.67</v>
      </c>
      <c r="D2551" s="2">
        <v>431</v>
      </c>
      <c r="E2551" s="2" t="s">
        <v>2930</v>
      </c>
      <c r="F2551" s="2" t="s">
        <v>5195</v>
      </c>
      <c r="G2551" s="2" t="s">
        <v>6</v>
      </c>
      <c r="H2551" s="2"/>
    </row>
    <row r="2552" spans="1:8">
      <c r="A2552" s="2">
        <v>22116</v>
      </c>
      <c r="B2552" s="2" t="s">
        <v>5196</v>
      </c>
      <c r="C2552" s="2">
        <v>1145.2</v>
      </c>
      <c r="D2552" s="2">
        <v>835</v>
      </c>
      <c r="E2552" s="2" t="s">
        <v>2930</v>
      </c>
      <c r="F2552" s="2" t="s">
        <v>5195</v>
      </c>
      <c r="G2552" s="2" t="s">
        <v>6</v>
      </c>
      <c r="H2552" s="2"/>
    </row>
    <row r="2553" spans="1:8">
      <c r="A2553" s="2">
        <v>21815</v>
      </c>
      <c r="B2553" s="2" t="s">
        <v>5197</v>
      </c>
      <c r="C2553" s="2">
        <v>1145.06</v>
      </c>
      <c r="D2553" s="2">
        <v>725</v>
      </c>
      <c r="E2553" s="2" t="s">
        <v>2930</v>
      </c>
      <c r="F2553" s="2" t="s">
        <v>5198</v>
      </c>
      <c r="G2553" s="2" t="s">
        <v>6</v>
      </c>
      <c r="H2553" s="2"/>
    </row>
    <row r="2554" spans="1:8">
      <c r="A2554" s="2">
        <v>22040</v>
      </c>
      <c r="B2554" s="2" t="s">
        <v>5199</v>
      </c>
      <c r="C2554" s="2">
        <v>1144.3</v>
      </c>
      <c r="D2554" s="2">
        <v>2815</v>
      </c>
      <c r="E2554" s="2" t="s">
        <v>2930</v>
      </c>
      <c r="F2554" s="2" t="s">
        <v>5198</v>
      </c>
      <c r="G2554" s="2" t="s">
        <v>6</v>
      </c>
      <c r="H2554" s="2"/>
    </row>
    <row r="2555" spans="1:8">
      <c r="A2555" s="2">
        <v>20832</v>
      </c>
      <c r="B2555" s="2" t="s">
        <v>5200</v>
      </c>
      <c r="C2555" s="2">
        <v>1143.71</v>
      </c>
      <c r="D2555" s="2">
        <v>1714</v>
      </c>
      <c r="E2555" s="2" t="s">
        <v>2930</v>
      </c>
      <c r="F2555" s="2" t="s">
        <v>5201</v>
      </c>
      <c r="G2555" s="2" t="s">
        <v>6</v>
      </c>
      <c r="H2555" s="2"/>
    </row>
    <row r="2556" spans="1:8">
      <c r="A2556" s="2">
        <v>22201</v>
      </c>
      <c r="B2556" s="2" t="s">
        <v>5202</v>
      </c>
      <c r="C2556" s="2">
        <v>1143.41</v>
      </c>
      <c r="D2556" s="2">
        <v>277</v>
      </c>
      <c r="E2556" s="2" t="s">
        <v>2930</v>
      </c>
      <c r="F2556" s="2" t="s">
        <v>5201</v>
      </c>
      <c r="G2556" s="2" t="s">
        <v>6</v>
      </c>
      <c r="H2556" s="2"/>
    </row>
    <row r="2557" spans="1:8">
      <c r="A2557" s="2">
        <v>22984</v>
      </c>
      <c r="B2557" s="2" t="s">
        <v>5203</v>
      </c>
      <c r="C2557" s="2">
        <v>1142.3</v>
      </c>
      <c r="D2557" s="2">
        <v>2802</v>
      </c>
      <c r="E2557" s="2" t="s">
        <v>2930</v>
      </c>
      <c r="F2557" s="2" t="s">
        <v>5204</v>
      </c>
      <c r="G2557" s="2" t="s">
        <v>6</v>
      </c>
      <c r="H2557" s="2"/>
    </row>
    <row r="2558" spans="1:8">
      <c r="A2558" s="2" t="s">
        <v>5205</v>
      </c>
      <c r="B2558" s="2" t="s">
        <v>5206</v>
      </c>
      <c r="C2558" s="2">
        <v>1142.02</v>
      </c>
      <c r="D2558" s="2">
        <v>609</v>
      </c>
      <c r="E2558" s="2" t="s">
        <v>2930</v>
      </c>
      <c r="F2558" s="2" t="s">
        <v>5204</v>
      </c>
      <c r="G2558" s="2" t="s">
        <v>6</v>
      </c>
      <c r="H2558" s="2"/>
    </row>
    <row r="2559" spans="1:8">
      <c r="A2559" s="2">
        <v>22715</v>
      </c>
      <c r="B2559" s="2" t="s">
        <v>5207</v>
      </c>
      <c r="C2559" s="2">
        <v>1140.67</v>
      </c>
      <c r="D2559" s="2">
        <v>2731</v>
      </c>
      <c r="E2559" s="2" t="s">
        <v>2930</v>
      </c>
      <c r="F2559" s="2" t="s">
        <v>5208</v>
      </c>
      <c r="G2559" s="2" t="s">
        <v>6</v>
      </c>
      <c r="H2559" s="2"/>
    </row>
    <row r="2560" spans="1:8">
      <c r="A2560" s="2">
        <v>23506</v>
      </c>
      <c r="B2560" s="2" t="s">
        <v>5209</v>
      </c>
      <c r="C2560" s="2">
        <v>1139.2</v>
      </c>
      <c r="D2560" s="2">
        <v>2747</v>
      </c>
      <c r="E2560" s="2" t="s">
        <v>2930</v>
      </c>
      <c r="F2560" s="2" t="s">
        <v>5210</v>
      </c>
      <c r="G2560" s="2" t="s">
        <v>6</v>
      </c>
      <c r="H2560" s="2"/>
    </row>
    <row r="2561" spans="1:8">
      <c r="A2561" s="2">
        <v>85110</v>
      </c>
      <c r="B2561" s="2" t="s">
        <v>5211</v>
      </c>
      <c r="C2561" s="2">
        <v>1138.04</v>
      </c>
      <c r="D2561" s="2">
        <v>11520</v>
      </c>
      <c r="E2561" s="2" t="s">
        <v>2930</v>
      </c>
      <c r="F2561" s="2" t="s">
        <v>5210</v>
      </c>
      <c r="G2561" s="2" t="s">
        <v>6</v>
      </c>
      <c r="H2561" s="2"/>
    </row>
    <row r="2562" spans="1:8">
      <c r="A2562" s="2">
        <v>22598</v>
      </c>
      <c r="B2562" s="2" t="s">
        <v>5212</v>
      </c>
      <c r="C2562" s="2">
        <v>1137.26</v>
      </c>
      <c r="D2562" s="2">
        <v>1799</v>
      </c>
      <c r="E2562" s="2" t="s">
        <v>2930</v>
      </c>
      <c r="F2562" s="2" t="s">
        <v>5213</v>
      </c>
      <c r="G2562" s="2" t="s">
        <v>6</v>
      </c>
      <c r="H2562" s="2"/>
    </row>
    <row r="2563" spans="1:8">
      <c r="A2563" s="2">
        <v>22731</v>
      </c>
      <c r="B2563" s="2" t="s">
        <v>5214</v>
      </c>
      <c r="C2563" s="2">
        <v>1137</v>
      </c>
      <c r="D2563" s="2">
        <v>940</v>
      </c>
      <c r="E2563" s="2" t="s">
        <v>2930</v>
      </c>
      <c r="F2563" s="2" t="s">
        <v>5213</v>
      </c>
      <c r="G2563" s="2" t="s">
        <v>6</v>
      </c>
      <c r="H2563" s="2"/>
    </row>
    <row r="2564" spans="1:8">
      <c r="A2564" s="2">
        <v>37424</v>
      </c>
      <c r="B2564" s="2" t="s">
        <v>5215</v>
      </c>
      <c r="C2564" s="2">
        <v>1136.38</v>
      </c>
      <c r="D2564" s="2">
        <v>5251</v>
      </c>
      <c r="E2564" s="2" t="s">
        <v>2930</v>
      </c>
      <c r="F2564" s="2" t="s">
        <v>5216</v>
      </c>
      <c r="G2564" s="2" t="s">
        <v>6</v>
      </c>
      <c r="H2564" s="2"/>
    </row>
    <row r="2565" spans="1:8">
      <c r="A2565" s="2">
        <v>84360</v>
      </c>
      <c r="B2565" s="2" t="s">
        <v>5217</v>
      </c>
      <c r="C2565" s="2">
        <v>1136.19</v>
      </c>
      <c r="D2565" s="2">
        <v>217</v>
      </c>
      <c r="E2565" s="2" t="s">
        <v>2930</v>
      </c>
      <c r="F2565" s="2" t="s">
        <v>5216</v>
      </c>
      <c r="G2565" s="2" t="s">
        <v>6</v>
      </c>
      <c r="H2565" s="2"/>
    </row>
    <row r="2566" spans="1:8">
      <c r="A2566" s="2">
        <v>22230</v>
      </c>
      <c r="B2566" s="2" t="s">
        <v>5218</v>
      </c>
      <c r="C2566" s="2">
        <v>1135.78</v>
      </c>
      <c r="D2566" s="2">
        <v>1659</v>
      </c>
      <c r="E2566" s="2" t="s">
        <v>2930</v>
      </c>
      <c r="F2566" s="2" t="s">
        <v>5219</v>
      </c>
      <c r="G2566" s="2" t="s">
        <v>6</v>
      </c>
      <c r="H2566" s="2"/>
    </row>
    <row r="2567" spans="1:8">
      <c r="A2567" s="2">
        <v>20700</v>
      </c>
      <c r="B2567" s="2" t="s">
        <v>5220</v>
      </c>
      <c r="C2567" s="2">
        <v>1135.22</v>
      </c>
      <c r="D2567" s="2">
        <v>421</v>
      </c>
      <c r="E2567" s="2" t="s">
        <v>2930</v>
      </c>
      <c r="F2567" s="2" t="s">
        <v>5219</v>
      </c>
      <c r="G2567" s="2" t="s">
        <v>6</v>
      </c>
      <c r="H2567" s="2"/>
    </row>
    <row r="2568" spans="1:8">
      <c r="A2568" s="2">
        <v>85212</v>
      </c>
      <c r="B2568" s="2" t="s">
        <v>5221</v>
      </c>
      <c r="C2568" s="2">
        <v>1134.65</v>
      </c>
      <c r="D2568" s="2">
        <v>2872</v>
      </c>
      <c r="E2568" s="2" t="s">
        <v>2930</v>
      </c>
      <c r="F2568" s="2" t="s">
        <v>5222</v>
      </c>
      <c r="G2568" s="2" t="s">
        <v>6</v>
      </c>
      <c r="H2568" s="2"/>
    </row>
    <row r="2569" spans="1:8">
      <c r="A2569" s="2">
        <v>21850</v>
      </c>
      <c r="B2569" s="2" t="s">
        <v>5223</v>
      </c>
      <c r="C2569" s="2">
        <v>1132.15</v>
      </c>
      <c r="D2569" s="2">
        <v>460</v>
      </c>
      <c r="E2569" s="2" t="s">
        <v>2930</v>
      </c>
      <c r="F2569" s="2" t="s">
        <v>5222</v>
      </c>
      <c r="G2569" s="2" t="s">
        <v>6</v>
      </c>
      <c r="H2569" s="2"/>
    </row>
    <row r="2570" spans="1:8">
      <c r="A2570" s="2">
        <v>22739</v>
      </c>
      <c r="B2570" s="2" t="s">
        <v>5224</v>
      </c>
      <c r="C2570" s="2">
        <v>1131</v>
      </c>
      <c r="D2570" s="2">
        <v>700</v>
      </c>
      <c r="E2570" s="2" t="s">
        <v>2930</v>
      </c>
      <c r="F2570" s="2" t="s">
        <v>5225</v>
      </c>
      <c r="G2570" s="2" t="s">
        <v>6</v>
      </c>
      <c r="H2570" s="2"/>
    </row>
    <row r="2571" spans="1:8">
      <c r="A2571" s="2" t="s">
        <v>5226</v>
      </c>
      <c r="B2571" s="2" t="s">
        <v>5227</v>
      </c>
      <c r="C2571" s="2">
        <v>1130.58</v>
      </c>
      <c r="D2571" s="2">
        <v>2172</v>
      </c>
      <c r="E2571" s="2" t="s">
        <v>2930</v>
      </c>
      <c r="F2571" s="2" t="s">
        <v>5225</v>
      </c>
      <c r="G2571" s="2" t="s">
        <v>6</v>
      </c>
      <c r="H2571" s="2"/>
    </row>
    <row r="2572" spans="1:8">
      <c r="A2572" s="2" t="s">
        <v>5228</v>
      </c>
      <c r="B2572" s="2" t="s">
        <v>5229</v>
      </c>
      <c r="C2572" s="2">
        <v>1130.37</v>
      </c>
      <c r="D2572" s="2">
        <v>804</v>
      </c>
      <c r="E2572" s="2" t="s">
        <v>2930</v>
      </c>
      <c r="F2572" s="2" t="s">
        <v>5230</v>
      </c>
      <c r="G2572" s="2" t="s">
        <v>6</v>
      </c>
      <c r="H2572" s="2"/>
    </row>
    <row r="2573" spans="1:8">
      <c r="A2573" s="2">
        <v>85224</v>
      </c>
      <c r="B2573" s="2" t="s">
        <v>5231</v>
      </c>
      <c r="C2573" s="2">
        <v>1129.36</v>
      </c>
      <c r="D2573" s="2">
        <v>2008</v>
      </c>
      <c r="E2573" s="2" t="s">
        <v>2930</v>
      </c>
      <c r="F2573" s="2" t="s">
        <v>5232</v>
      </c>
      <c r="G2573" s="2" t="s">
        <v>6</v>
      </c>
      <c r="H2573" s="2"/>
    </row>
    <row r="2574" spans="1:8">
      <c r="A2574" s="2">
        <v>21040</v>
      </c>
      <c r="B2574" s="2" t="s">
        <v>5233</v>
      </c>
      <c r="C2574" s="2">
        <v>1128.4</v>
      </c>
      <c r="D2574" s="2">
        <v>895</v>
      </c>
      <c r="E2574" s="2" t="s">
        <v>2930</v>
      </c>
      <c r="F2574" s="2" t="s">
        <v>5232</v>
      </c>
      <c r="G2574" s="2" t="s">
        <v>6</v>
      </c>
      <c r="H2574" s="2"/>
    </row>
    <row r="2575" spans="1:8">
      <c r="A2575" s="2">
        <v>22287</v>
      </c>
      <c r="B2575" s="2" t="s">
        <v>5234</v>
      </c>
      <c r="C2575" s="2">
        <v>1128.16</v>
      </c>
      <c r="D2575" s="2">
        <v>787</v>
      </c>
      <c r="E2575" s="2" t="s">
        <v>2930</v>
      </c>
      <c r="F2575" s="2" t="s">
        <v>5235</v>
      </c>
      <c r="G2575" s="2" t="s">
        <v>6</v>
      </c>
      <c r="H2575" s="2"/>
    </row>
    <row r="2576" spans="1:8">
      <c r="A2576" s="2" t="s">
        <v>5236</v>
      </c>
      <c r="B2576" s="2" t="s">
        <v>5237</v>
      </c>
      <c r="C2576" s="2">
        <v>1127.91</v>
      </c>
      <c r="D2576" s="2">
        <v>1251</v>
      </c>
      <c r="E2576" s="2" t="s">
        <v>2930</v>
      </c>
      <c r="F2576" s="2" t="s">
        <v>5235</v>
      </c>
      <c r="G2576" s="2" t="s">
        <v>6</v>
      </c>
      <c r="H2576" s="2"/>
    </row>
    <row r="2577" spans="1:8">
      <c r="A2577" s="2">
        <v>21010</v>
      </c>
      <c r="B2577" s="2" t="s">
        <v>5238</v>
      </c>
      <c r="C2577" s="2">
        <v>1122.26</v>
      </c>
      <c r="D2577" s="2">
        <v>856</v>
      </c>
      <c r="E2577" s="2" t="s">
        <v>2930</v>
      </c>
      <c r="F2577" s="2" t="s">
        <v>5239</v>
      </c>
      <c r="G2577" s="2" t="s">
        <v>6</v>
      </c>
      <c r="H2577" s="2"/>
    </row>
    <row r="2578" spans="1:8">
      <c r="A2578" s="2">
        <v>21944</v>
      </c>
      <c r="B2578" s="2" t="s">
        <v>5240</v>
      </c>
      <c r="C2578" s="2">
        <v>1120.14</v>
      </c>
      <c r="D2578" s="2">
        <v>1798</v>
      </c>
      <c r="E2578" s="2" t="s">
        <v>2930</v>
      </c>
      <c r="F2578" s="2" t="s">
        <v>5239</v>
      </c>
      <c r="G2578" s="2" t="s">
        <v>6</v>
      </c>
      <c r="H2578" s="2"/>
    </row>
    <row r="2579" spans="1:8">
      <c r="A2579" s="2">
        <v>23510</v>
      </c>
      <c r="B2579" s="2" t="s">
        <v>5241</v>
      </c>
      <c r="C2579" s="2">
        <v>1119.22</v>
      </c>
      <c r="D2579" s="2">
        <v>2522</v>
      </c>
      <c r="E2579" s="2" t="s">
        <v>2930</v>
      </c>
      <c r="F2579" s="2" t="s">
        <v>5242</v>
      </c>
      <c r="G2579" s="2" t="s">
        <v>6</v>
      </c>
      <c r="H2579" s="2"/>
    </row>
    <row r="2580" spans="1:8">
      <c r="A2580" s="2" t="s">
        <v>5243</v>
      </c>
      <c r="B2580" s="2" t="s">
        <v>5244</v>
      </c>
      <c r="C2580" s="2">
        <v>1118.92</v>
      </c>
      <c r="D2580" s="2">
        <v>1031</v>
      </c>
      <c r="E2580" s="2" t="s">
        <v>2930</v>
      </c>
      <c r="F2580" s="2" t="s">
        <v>5242</v>
      </c>
      <c r="G2580" s="2" t="s">
        <v>6</v>
      </c>
      <c r="H2580" s="2"/>
    </row>
    <row r="2581" spans="1:8">
      <c r="A2581" s="2">
        <v>23411</v>
      </c>
      <c r="B2581" s="2" t="s">
        <v>5245</v>
      </c>
      <c r="C2581" s="2">
        <v>1118.61</v>
      </c>
      <c r="D2581" s="2">
        <v>227</v>
      </c>
      <c r="E2581" s="2" t="s">
        <v>2930</v>
      </c>
      <c r="F2581" s="2" t="s">
        <v>5246</v>
      </c>
      <c r="G2581" s="2" t="s">
        <v>6</v>
      </c>
      <c r="H2581" s="2"/>
    </row>
    <row r="2582" spans="1:8">
      <c r="A2582" s="2">
        <v>17096</v>
      </c>
      <c r="B2582" s="2" t="s">
        <v>5247</v>
      </c>
      <c r="C2582" s="2">
        <v>1117.94</v>
      </c>
      <c r="D2582" s="2">
        <v>6243</v>
      </c>
      <c r="E2582" s="2" t="s">
        <v>2930</v>
      </c>
      <c r="F2582" s="2" t="s">
        <v>5246</v>
      </c>
      <c r="G2582" s="2" t="s">
        <v>6</v>
      </c>
      <c r="H2582" s="2"/>
    </row>
    <row r="2583" spans="1:8">
      <c r="A2583" s="2">
        <v>21746</v>
      </c>
      <c r="B2583" s="2" t="s">
        <v>5248</v>
      </c>
      <c r="C2583" s="2">
        <v>1116.44</v>
      </c>
      <c r="D2583" s="2">
        <v>852</v>
      </c>
      <c r="E2583" s="2" t="s">
        <v>2930</v>
      </c>
      <c r="F2583" s="2" t="s">
        <v>5249</v>
      </c>
      <c r="G2583" s="2" t="s">
        <v>6</v>
      </c>
      <c r="H2583" s="2"/>
    </row>
    <row r="2584" spans="1:8">
      <c r="A2584" s="2">
        <v>22997</v>
      </c>
      <c r="B2584" s="2" t="s">
        <v>5250</v>
      </c>
      <c r="C2584" s="2">
        <v>1115.93</v>
      </c>
      <c r="D2584" s="2">
        <v>2595</v>
      </c>
      <c r="E2584" s="2" t="s">
        <v>2930</v>
      </c>
      <c r="F2584" s="2" t="s">
        <v>5249</v>
      </c>
      <c r="G2584" s="2" t="s">
        <v>7</v>
      </c>
      <c r="H2584" s="2"/>
    </row>
    <row r="2585" spans="1:8">
      <c r="A2585" s="2">
        <v>21632</v>
      </c>
      <c r="B2585" s="2" t="s">
        <v>5251</v>
      </c>
      <c r="C2585" s="2">
        <v>1114.46</v>
      </c>
      <c r="D2585" s="2">
        <v>134</v>
      </c>
      <c r="E2585" s="2" t="s">
        <v>2930</v>
      </c>
      <c r="F2585" s="2" t="s">
        <v>5252</v>
      </c>
      <c r="G2585" s="2" t="s">
        <v>7</v>
      </c>
      <c r="H2585" s="2"/>
    </row>
    <row r="2586" spans="1:8">
      <c r="A2586" s="2">
        <v>23513</v>
      </c>
      <c r="B2586" s="2" t="s">
        <v>5253</v>
      </c>
      <c r="C2586" s="2">
        <v>1114.26</v>
      </c>
      <c r="D2586" s="2">
        <v>566</v>
      </c>
      <c r="E2586" s="2" t="s">
        <v>2930</v>
      </c>
      <c r="F2586" s="2" t="s">
        <v>5252</v>
      </c>
      <c r="G2586" s="2" t="s">
        <v>7</v>
      </c>
      <c r="H2586" s="2"/>
    </row>
    <row r="2587" spans="1:8">
      <c r="A2587" s="2">
        <v>84631</v>
      </c>
      <c r="B2587" s="2" t="s">
        <v>5254</v>
      </c>
      <c r="C2587" s="2">
        <v>1114.11</v>
      </c>
      <c r="D2587" s="2">
        <v>289</v>
      </c>
      <c r="E2587" s="2" t="s">
        <v>2930</v>
      </c>
      <c r="F2587" s="2" t="s">
        <v>5255</v>
      </c>
      <c r="G2587" s="2" t="s">
        <v>7</v>
      </c>
      <c r="H2587" s="2"/>
    </row>
    <row r="2588" spans="1:8">
      <c r="A2588" s="2">
        <v>21707</v>
      </c>
      <c r="B2588" s="2" t="s">
        <v>5256</v>
      </c>
      <c r="C2588" s="2">
        <v>1112.89</v>
      </c>
      <c r="D2588" s="2">
        <v>231</v>
      </c>
      <c r="E2588" s="2" t="s">
        <v>2930</v>
      </c>
      <c r="F2588" s="2" t="s">
        <v>5257</v>
      </c>
      <c r="G2588" s="2" t="s">
        <v>7</v>
      </c>
      <c r="H2588" s="2"/>
    </row>
    <row r="2589" spans="1:8">
      <c r="A2589" s="2" t="s">
        <v>2708</v>
      </c>
      <c r="B2589" s="2" t="s">
        <v>5258</v>
      </c>
      <c r="C2589" s="2">
        <v>1111.67</v>
      </c>
      <c r="D2589" s="2">
        <v>313</v>
      </c>
      <c r="E2589" s="2" t="s">
        <v>2930</v>
      </c>
      <c r="F2589" s="2" t="s">
        <v>5257</v>
      </c>
      <c r="G2589" s="2" t="s">
        <v>7</v>
      </c>
      <c r="H2589" s="2"/>
    </row>
    <row r="2590" spans="1:8">
      <c r="A2590" s="2">
        <v>23375</v>
      </c>
      <c r="B2590" s="2" t="s">
        <v>5259</v>
      </c>
      <c r="C2590" s="2">
        <v>1108.89</v>
      </c>
      <c r="D2590" s="2">
        <v>1352</v>
      </c>
      <c r="E2590" s="2" t="s">
        <v>2930</v>
      </c>
      <c r="F2590" s="2" t="s">
        <v>5260</v>
      </c>
      <c r="G2590" s="2" t="s">
        <v>7</v>
      </c>
      <c r="H2590" s="2"/>
    </row>
    <row r="2591" spans="1:8">
      <c r="A2591" s="2">
        <v>23433</v>
      </c>
      <c r="B2591" s="2" t="s">
        <v>5261</v>
      </c>
      <c r="C2591" s="2">
        <v>1108.58</v>
      </c>
      <c r="D2591" s="2">
        <v>1258</v>
      </c>
      <c r="E2591" s="2" t="s">
        <v>2930</v>
      </c>
      <c r="F2591" s="2" t="s">
        <v>5260</v>
      </c>
      <c r="G2591" s="2" t="s">
        <v>7</v>
      </c>
      <c r="H2591" s="2"/>
    </row>
    <row r="2592" spans="1:8">
      <c r="A2592" s="2">
        <v>21202</v>
      </c>
      <c r="B2592" s="2" t="s">
        <v>5262</v>
      </c>
      <c r="C2592" s="2">
        <v>1108.43</v>
      </c>
      <c r="D2592" s="2">
        <v>857</v>
      </c>
      <c r="E2592" s="2" t="s">
        <v>2930</v>
      </c>
      <c r="F2592" s="2" t="s">
        <v>5263</v>
      </c>
      <c r="G2592" s="2" t="s">
        <v>7</v>
      </c>
      <c r="H2592" s="2"/>
    </row>
    <row r="2593" spans="1:8">
      <c r="A2593" s="2">
        <v>21758</v>
      </c>
      <c r="B2593" s="2" t="s">
        <v>5264</v>
      </c>
      <c r="C2593" s="2">
        <v>1107.92</v>
      </c>
      <c r="D2593" s="2">
        <v>138</v>
      </c>
      <c r="E2593" s="2" t="s">
        <v>2930</v>
      </c>
      <c r="F2593" s="2" t="s">
        <v>5263</v>
      </c>
      <c r="G2593" s="2" t="s">
        <v>7</v>
      </c>
      <c r="H2593" s="2"/>
    </row>
    <row r="2594" spans="1:8">
      <c r="A2594" s="2">
        <v>84358</v>
      </c>
      <c r="B2594" s="2" t="s">
        <v>5265</v>
      </c>
      <c r="C2594" s="2">
        <v>1107.43</v>
      </c>
      <c r="D2594" s="2">
        <v>122</v>
      </c>
      <c r="E2594" s="2" t="s">
        <v>2930</v>
      </c>
      <c r="F2594" s="2" t="s">
        <v>5266</v>
      </c>
      <c r="G2594" s="2" t="s">
        <v>7</v>
      </c>
      <c r="H2594" s="2"/>
    </row>
    <row r="2595" spans="1:8">
      <c r="A2595" s="2">
        <v>20755</v>
      </c>
      <c r="B2595" s="2" t="s">
        <v>5267</v>
      </c>
      <c r="C2595" s="2">
        <v>1105.8</v>
      </c>
      <c r="D2595" s="2">
        <v>5162</v>
      </c>
      <c r="E2595" s="2" t="s">
        <v>2930</v>
      </c>
      <c r="F2595" s="2" t="s">
        <v>5266</v>
      </c>
      <c r="G2595" s="2" t="s">
        <v>7</v>
      </c>
      <c r="H2595" s="2"/>
    </row>
    <row r="2596" spans="1:8">
      <c r="A2596" s="2">
        <v>20782</v>
      </c>
      <c r="B2596" s="2" t="s">
        <v>5268</v>
      </c>
      <c r="C2596" s="2">
        <v>1105.44</v>
      </c>
      <c r="D2596" s="2">
        <v>171</v>
      </c>
      <c r="E2596" s="2" t="s">
        <v>2930</v>
      </c>
      <c r="F2596" s="2" t="s">
        <v>5269</v>
      </c>
      <c r="G2596" s="2" t="s">
        <v>7</v>
      </c>
      <c r="H2596" s="2"/>
    </row>
    <row r="2597" spans="1:8">
      <c r="A2597" s="2">
        <v>22679</v>
      </c>
      <c r="B2597" s="2" t="s">
        <v>5270</v>
      </c>
      <c r="C2597" s="2">
        <v>1104.35</v>
      </c>
      <c r="D2597" s="2">
        <v>798</v>
      </c>
      <c r="E2597" s="2" t="s">
        <v>2930</v>
      </c>
      <c r="F2597" s="2" t="s">
        <v>5269</v>
      </c>
      <c r="G2597" s="2" t="s">
        <v>7</v>
      </c>
      <c r="H2597" s="2"/>
    </row>
    <row r="2598" spans="1:8">
      <c r="A2598" s="2" t="s">
        <v>5271</v>
      </c>
      <c r="B2598" s="2" t="s">
        <v>5272</v>
      </c>
      <c r="C2598" s="2">
        <v>1103.5</v>
      </c>
      <c r="D2598" s="2">
        <v>1256</v>
      </c>
      <c r="E2598" s="2" t="s">
        <v>2930</v>
      </c>
      <c r="F2598" s="2" t="s">
        <v>5273</v>
      </c>
      <c r="G2598" s="2" t="s">
        <v>7</v>
      </c>
      <c r="H2598" s="2"/>
    </row>
    <row r="2599" spans="1:8">
      <c r="A2599" s="2" t="s">
        <v>5274</v>
      </c>
      <c r="B2599" s="2" t="s">
        <v>5275</v>
      </c>
      <c r="C2599" s="2">
        <v>1102.02</v>
      </c>
      <c r="D2599" s="2">
        <v>1234</v>
      </c>
      <c r="E2599" s="2" t="s">
        <v>2930</v>
      </c>
      <c r="F2599" s="2" t="s">
        <v>5273</v>
      </c>
      <c r="G2599" s="2" t="s">
        <v>7</v>
      </c>
      <c r="H2599" s="2"/>
    </row>
    <row r="2600" spans="1:8">
      <c r="A2600" s="2">
        <v>21839</v>
      </c>
      <c r="B2600" s="2" t="s">
        <v>5276</v>
      </c>
      <c r="C2600" s="2">
        <v>1101.94</v>
      </c>
      <c r="D2600" s="2">
        <v>204</v>
      </c>
      <c r="E2600" s="2" t="s">
        <v>2930</v>
      </c>
      <c r="F2600" s="2" t="s">
        <v>5277</v>
      </c>
      <c r="G2600" s="2" t="s">
        <v>7</v>
      </c>
      <c r="H2600" s="2"/>
    </row>
    <row r="2601" spans="1:8">
      <c r="A2601" s="2">
        <v>84638</v>
      </c>
      <c r="B2601" s="2" t="s">
        <v>5278</v>
      </c>
      <c r="C2601" s="2">
        <v>1101.55</v>
      </c>
      <c r="D2601" s="2">
        <v>400</v>
      </c>
      <c r="E2601" s="2" t="s">
        <v>2930</v>
      </c>
      <c r="F2601" s="2" t="s">
        <v>5277</v>
      </c>
      <c r="G2601" s="2" t="s">
        <v>7</v>
      </c>
      <c r="H2601" s="2"/>
    </row>
    <row r="2602" spans="1:8">
      <c r="A2602" s="2" t="s">
        <v>5279</v>
      </c>
      <c r="B2602" s="2" t="s">
        <v>5280</v>
      </c>
      <c r="C2602" s="2">
        <v>1099.88</v>
      </c>
      <c r="D2602" s="2">
        <v>2706</v>
      </c>
      <c r="E2602" s="2" t="s">
        <v>2930</v>
      </c>
      <c r="F2602" s="2" t="s">
        <v>5281</v>
      </c>
      <c r="G2602" s="2" t="s">
        <v>7</v>
      </c>
      <c r="H2602" s="2"/>
    </row>
    <row r="2603" spans="1:8">
      <c r="A2603" s="2">
        <v>22709</v>
      </c>
      <c r="B2603" s="2" t="s">
        <v>5282</v>
      </c>
      <c r="C2603" s="2">
        <v>1099.58</v>
      </c>
      <c r="D2603" s="2">
        <v>2799</v>
      </c>
      <c r="E2603" s="2" t="s">
        <v>2930</v>
      </c>
      <c r="F2603" s="2" t="s">
        <v>5281</v>
      </c>
      <c r="G2603" s="2" t="s">
        <v>7</v>
      </c>
      <c r="H2603" s="2"/>
    </row>
    <row r="2604" spans="1:8">
      <c r="A2604" s="2">
        <v>21131</v>
      </c>
      <c r="B2604" s="2" t="s">
        <v>5283</v>
      </c>
      <c r="C2604" s="2">
        <v>1098.86</v>
      </c>
      <c r="D2604" s="2">
        <v>276</v>
      </c>
      <c r="E2604" s="2" t="s">
        <v>2930</v>
      </c>
      <c r="F2604" s="2" t="s">
        <v>5284</v>
      </c>
      <c r="G2604" s="2" t="s">
        <v>7</v>
      </c>
      <c r="H2604" s="2"/>
    </row>
    <row r="2605" spans="1:8">
      <c r="A2605" s="2">
        <v>21779</v>
      </c>
      <c r="B2605" s="2" t="s">
        <v>5285</v>
      </c>
      <c r="C2605" s="2">
        <v>1097.8</v>
      </c>
      <c r="D2605" s="2">
        <v>301</v>
      </c>
      <c r="E2605" s="2" t="s">
        <v>2930</v>
      </c>
      <c r="F2605" s="2" t="s">
        <v>5286</v>
      </c>
      <c r="G2605" s="2" t="s">
        <v>7</v>
      </c>
      <c r="H2605" s="2"/>
    </row>
    <row r="2606" spans="1:8">
      <c r="A2606" s="2">
        <v>21391</v>
      </c>
      <c r="B2606" s="2" t="s">
        <v>5287</v>
      </c>
      <c r="C2606" s="2">
        <v>1095.98</v>
      </c>
      <c r="D2606" s="2">
        <v>1090</v>
      </c>
      <c r="E2606" s="2" t="s">
        <v>2930</v>
      </c>
      <c r="F2606" s="2" t="s">
        <v>5286</v>
      </c>
      <c r="G2606" s="2" t="s">
        <v>7</v>
      </c>
      <c r="H2606" s="2"/>
    </row>
    <row r="2607" spans="1:8">
      <c r="A2607" s="2" t="s">
        <v>5288</v>
      </c>
      <c r="B2607" s="2" t="s">
        <v>5289</v>
      </c>
      <c r="C2607" s="2">
        <v>1095.63</v>
      </c>
      <c r="D2607" s="2">
        <v>130</v>
      </c>
      <c r="E2607" s="2" t="s">
        <v>2930</v>
      </c>
      <c r="F2607" s="2" t="s">
        <v>5290</v>
      </c>
      <c r="G2607" s="2" t="s">
        <v>7</v>
      </c>
      <c r="H2607" s="2"/>
    </row>
    <row r="2608" spans="1:8">
      <c r="A2608" s="2" t="s">
        <v>5291</v>
      </c>
      <c r="B2608" s="2" t="s">
        <v>5292</v>
      </c>
      <c r="C2608" s="2">
        <v>1095.07</v>
      </c>
      <c r="D2608" s="2">
        <v>2123</v>
      </c>
      <c r="E2608" s="2" t="s">
        <v>2930</v>
      </c>
      <c r="F2608" s="2" t="s">
        <v>5290</v>
      </c>
      <c r="G2608" s="2" t="s">
        <v>7</v>
      </c>
      <c r="H2608" s="2"/>
    </row>
    <row r="2609" spans="1:8">
      <c r="A2609" s="2">
        <v>84791</v>
      </c>
      <c r="B2609" s="2" t="s">
        <v>1955</v>
      </c>
      <c r="C2609" s="2">
        <v>1094.98</v>
      </c>
      <c r="D2609" s="2">
        <v>337</v>
      </c>
      <c r="E2609" s="2" t="s">
        <v>2930</v>
      </c>
      <c r="F2609" s="2" t="s">
        <v>5293</v>
      </c>
      <c r="G2609" s="2" t="s">
        <v>7</v>
      </c>
      <c r="H2609" s="2"/>
    </row>
    <row r="2610" spans="1:8">
      <c r="A2610" s="2">
        <v>85093</v>
      </c>
      <c r="B2610" s="2" t="s">
        <v>5294</v>
      </c>
      <c r="C2610" s="2">
        <v>1094.97</v>
      </c>
      <c r="D2610" s="2">
        <v>1363</v>
      </c>
      <c r="E2610" s="2" t="s">
        <v>2930</v>
      </c>
      <c r="F2610" s="2" t="s">
        <v>5293</v>
      </c>
      <c r="G2610" s="2" t="s">
        <v>7</v>
      </c>
      <c r="H2610" s="2"/>
    </row>
    <row r="2611" spans="1:8">
      <c r="A2611" s="2" t="s">
        <v>3390</v>
      </c>
      <c r="B2611" s="2" t="s">
        <v>5295</v>
      </c>
      <c r="C2611" s="2">
        <v>1092.42</v>
      </c>
      <c r="D2611" s="2">
        <v>84</v>
      </c>
      <c r="E2611" s="2" t="s">
        <v>2930</v>
      </c>
      <c r="F2611" s="2" t="s">
        <v>5296</v>
      </c>
      <c r="G2611" s="2" t="s">
        <v>7</v>
      </c>
      <c r="H2611" s="2"/>
    </row>
    <row r="2612" spans="1:8">
      <c r="A2612" s="2">
        <v>21690</v>
      </c>
      <c r="B2612" s="2" t="s">
        <v>5297</v>
      </c>
      <c r="C2612" s="2">
        <v>1092.09</v>
      </c>
      <c r="D2612" s="2">
        <v>285</v>
      </c>
      <c r="E2612" s="2" t="s">
        <v>2930</v>
      </c>
      <c r="F2612" s="2" t="s">
        <v>5296</v>
      </c>
      <c r="G2612" s="2" t="s">
        <v>7</v>
      </c>
      <c r="H2612" s="2"/>
    </row>
    <row r="2613" spans="1:8">
      <c r="A2613" s="2">
        <v>72815</v>
      </c>
      <c r="B2613" s="2" t="s">
        <v>5298</v>
      </c>
      <c r="C2613" s="2">
        <v>1091.83</v>
      </c>
      <c r="D2613" s="2">
        <v>283</v>
      </c>
      <c r="E2613" s="2" t="s">
        <v>2930</v>
      </c>
      <c r="F2613" s="2" t="s">
        <v>5299</v>
      </c>
      <c r="G2613" s="2" t="s">
        <v>7</v>
      </c>
      <c r="H2613" s="2"/>
    </row>
    <row r="2614" spans="1:8">
      <c r="A2614" s="2">
        <v>21708</v>
      </c>
      <c r="B2614" s="2" t="s">
        <v>5300</v>
      </c>
      <c r="C2614" s="2">
        <v>1091.08</v>
      </c>
      <c r="D2614" s="2">
        <v>235</v>
      </c>
      <c r="E2614" s="2" t="s">
        <v>2930</v>
      </c>
      <c r="F2614" s="2" t="s">
        <v>5299</v>
      </c>
      <c r="G2614" s="2" t="s">
        <v>7</v>
      </c>
      <c r="H2614" s="2"/>
    </row>
    <row r="2615" spans="1:8">
      <c r="A2615" s="2">
        <v>23087</v>
      </c>
      <c r="B2615" s="2" t="s">
        <v>5301</v>
      </c>
      <c r="C2615" s="2">
        <v>1090.66</v>
      </c>
      <c r="D2615" s="2">
        <v>868</v>
      </c>
      <c r="E2615" s="2" t="s">
        <v>2930</v>
      </c>
      <c r="F2615" s="2" t="s">
        <v>5302</v>
      </c>
      <c r="G2615" s="2" t="s">
        <v>7</v>
      </c>
      <c r="H2615" s="2"/>
    </row>
    <row r="2616" spans="1:8">
      <c r="A2616" s="2">
        <v>23432</v>
      </c>
      <c r="B2616" s="2" t="s">
        <v>5303</v>
      </c>
      <c r="C2616" s="2">
        <v>1090.02</v>
      </c>
      <c r="D2616" s="2">
        <v>1278</v>
      </c>
      <c r="E2616" s="2" t="s">
        <v>2930</v>
      </c>
      <c r="F2616" s="2" t="s">
        <v>5302</v>
      </c>
      <c r="G2616" s="2" t="s">
        <v>7</v>
      </c>
      <c r="H2616" s="2"/>
    </row>
    <row r="2617" spans="1:8">
      <c r="A2617" s="2">
        <v>21818</v>
      </c>
      <c r="B2617" s="2" t="s">
        <v>5304</v>
      </c>
      <c r="C2617" s="2">
        <v>1088.98</v>
      </c>
      <c r="D2617" s="2">
        <v>2470</v>
      </c>
      <c r="E2617" s="2" t="s">
        <v>2930</v>
      </c>
      <c r="F2617" s="2" t="s">
        <v>5305</v>
      </c>
      <c r="G2617" s="2" t="s">
        <v>7</v>
      </c>
      <c r="H2617" s="2"/>
    </row>
    <row r="2618" spans="1:8">
      <c r="A2618" s="2">
        <v>85008</v>
      </c>
      <c r="B2618" s="2" t="s">
        <v>5306</v>
      </c>
      <c r="C2618" s="2">
        <v>1088.69</v>
      </c>
      <c r="D2618" s="2">
        <v>274</v>
      </c>
      <c r="E2618" s="2" t="s">
        <v>2930</v>
      </c>
      <c r="F2618" s="2" t="s">
        <v>5305</v>
      </c>
      <c r="G2618" s="2" t="s">
        <v>7</v>
      </c>
      <c r="H2618" s="2"/>
    </row>
    <row r="2619" spans="1:8">
      <c r="A2619" s="2">
        <v>23102</v>
      </c>
      <c r="B2619" s="2" t="s">
        <v>5307</v>
      </c>
      <c r="C2619" s="2">
        <v>1086.65</v>
      </c>
      <c r="D2619" s="2">
        <v>1288</v>
      </c>
      <c r="E2619" s="2" t="s">
        <v>2930</v>
      </c>
      <c r="F2619" s="2" t="s">
        <v>5308</v>
      </c>
      <c r="G2619" s="2" t="s">
        <v>7</v>
      </c>
      <c r="H2619" s="2"/>
    </row>
    <row r="2620" spans="1:8">
      <c r="A2620" s="2">
        <v>22532</v>
      </c>
      <c r="B2620" s="2" t="s">
        <v>5309</v>
      </c>
      <c r="C2620" s="2">
        <v>1085.15</v>
      </c>
      <c r="D2620" s="2">
        <v>2823</v>
      </c>
      <c r="E2620" s="2" t="s">
        <v>2930</v>
      </c>
      <c r="F2620" s="2" t="s">
        <v>5308</v>
      </c>
      <c r="G2620" s="2" t="s">
        <v>7</v>
      </c>
      <c r="H2620" s="2"/>
    </row>
    <row r="2621" spans="1:8">
      <c r="A2621" s="2">
        <v>84923</v>
      </c>
      <c r="B2621" s="2" t="s">
        <v>5310</v>
      </c>
      <c r="C2621" s="2">
        <v>1080.87</v>
      </c>
      <c r="D2621" s="2">
        <v>248</v>
      </c>
      <c r="E2621" s="2" t="s">
        <v>2930</v>
      </c>
      <c r="F2621" s="2" t="s">
        <v>5311</v>
      </c>
      <c r="G2621" s="2" t="s">
        <v>7</v>
      </c>
      <c r="H2621" s="2"/>
    </row>
    <row r="2622" spans="1:8">
      <c r="A2622" s="2">
        <v>22821</v>
      </c>
      <c r="B2622" s="2" t="s">
        <v>5312</v>
      </c>
      <c r="C2622" s="2">
        <v>1080.6</v>
      </c>
      <c r="D2622" s="2">
        <v>1711</v>
      </c>
      <c r="E2622" s="2" t="s">
        <v>2930</v>
      </c>
      <c r="F2622" s="2" t="s">
        <v>5311</v>
      </c>
      <c r="G2622" s="2" t="s">
        <v>7</v>
      </c>
      <c r="H2622" s="2"/>
    </row>
    <row r="2623" spans="1:8">
      <c r="A2623" s="2" t="s">
        <v>5313</v>
      </c>
      <c r="B2623" s="2" t="s">
        <v>5314</v>
      </c>
      <c r="C2623" s="2">
        <v>1080.11</v>
      </c>
      <c r="D2623" s="2">
        <v>1445</v>
      </c>
      <c r="E2623" s="2" t="s">
        <v>2930</v>
      </c>
      <c r="F2623" s="2" t="s">
        <v>5315</v>
      </c>
      <c r="G2623" s="2" t="s">
        <v>7</v>
      </c>
      <c r="H2623" s="2"/>
    </row>
    <row r="2624" spans="1:8">
      <c r="A2624" s="2">
        <v>85078</v>
      </c>
      <c r="B2624" s="2" t="s">
        <v>5316</v>
      </c>
      <c r="C2624" s="2">
        <v>1079.44</v>
      </c>
      <c r="D2624" s="2">
        <v>2284</v>
      </c>
      <c r="E2624" s="2" t="s">
        <v>2930</v>
      </c>
      <c r="F2624" s="2" t="s">
        <v>5315</v>
      </c>
      <c r="G2624" s="2" t="s">
        <v>7</v>
      </c>
      <c r="H2624" s="2"/>
    </row>
    <row r="2625" spans="1:8">
      <c r="A2625" s="2">
        <v>22860</v>
      </c>
      <c r="B2625" s="2" t="s">
        <v>5317</v>
      </c>
      <c r="C2625" s="2">
        <v>1079</v>
      </c>
      <c r="D2625" s="2">
        <v>623</v>
      </c>
      <c r="E2625" s="2" t="s">
        <v>2930</v>
      </c>
      <c r="F2625" s="2" t="s">
        <v>5318</v>
      </c>
      <c r="G2625" s="2" t="s">
        <v>7</v>
      </c>
      <c r="H2625" s="2"/>
    </row>
    <row r="2626" spans="1:8">
      <c r="A2626" s="2">
        <v>21827</v>
      </c>
      <c r="B2626" s="2" t="s">
        <v>5319</v>
      </c>
      <c r="C2626" s="2">
        <v>1078.89</v>
      </c>
      <c r="D2626" s="2">
        <v>843</v>
      </c>
      <c r="E2626" s="2" t="s">
        <v>2930</v>
      </c>
      <c r="F2626" s="2" t="s">
        <v>5318</v>
      </c>
      <c r="G2626" s="2" t="s">
        <v>7</v>
      </c>
      <c r="H2626" s="2"/>
    </row>
    <row r="2627" spans="1:8">
      <c r="A2627" s="2">
        <v>21061</v>
      </c>
      <c r="B2627" s="2" t="s">
        <v>5320</v>
      </c>
      <c r="C2627" s="2">
        <v>1078.01</v>
      </c>
      <c r="D2627" s="2">
        <v>1433</v>
      </c>
      <c r="E2627" s="2" t="s">
        <v>2930</v>
      </c>
      <c r="F2627" s="2" t="s">
        <v>5321</v>
      </c>
      <c r="G2627" s="2" t="s">
        <v>7</v>
      </c>
      <c r="H2627" s="2"/>
    </row>
    <row r="2628" spans="1:8">
      <c r="A2628" s="2">
        <v>23347</v>
      </c>
      <c r="B2628" s="2" t="s">
        <v>5322</v>
      </c>
      <c r="C2628" s="2">
        <v>1077.3</v>
      </c>
      <c r="D2628" s="2">
        <v>860</v>
      </c>
      <c r="E2628" s="2" t="s">
        <v>2930</v>
      </c>
      <c r="F2628" s="2" t="s">
        <v>5321</v>
      </c>
      <c r="G2628" s="2" t="s">
        <v>7</v>
      </c>
      <c r="H2628" s="2"/>
    </row>
    <row r="2629" spans="1:8">
      <c r="A2629" s="2" t="s">
        <v>5323</v>
      </c>
      <c r="B2629" s="2" t="s">
        <v>44</v>
      </c>
      <c r="C2629" s="2">
        <v>1077.08</v>
      </c>
      <c r="D2629" s="2">
        <v>213</v>
      </c>
      <c r="E2629" s="2" t="s">
        <v>2930</v>
      </c>
      <c r="F2629" s="2" t="s">
        <v>5324</v>
      </c>
      <c r="G2629" s="2" t="s">
        <v>7</v>
      </c>
      <c r="H2629" s="2"/>
    </row>
    <row r="2630" spans="1:8">
      <c r="A2630" s="2">
        <v>85126</v>
      </c>
      <c r="B2630" s="2" t="s">
        <v>5325</v>
      </c>
      <c r="C2630" s="2">
        <v>1075.91</v>
      </c>
      <c r="D2630" s="2">
        <v>157</v>
      </c>
      <c r="E2630" s="2" t="s">
        <v>2930</v>
      </c>
      <c r="F2630" s="2" t="s">
        <v>5324</v>
      </c>
      <c r="G2630" s="2" t="s">
        <v>7</v>
      </c>
      <c r="H2630" s="2"/>
    </row>
    <row r="2631" spans="1:8">
      <c r="A2631" s="2">
        <v>35651</v>
      </c>
      <c r="B2631" s="2" t="s">
        <v>5326</v>
      </c>
      <c r="C2631" s="2">
        <v>1073.75</v>
      </c>
      <c r="D2631" s="2">
        <v>460</v>
      </c>
      <c r="E2631" s="2" t="s">
        <v>2930</v>
      </c>
      <c r="F2631" s="2" t="s">
        <v>5327</v>
      </c>
      <c r="G2631" s="2" t="s">
        <v>7</v>
      </c>
      <c r="H2631" s="2"/>
    </row>
    <row r="2632" spans="1:8">
      <c r="A2632" s="2" t="s">
        <v>5328</v>
      </c>
      <c r="B2632" s="2" t="s">
        <v>5329</v>
      </c>
      <c r="C2632" s="2">
        <v>1070.92</v>
      </c>
      <c r="D2632" s="2">
        <v>104</v>
      </c>
      <c r="E2632" s="2" t="s">
        <v>2930</v>
      </c>
      <c r="F2632" s="2" t="s">
        <v>5327</v>
      </c>
      <c r="G2632" s="2" t="s">
        <v>7</v>
      </c>
      <c r="H2632" s="2"/>
    </row>
    <row r="2633" spans="1:8">
      <c r="A2633" s="2">
        <v>21269</v>
      </c>
      <c r="B2633" s="2" t="s">
        <v>5330</v>
      </c>
      <c r="C2633" s="2">
        <v>1070.82</v>
      </c>
      <c r="D2633" s="2">
        <v>117</v>
      </c>
      <c r="E2633" s="2" t="s">
        <v>2930</v>
      </c>
      <c r="F2633" s="2" t="s">
        <v>5331</v>
      </c>
      <c r="G2633" s="2" t="s">
        <v>7</v>
      </c>
      <c r="H2633" s="2"/>
    </row>
    <row r="2634" spans="1:8">
      <c r="A2634" s="2">
        <v>23041</v>
      </c>
      <c r="B2634" s="2" t="s">
        <v>5332</v>
      </c>
      <c r="C2634" s="2">
        <v>1070.58</v>
      </c>
      <c r="D2634" s="2">
        <v>246</v>
      </c>
      <c r="E2634" s="2" t="s">
        <v>2930</v>
      </c>
      <c r="F2634" s="2" t="s">
        <v>5333</v>
      </c>
      <c r="G2634" s="2" t="s">
        <v>7</v>
      </c>
      <c r="H2634" s="2"/>
    </row>
    <row r="2635" spans="1:8">
      <c r="A2635" s="2">
        <v>35646</v>
      </c>
      <c r="B2635" s="2" t="s">
        <v>5334</v>
      </c>
      <c r="C2635" s="2">
        <v>1068.91</v>
      </c>
      <c r="D2635" s="2">
        <v>647</v>
      </c>
      <c r="E2635" s="2" t="s">
        <v>2930</v>
      </c>
      <c r="F2635" s="2" t="s">
        <v>5333</v>
      </c>
      <c r="G2635" s="2" t="s">
        <v>7</v>
      </c>
      <c r="H2635" s="2"/>
    </row>
    <row r="2636" spans="1:8">
      <c r="A2636" s="2">
        <v>21664</v>
      </c>
      <c r="B2636" s="2" t="s">
        <v>5335</v>
      </c>
      <c r="C2636" s="2">
        <v>1068.57</v>
      </c>
      <c r="D2636" s="2">
        <v>268</v>
      </c>
      <c r="E2636" s="2" t="s">
        <v>2930</v>
      </c>
      <c r="F2636" s="2" t="s">
        <v>5336</v>
      </c>
      <c r="G2636" s="2" t="s">
        <v>7</v>
      </c>
      <c r="H2636" s="2"/>
    </row>
    <row r="2637" spans="1:8">
      <c r="A2637" s="2" t="s">
        <v>5337</v>
      </c>
      <c r="B2637" s="2" t="s">
        <v>5338</v>
      </c>
      <c r="C2637" s="2">
        <v>1067.84</v>
      </c>
      <c r="D2637" s="2">
        <v>825</v>
      </c>
      <c r="E2637" s="2" t="s">
        <v>2930</v>
      </c>
      <c r="F2637" s="2" t="s">
        <v>5336</v>
      </c>
      <c r="G2637" s="2" t="s">
        <v>7</v>
      </c>
      <c r="H2637" s="2"/>
    </row>
    <row r="2638" spans="1:8">
      <c r="A2638" s="2" t="s">
        <v>1090</v>
      </c>
      <c r="B2638" s="2" t="s">
        <v>5339</v>
      </c>
      <c r="C2638" s="2">
        <v>1067.76</v>
      </c>
      <c r="D2638" s="2">
        <v>287</v>
      </c>
      <c r="E2638" s="2" t="s">
        <v>2930</v>
      </c>
      <c r="F2638" s="2" t="s">
        <v>5340</v>
      </c>
      <c r="G2638" s="2" t="s">
        <v>7</v>
      </c>
      <c r="H2638" s="2"/>
    </row>
    <row r="2639" spans="1:8">
      <c r="A2639" s="2">
        <v>23033</v>
      </c>
      <c r="B2639" s="2" t="s">
        <v>5341</v>
      </c>
      <c r="C2639" s="2">
        <v>1067.6</v>
      </c>
      <c r="D2639" s="2">
        <v>720</v>
      </c>
      <c r="E2639" s="2" t="s">
        <v>2930</v>
      </c>
      <c r="F2639" s="2" t="s">
        <v>5340</v>
      </c>
      <c r="G2639" s="2" t="s">
        <v>7</v>
      </c>
      <c r="H2639" s="2"/>
    </row>
    <row r="2640" spans="1:8">
      <c r="A2640" s="2">
        <v>22856</v>
      </c>
      <c r="B2640" s="2" t="s">
        <v>5342</v>
      </c>
      <c r="C2640" s="2">
        <v>1067.35</v>
      </c>
      <c r="D2640" s="2">
        <v>883</v>
      </c>
      <c r="E2640" s="2" t="s">
        <v>2930</v>
      </c>
      <c r="F2640" s="2" t="s">
        <v>5343</v>
      </c>
      <c r="G2640" s="2" t="s">
        <v>7</v>
      </c>
      <c r="H2640" s="2"/>
    </row>
    <row r="2641" spans="1:8">
      <c r="A2641" s="2">
        <v>21725</v>
      </c>
      <c r="B2641" s="2" t="s">
        <v>5344</v>
      </c>
      <c r="C2641" s="2">
        <v>1064.12</v>
      </c>
      <c r="D2641" s="2">
        <v>1159</v>
      </c>
      <c r="E2641" s="2" t="s">
        <v>2930</v>
      </c>
      <c r="F2641" s="2" t="s">
        <v>5343</v>
      </c>
      <c r="G2641" s="2" t="s">
        <v>7</v>
      </c>
      <c r="H2641" s="2"/>
    </row>
    <row r="2642" spans="1:8">
      <c r="A2642" s="2">
        <v>20839</v>
      </c>
      <c r="B2642" s="2" t="s">
        <v>5345</v>
      </c>
      <c r="C2642" s="2">
        <v>1063.77</v>
      </c>
      <c r="D2642" s="2">
        <v>642</v>
      </c>
      <c r="E2642" s="2" t="s">
        <v>2930</v>
      </c>
      <c r="F2642" s="2" t="s">
        <v>5346</v>
      </c>
      <c r="G2642" s="2" t="s">
        <v>7</v>
      </c>
      <c r="H2642" s="2"/>
    </row>
    <row r="2643" spans="1:8">
      <c r="A2643" s="2">
        <v>21399</v>
      </c>
      <c r="B2643" s="2" t="s">
        <v>5347</v>
      </c>
      <c r="C2643" s="2">
        <v>1063.34</v>
      </c>
      <c r="D2643" s="2">
        <v>2151</v>
      </c>
      <c r="E2643" s="2" t="s">
        <v>2930</v>
      </c>
      <c r="F2643" s="2" t="s">
        <v>5346</v>
      </c>
      <c r="G2643" s="2" t="s">
        <v>7</v>
      </c>
      <c r="H2643" s="2"/>
    </row>
    <row r="2644" spans="1:8">
      <c r="A2644" s="2">
        <v>23516</v>
      </c>
      <c r="B2644" s="2" t="s">
        <v>5348</v>
      </c>
      <c r="C2644" s="2">
        <v>1062.35</v>
      </c>
      <c r="D2644" s="2">
        <v>297</v>
      </c>
      <c r="E2644" s="2" t="s">
        <v>2930</v>
      </c>
      <c r="F2644" s="2" t="s">
        <v>5349</v>
      </c>
      <c r="G2644" s="2" t="s">
        <v>7</v>
      </c>
      <c r="H2644" s="2"/>
    </row>
    <row r="2645" spans="1:8">
      <c r="A2645" s="2">
        <v>23331</v>
      </c>
      <c r="B2645" s="2" t="s">
        <v>5350</v>
      </c>
      <c r="C2645" s="2">
        <v>1062.28</v>
      </c>
      <c r="D2645" s="2">
        <v>1596</v>
      </c>
      <c r="E2645" s="2" t="s">
        <v>2930</v>
      </c>
      <c r="F2645" s="2" t="s">
        <v>5349</v>
      </c>
      <c r="G2645" s="2" t="s">
        <v>7</v>
      </c>
      <c r="H2645" s="2"/>
    </row>
    <row r="2646" spans="1:8">
      <c r="A2646" s="2">
        <v>37327</v>
      </c>
      <c r="B2646" s="2" t="s">
        <v>5351</v>
      </c>
      <c r="C2646" s="2">
        <v>1062.22</v>
      </c>
      <c r="D2646" s="2">
        <v>1746</v>
      </c>
      <c r="E2646" s="2" t="s">
        <v>2930</v>
      </c>
      <c r="F2646" s="2" t="s">
        <v>5352</v>
      </c>
      <c r="G2646" s="2" t="s">
        <v>7</v>
      </c>
      <c r="H2646" s="2"/>
    </row>
    <row r="2647" spans="1:8">
      <c r="A2647" s="2">
        <v>22995</v>
      </c>
      <c r="B2647" s="2" t="s">
        <v>5353</v>
      </c>
      <c r="C2647" s="2">
        <v>1062</v>
      </c>
      <c r="D2647" s="2">
        <v>2389</v>
      </c>
      <c r="E2647" s="2" t="s">
        <v>2930</v>
      </c>
      <c r="F2647" s="2" t="s">
        <v>5352</v>
      </c>
      <c r="G2647" s="2" t="s">
        <v>7</v>
      </c>
      <c r="H2647" s="2"/>
    </row>
    <row r="2648" spans="1:8">
      <c r="A2648" s="2" t="s">
        <v>5354</v>
      </c>
      <c r="B2648" s="2" t="s">
        <v>5355</v>
      </c>
      <c r="C2648" s="2">
        <v>1061.25</v>
      </c>
      <c r="D2648" s="2">
        <v>247</v>
      </c>
      <c r="E2648" s="2" t="s">
        <v>2930</v>
      </c>
      <c r="F2648" s="2" t="s">
        <v>5356</v>
      </c>
      <c r="G2648" s="2" t="s">
        <v>7</v>
      </c>
      <c r="H2648" s="2"/>
    </row>
    <row r="2649" spans="1:8">
      <c r="A2649" s="2">
        <v>22740</v>
      </c>
      <c r="B2649" s="2" t="s">
        <v>5357</v>
      </c>
      <c r="C2649" s="2">
        <v>1060.8</v>
      </c>
      <c r="D2649" s="2">
        <v>1248</v>
      </c>
      <c r="E2649" s="2" t="s">
        <v>2930</v>
      </c>
      <c r="F2649" s="2" t="s">
        <v>5356</v>
      </c>
      <c r="G2649" s="2" t="s">
        <v>7</v>
      </c>
      <c r="H2649" s="2"/>
    </row>
    <row r="2650" spans="1:8">
      <c r="A2650" s="2">
        <v>22857</v>
      </c>
      <c r="B2650" s="2" t="s">
        <v>5358</v>
      </c>
      <c r="C2650" s="2">
        <v>1060.18</v>
      </c>
      <c r="D2650" s="2">
        <v>1244</v>
      </c>
      <c r="E2650" s="2" t="s">
        <v>2930</v>
      </c>
      <c r="F2650" s="2" t="s">
        <v>5359</v>
      </c>
      <c r="G2650" s="2" t="s">
        <v>7</v>
      </c>
      <c r="H2650" s="2"/>
    </row>
    <row r="2651" spans="1:8">
      <c r="A2651" s="2">
        <v>21825</v>
      </c>
      <c r="B2651" s="2" t="s">
        <v>5360</v>
      </c>
      <c r="C2651" s="2">
        <v>1058.99</v>
      </c>
      <c r="D2651" s="2">
        <v>737</v>
      </c>
      <c r="E2651" s="2" t="s">
        <v>2930</v>
      </c>
      <c r="F2651" s="2" t="s">
        <v>5359</v>
      </c>
      <c r="G2651" s="2" t="s">
        <v>7</v>
      </c>
      <c r="H2651" s="2"/>
    </row>
    <row r="2652" spans="1:8">
      <c r="A2652" s="2">
        <v>20622</v>
      </c>
      <c r="B2652" s="2" t="s">
        <v>5361</v>
      </c>
      <c r="C2652" s="2">
        <v>1058.79</v>
      </c>
      <c r="D2652" s="2">
        <v>547</v>
      </c>
      <c r="E2652" s="2" t="s">
        <v>2930</v>
      </c>
      <c r="F2652" s="2" t="s">
        <v>5362</v>
      </c>
      <c r="G2652" s="2" t="s">
        <v>7</v>
      </c>
      <c r="H2652" s="2"/>
    </row>
    <row r="2653" spans="1:8">
      <c r="A2653" s="2">
        <v>23402</v>
      </c>
      <c r="B2653" s="2" t="s">
        <v>5363</v>
      </c>
      <c r="C2653" s="2">
        <v>1057.28</v>
      </c>
      <c r="D2653" s="2">
        <v>272</v>
      </c>
      <c r="E2653" s="2" t="s">
        <v>2930</v>
      </c>
      <c r="F2653" s="2" t="s">
        <v>5362</v>
      </c>
      <c r="G2653" s="2" t="s">
        <v>7</v>
      </c>
      <c r="H2653" s="2"/>
    </row>
    <row r="2654" spans="1:8">
      <c r="A2654" s="2">
        <v>20783</v>
      </c>
      <c r="B2654" s="2" t="s">
        <v>5364</v>
      </c>
      <c r="C2654" s="2">
        <v>1056.89</v>
      </c>
      <c r="D2654" s="2">
        <v>166</v>
      </c>
      <c r="E2654" s="2" t="s">
        <v>2930</v>
      </c>
      <c r="F2654" s="2" t="s">
        <v>5365</v>
      </c>
      <c r="G2654" s="2" t="s">
        <v>7</v>
      </c>
      <c r="H2654" s="2"/>
    </row>
    <row r="2655" spans="1:8">
      <c r="A2655" s="2">
        <v>22049</v>
      </c>
      <c r="B2655" s="2" t="s">
        <v>5366</v>
      </c>
      <c r="C2655" s="2">
        <v>1056.75</v>
      </c>
      <c r="D2655" s="2">
        <v>3625</v>
      </c>
      <c r="E2655" s="2" t="s">
        <v>2930</v>
      </c>
      <c r="F2655" s="2" t="s">
        <v>5365</v>
      </c>
      <c r="G2655" s="2" t="s">
        <v>7</v>
      </c>
      <c r="H2655" s="2"/>
    </row>
    <row r="2656" spans="1:8">
      <c r="A2656" s="2">
        <v>16047</v>
      </c>
      <c r="B2656" s="2" t="s">
        <v>5367</v>
      </c>
      <c r="C2656" s="2">
        <v>1056.4</v>
      </c>
      <c r="D2656" s="2">
        <v>10614</v>
      </c>
      <c r="E2656" s="2" t="s">
        <v>2930</v>
      </c>
      <c r="F2656" s="2" t="s">
        <v>5368</v>
      </c>
      <c r="G2656" s="2" t="s">
        <v>7</v>
      </c>
      <c r="H2656" s="2"/>
    </row>
    <row r="2657" spans="1:8">
      <c r="A2657" s="2">
        <v>23529</v>
      </c>
      <c r="B2657" s="2" t="s">
        <v>5369</v>
      </c>
      <c r="C2657" s="2">
        <v>1055.94</v>
      </c>
      <c r="D2657" s="2">
        <v>318</v>
      </c>
      <c r="E2657" s="2" t="s">
        <v>2930</v>
      </c>
      <c r="F2657" s="2" t="s">
        <v>5368</v>
      </c>
      <c r="G2657" s="2" t="s">
        <v>7</v>
      </c>
      <c r="H2657" s="2"/>
    </row>
    <row r="2658" spans="1:8">
      <c r="A2658" s="2">
        <v>20671</v>
      </c>
      <c r="B2658" s="2" t="s">
        <v>5370</v>
      </c>
      <c r="C2658" s="2">
        <v>1052.47</v>
      </c>
      <c r="D2658" s="2">
        <v>797</v>
      </c>
      <c r="E2658" s="2" t="s">
        <v>2930</v>
      </c>
      <c r="F2658" s="2" t="s">
        <v>5371</v>
      </c>
      <c r="G2658" s="2" t="s">
        <v>7</v>
      </c>
      <c r="H2658" s="2"/>
    </row>
    <row r="2659" spans="1:8">
      <c r="A2659" s="2" t="s">
        <v>5372</v>
      </c>
      <c r="B2659" s="2" t="s">
        <v>5373</v>
      </c>
      <c r="C2659" s="2">
        <v>1052.29</v>
      </c>
      <c r="D2659" s="2">
        <v>435</v>
      </c>
      <c r="E2659" s="2" t="s">
        <v>2930</v>
      </c>
      <c r="F2659" s="2" t="s">
        <v>5371</v>
      </c>
      <c r="G2659" s="2" t="s">
        <v>7</v>
      </c>
      <c r="H2659" s="2"/>
    </row>
    <row r="2660" spans="1:8">
      <c r="A2660" s="2" t="s">
        <v>5374</v>
      </c>
      <c r="B2660" s="2" t="s">
        <v>5375</v>
      </c>
      <c r="C2660" s="2">
        <v>1052.11</v>
      </c>
      <c r="D2660" s="2">
        <v>433</v>
      </c>
      <c r="E2660" s="2" t="s">
        <v>2930</v>
      </c>
      <c r="F2660" s="2" t="s">
        <v>5376</v>
      </c>
      <c r="G2660" s="2" t="s">
        <v>7</v>
      </c>
      <c r="H2660" s="2"/>
    </row>
    <row r="2661" spans="1:8">
      <c r="A2661" s="2">
        <v>23327</v>
      </c>
      <c r="B2661" s="2" t="s">
        <v>5377</v>
      </c>
      <c r="C2661" s="2">
        <v>1051.14</v>
      </c>
      <c r="D2661" s="2">
        <v>1734</v>
      </c>
      <c r="E2661" s="2" t="s">
        <v>2930</v>
      </c>
      <c r="F2661" s="2" t="s">
        <v>5376</v>
      </c>
      <c r="G2661" s="2" t="s">
        <v>7</v>
      </c>
      <c r="H2661" s="2"/>
    </row>
    <row r="2662" spans="1:8">
      <c r="A2662" s="2" t="s">
        <v>5378</v>
      </c>
      <c r="B2662" s="2" t="s">
        <v>5379</v>
      </c>
      <c r="C2662" s="2">
        <v>1050</v>
      </c>
      <c r="D2662" s="2">
        <v>20</v>
      </c>
      <c r="E2662" s="2" t="s">
        <v>2930</v>
      </c>
      <c r="F2662" s="2" t="s">
        <v>5380</v>
      </c>
      <c r="G2662" s="2" t="s">
        <v>7</v>
      </c>
      <c r="H2662" s="2"/>
    </row>
    <row r="2663" spans="1:8">
      <c r="A2663" s="2">
        <v>18007</v>
      </c>
      <c r="B2663" s="2" t="s">
        <v>5381</v>
      </c>
      <c r="C2663" s="2">
        <v>1048.76</v>
      </c>
      <c r="D2663" s="2">
        <v>11424</v>
      </c>
      <c r="E2663" s="2" t="s">
        <v>2930</v>
      </c>
      <c r="F2663" s="2" t="s">
        <v>5380</v>
      </c>
      <c r="G2663" s="2" t="s">
        <v>7</v>
      </c>
      <c r="H2663" s="2"/>
    </row>
    <row r="2664" spans="1:8">
      <c r="A2664" s="2">
        <v>21814</v>
      </c>
      <c r="B2664" s="2" t="s">
        <v>5382</v>
      </c>
      <c r="C2664" s="2">
        <v>1048.51</v>
      </c>
      <c r="D2664" s="2">
        <v>691</v>
      </c>
      <c r="E2664" s="2" t="s">
        <v>5383</v>
      </c>
      <c r="F2664" s="2" t="s">
        <v>5384</v>
      </c>
      <c r="G2664" s="2" t="s">
        <v>7</v>
      </c>
      <c r="H2664" s="2"/>
    </row>
    <row r="2665" spans="1:8">
      <c r="A2665" s="2">
        <v>85104</v>
      </c>
      <c r="B2665" s="2" t="s">
        <v>5385</v>
      </c>
      <c r="C2665" s="2">
        <v>1048.09</v>
      </c>
      <c r="D2665" s="2">
        <v>359</v>
      </c>
      <c r="E2665" s="2" t="s">
        <v>5383</v>
      </c>
      <c r="F2665" s="2" t="s">
        <v>5384</v>
      </c>
      <c r="G2665" s="2" t="s">
        <v>7</v>
      </c>
      <c r="H2665" s="2"/>
    </row>
    <row r="2666" spans="1:8">
      <c r="A2666" s="2" t="s">
        <v>5386</v>
      </c>
      <c r="B2666" s="2" t="s">
        <v>1086</v>
      </c>
      <c r="C2666" s="2">
        <v>1047.16</v>
      </c>
      <c r="D2666" s="2">
        <v>128</v>
      </c>
      <c r="E2666" s="2" t="s">
        <v>5383</v>
      </c>
      <c r="F2666" s="2" t="s">
        <v>5387</v>
      </c>
      <c r="G2666" s="2" t="s">
        <v>7</v>
      </c>
      <c r="H2666" s="2"/>
    </row>
    <row r="2667" spans="1:8">
      <c r="A2667" s="2" t="s">
        <v>5388</v>
      </c>
      <c r="B2667" s="2" t="s">
        <v>5389</v>
      </c>
      <c r="C2667" s="2">
        <v>1045.94</v>
      </c>
      <c r="D2667" s="2">
        <v>640</v>
      </c>
      <c r="E2667" s="2" t="s">
        <v>5383</v>
      </c>
      <c r="F2667" s="2" t="s">
        <v>5387</v>
      </c>
      <c r="G2667" s="2" t="s">
        <v>7</v>
      </c>
      <c r="H2667" s="2"/>
    </row>
    <row r="2668" spans="1:8">
      <c r="A2668" s="2">
        <v>23419</v>
      </c>
      <c r="B2668" s="2" t="s">
        <v>5390</v>
      </c>
      <c r="C2668" s="2">
        <v>1045.8</v>
      </c>
      <c r="D2668" s="2">
        <v>474</v>
      </c>
      <c r="E2668" s="2" t="s">
        <v>5383</v>
      </c>
      <c r="F2668" s="2" t="s">
        <v>5391</v>
      </c>
      <c r="G2668" s="2" t="s">
        <v>7</v>
      </c>
      <c r="H2668" s="2"/>
    </row>
    <row r="2669" spans="1:8">
      <c r="A2669" s="2" t="s">
        <v>5392</v>
      </c>
      <c r="B2669" s="2" t="s">
        <v>5393</v>
      </c>
      <c r="C2669" s="2">
        <v>1044.23</v>
      </c>
      <c r="D2669" s="2">
        <v>83</v>
      </c>
      <c r="E2669" s="2" t="s">
        <v>5383</v>
      </c>
      <c r="F2669" s="2" t="s">
        <v>5391</v>
      </c>
      <c r="G2669" s="2" t="s">
        <v>7</v>
      </c>
      <c r="H2669" s="2"/>
    </row>
    <row r="2670" spans="1:8">
      <c r="A2670" s="2">
        <v>23542</v>
      </c>
      <c r="B2670" s="2" t="s">
        <v>5394</v>
      </c>
      <c r="C2670" s="2">
        <v>1043.1</v>
      </c>
      <c r="D2670" s="2">
        <v>150</v>
      </c>
      <c r="E2670" s="2" t="s">
        <v>5383</v>
      </c>
      <c r="F2670" s="2" t="s">
        <v>5395</v>
      </c>
      <c r="G2670" s="2" t="s">
        <v>7</v>
      </c>
      <c r="H2670" s="2"/>
    </row>
    <row r="2671" spans="1:8">
      <c r="A2671" s="2">
        <v>21721</v>
      </c>
      <c r="B2671" s="2" t="s">
        <v>5396</v>
      </c>
      <c r="C2671" s="2">
        <v>1042.72</v>
      </c>
      <c r="D2671" s="2">
        <v>1140</v>
      </c>
      <c r="E2671" s="2" t="s">
        <v>5383</v>
      </c>
      <c r="F2671" s="2" t="s">
        <v>5395</v>
      </c>
      <c r="G2671" s="2" t="s">
        <v>7</v>
      </c>
      <c r="H2671" s="2"/>
    </row>
    <row r="2672" spans="1:8">
      <c r="A2672" s="2">
        <v>22266</v>
      </c>
      <c r="B2672" s="2" t="s">
        <v>5397</v>
      </c>
      <c r="C2672" s="2">
        <v>1042.71</v>
      </c>
      <c r="D2672" s="2">
        <v>2546</v>
      </c>
      <c r="E2672" s="2" t="s">
        <v>5383</v>
      </c>
      <c r="F2672" s="2" t="s">
        <v>5398</v>
      </c>
      <c r="G2672" s="2" t="s">
        <v>7</v>
      </c>
      <c r="H2672" s="2"/>
    </row>
    <row r="2673" spans="1:8">
      <c r="A2673" s="2" t="s">
        <v>5399</v>
      </c>
      <c r="B2673" s="2" t="s">
        <v>5400</v>
      </c>
      <c r="C2673" s="2">
        <v>1042.16</v>
      </c>
      <c r="D2673" s="2">
        <v>129</v>
      </c>
      <c r="E2673" s="2" t="s">
        <v>5383</v>
      </c>
      <c r="F2673" s="2" t="s">
        <v>5398</v>
      </c>
      <c r="G2673" s="2" t="s">
        <v>7</v>
      </c>
      <c r="H2673" s="2"/>
    </row>
    <row r="2674" spans="1:8">
      <c r="A2674" s="2" t="s">
        <v>5401</v>
      </c>
      <c r="B2674" s="2" t="s">
        <v>559</v>
      </c>
      <c r="C2674" s="2">
        <v>1040.81</v>
      </c>
      <c r="D2674" s="2">
        <v>62</v>
      </c>
      <c r="E2674" s="2" t="s">
        <v>5383</v>
      </c>
      <c r="F2674" s="2" t="s">
        <v>5402</v>
      </c>
      <c r="G2674" s="2" t="s">
        <v>7</v>
      </c>
      <c r="H2674" s="2"/>
    </row>
    <row r="2675" spans="1:8">
      <c r="A2675" s="2">
        <v>21014</v>
      </c>
      <c r="B2675" s="2" t="s">
        <v>5403</v>
      </c>
      <c r="C2675" s="2">
        <v>1040.36</v>
      </c>
      <c r="D2675" s="2">
        <v>1975</v>
      </c>
      <c r="E2675" s="2" t="s">
        <v>5383</v>
      </c>
      <c r="F2675" s="2" t="s">
        <v>5402</v>
      </c>
      <c r="G2675" s="2" t="s">
        <v>7</v>
      </c>
      <c r="H2675" s="2"/>
    </row>
    <row r="2676" spans="1:8">
      <c r="A2676" s="2">
        <v>23231</v>
      </c>
      <c r="B2676" s="2" t="s">
        <v>5404</v>
      </c>
      <c r="C2676" s="2">
        <v>1039.08</v>
      </c>
      <c r="D2676" s="2">
        <v>2474</v>
      </c>
      <c r="E2676" s="2" t="s">
        <v>5383</v>
      </c>
      <c r="F2676" s="2" t="s">
        <v>5405</v>
      </c>
      <c r="G2676" s="2" t="s">
        <v>7</v>
      </c>
      <c r="H2676" s="2"/>
    </row>
    <row r="2677" spans="1:8">
      <c r="A2677" s="2" t="s">
        <v>5406</v>
      </c>
      <c r="B2677" s="2" t="s">
        <v>5407</v>
      </c>
      <c r="C2677" s="2">
        <v>1037.13</v>
      </c>
      <c r="D2677" s="2">
        <v>377</v>
      </c>
      <c r="E2677" s="2" t="s">
        <v>5383</v>
      </c>
      <c r="F2677" s="2" t="s">
        <v>5405</v>
      </c>
      <c r="G2677" s="2" t="s">
        <v>7</v>
      </c>
      <c r="H2677" s="2"/>
    </row>
    <row r="2678" spans="1:8">
      <c r="A2678" s="2">
        <v>22717</v>
      </c>
      <c r="B2678" s="2" t="s">
        <v>5408</v>
      </c>
      <c r="C2678" s="2">
        <v>1036.09</v>
      </c>
      <c r="D2678" s="2">
        <v>2444</v>
      </c>
      <c r="E2678" s="2" t="s">
        <v>5383</v>
      </c>
      <c r="F2678" s="2" t="s">
        <v>5409</v>
      </c>
      <c r="G2678" s="2" t="s">
        <v>7</v>
      </c>
      <c r="H2678" s="2"/>
    </row>
    <row r="2679" spans="1:8">
      <c r="A2679" s="2" t="s">
        <v>5410</v>
      </c>
      <c r="B2679" s="2" t="s">
        <v>5411</v>
      </c>
      <c r="C2679" s="2">
        <v>1034.08</v>
      </c>
      <c r="D2679" s="2">
        <v>655</v>
      </c>
      <c r="E2679" s="2" t="s">
        <v>5383</v>
      </c>
      <c r="F2679" s="2" t="s">
        <v>5409</v>
      </c>
      <c r="G2679" s="2" t="s">
        <v>7</v>
      </c>
      <c r="H2679" s="2"/>
    </row>
    <row r="2680" spans="1:8">
      <c r="A2680" s="2">
        <v>23088</v>
      </c>
      <c r="B2680" s="2" t="s">
        <v>5412</v>
      </c>
      <c r="C2680" s="2">
        <v>1033.28</v>
      </c>
      <c r="D2680" s="2">
        <v>795</v>
      </c>
      <c r="E2680" s="2" t="s">
        <v>5383</v>
      </c>
      <c r="F2680" s="2" t="s">
        <v>5413</v>
      </c>
      <c r="G2680" s="2" t="s">
        <v>7</v>
      </c>
      <c r="H2680" s="2"/>
    </row>
    <row r="2681" spans="1:8">
      <c r="A2681" s="2" t="s">
        <v>5414</v>
      </c>
      <c r="B2681" s="2" t="s">
        <v>5415</v>
      </c>
      <c r="C2681" s="2">
        <v>1032.7</v>
      </c>
      <c r="D2681" s="2">
        <v>6155</v>
      </c>
      <c r="E2681" s="2" t="s">
        <v>5383</v>
      </c>
      <c r="F2681" s="2" t="s">
        <v>5413</v>
      </c>
      <c r="G2681" s="2" t="s">
        <v>7</v>
      </c>
      <c r="H2681" s="2"/>
    </row>
    <row r="2682" spans="1:8">
      <c r="A2682" s="2" t="s">
        <v>5416</v>
      </c>
      <c r="B2682" s="2" t="s">
        <v>5417</v>
      </c>
      <c r="C2682" s="2">
        <v>1032.33</v>
      </c>
      <c r="D2682" s="2">
        <v>179</v>
      </c>
      <c r="E2682" s="2" t="s">
        <v>5383</v>
      </c>
      <c r="F2682" s="2" t="s">
        <v>5418</v>
      </c>
      <c r="G2682" s="2" t="s">
        <v>7</v>
      </c>
      <c r="H2682" s="2"/>
    </row>
    <row r="2683" spans="1:8">
      <c r="A2683" s="2">
        <v>21417</v>
      </c>
      <c r="B2683" s="2" t="s">
        <v>5419</v>
      </c>
      <c r="C2683" s="2">
        <v>1032.31</v>
      </c>
      <c r="D2683" s="2">
        <v>505</v>
      </c>
      <c r="E2683" s="2" t="s">
        <v>5383</v>
      </c>
      <c r="F2683" s="2" t="s">
        <v>5418</v>
      </c>
      <c r="G2683" s="2" t="s">
        <v>7</v>
      </c>
      <c r="H2683" s="2"/>
    </row>
    <row r="2684" spans="1:8">
      <c r="A2684" s="2" t="s">
        <v>5420</v>
      </c>
      <c r="B2684" s="2" t="s">
        <v>5421</v>
      </c>
      <c r="C2684" s="2">
        <v>1031.48</v>
      </c>
      <c r="D2684" s="2">
        <v>365</v>
      </c>
      <c r="E2684" s="2" t="s">
        <v>5383</v>
      </c>
      <c r="F2684" s="2" t="s">
        <v>5422</v>
      </c>
      <c r="G2684" s="2" t="s">
        <v>7</v>
      </c>
      <c r="H2684" s="2"/>
    </row>
    <row r="2685" spans="1:8">
      <c r="A2685" s="2">
        <v>22246</v>
      </c>
      <c r="B2685" s="2" t="s">
        <v>5423</v>
      </c>
      <c r="C2685" s="2">
        <v>1031.37</v>
      </c>
      <c r="D2685" s="2">
        <v>443</v>
      </c>
      <c r="E2685" s="2" t="s">
        <v>5383</v>
      </c>
      <c r="F2685" s="2" t="s">
        <v>5422</v>
      </c>
      <c r="G2685" s="2" t="s">
        <v>7</v>
      </c>
      <c r="H2685" s="2"/>
    </row>
    <row r="2686" spans="1:8">
      <c r="A2686" s="2">
        <v>22643</v>
      </c>
      <c r="B2686" s="2" t="s">
        <v>5424</v>
      </c>
      <c r="C2686" s="2">
        <v>1029.98</v>
      </c>
      <c r="D2686" s="2">
        <v>474</v>
      </c>
      <c r="E2686" s="2" t="s">
        <v>5383</v>
      </c>
      <c r="F2686" s="2" t="s">
        <v>5425</v>
      </c>
      <c r="G2686" s="2" t="s">
        <v>7</v>
      </c>
      <c r="H2686" s="2"/>
    </row>
    <row r="2687" spans="1:8">
      <c r="A2687" s="2">
        <v>22247</v>
      </c>
      <c r="B2687" s="2" t="s">
        <v>5426</v>
      </c>
      <c r="C2687" s="2">
        <v>1027.89</v>
      </c>
      <c r="D2687" s="2">
        <v>1190</v>
      </c>
      <c r="E2687" s="2" t="s">
        <v>5383</v>
      </c>
      <c r="F2687" s="2" t="s">
        <v>5425</v>
      </c>
      <c r="G2687" s="2" t="s">
        <v>7</v>
      </c>
      <c r="H2687" s="2"/>
    </row>
    <row r="2688" spans="1:8">
      <c r="A2688" s="2">
        <v>84686</v>
      </c>
      <c r="B2688" s="2" t="s">
        <v>5427</v>
      </c>
      <c r="C2688" s="2">
        <v>1027.79</v>
      </c>
      <c r="D2688" s="2">
        <v>389</v>
      </c>
      <c r="E2688" s="2" t="s">
        <v>5383</v>
      </c>
      <c r="F2688" s="2" t="s">
        <v>5428</v>
      </c>
      <c r="G2688" s="2" t="s">
        <v>7</v>
      </c>
      <c r="H2688" s="2"/>
    </row>
    <row r="2689" spans="1:8">
      <c r="A2689" s="2">
        <v>21836</v>
      </c>
      <c r="B2689" s="2" t="s">
        <v>5429</v>
      </c>
      <c r="C2689" s="2">
        <v>1026.63</v>
      </c>
      <c r="D2689" s="2">
        <v>253</v>
      </c>
      <c r="E2689" s="2" t="s">
        <v>5383</v>
      </c>
      <c r="F2689" s="2" t="s">
        <v>5428</v>
      </c>
      <c r="G2689" s="2" t="s">
        <v>7</v>
      </c>
      <c r="H2689" s="2"/>
    </row>
    <row r="2690" spans="1:8">
      <c r="A2690" s="2">
        <v>35923</v>
      </c>
      <c r="B2690" s="2" t="s">
        <v>5430</v>
      </c>
      <c r="C2690" s="2">
        <v>1025.02</v>
      </c>
      <c r="D2690" s="2">
        <v>1546</v>
      </c>
      <c r="E2690" s="2" t="s">
        <v>5383</v>
      </c>
      <c r="F2690" s="2" t="s">
        <v>5431</v>
      </c>
      <c r="G2690" s="2" t="s">
        <v>7</v>
      </c>
      <c r="H2690" s="2"/>
    </row>
    <row r="2691" spans="1:8">
      <c r="A2691" s="2" t="s">
        <v>5432</v>
      </c>
      <c r="B2691" s="2" t="s">
        <v>5433</v>
      </c>
      <c r="C2691" s="2">
        <v>1023.14</v>
      </c>
      <c r="D2691" s="2">
        <v>1543</v>
      </c>
      <c r="E2691" s="2" t="s">
        <v>5383</v>
      </c>
      <c r="F2691" s="2" t="s">
        <v>5431</v>
      </c>
      <c r="G2691" s="2" t="s">
        <v>7</v>
      </c>
      <c r="H2691" s="2"/>
    </row>
    <row r="2692" spans="1:8">
      <c r="A2692" s="2">
        <v>21427</v>
      </c>
      <c r="B2692" s="2" t="s">
        <v>5434</v>
      </c>
      <c r="C2692" s="2">
        <v>1023.02</v>
      </c>
      <c r="D2692" s="2">
        <v>517</v>
      </c>
      <c r="E2692" s="2" t="s">
        <v>5383</v>
      </c>
      <c r="F2692" s="2" t="s">
        <v>5431</v>
      </c>
      <c r="G2692" s="2" t="s">
        <v>7</v>
      </c>
      <c r="H2692" s="2"/>
    </row>
    <row r="2693" spans="1:8">
      <c r="A2693" s="2">
        <v>22382</v>
      </c>
      <c r="B2693" s="2" t="s">
        <v>5435</v>
      </c>
      <c r="C2693" s="2">
        <v>1022.6</v>
      </c>
      <c r="D2693" s="2">
        <v>644</v>
      </c>
      <c r="E2693" s="2" t="s">
        <v>5383</v>
      </c>
      <c r="F2693" s="2" t="s">
        <v>5436</v>
      </c>
      <c r="G2693" s="2" t="s">
        <v>7</v>
      </c>
      <c r="H2693" s="2"/>
    </row>
    <row r="2694" spans="1:8">
      <c r="A2694" s="2" t="s">
        <v>5437</v>
      </c>
      <c r="B2694" s="2" t="s">
        <v>5438</v>
      </c>
      <c r="C2694" s="2">
        <v>1022.09</v>
      </c>
      <c r="D2694" s="2">
        <v>276</v>
      </c>
      <c r="E2694" s="2" t="s">
        <v>5383</v>
      </c>
      <c r="F2694" s="2" t="s">
        <v>5436</v>
      </c>
      <c r="G2694" s="2" t="s">
        <v>7</v>
      </c>
      <c r="H2694" s="2"/>
    </row>
    <row r="2695" spans="1:8">
      <c r="A2695" s="2">
        <v>23452</v>
      </c>
      <c r="B2695" s="2" t="s">
        <v>5439</v>
      </c>
      <c r="C2695" s="2">
        <v>1021.76</v>
      </c>
      <c r="D2695" s="2">
        <v>518</v>
      </c>
      <c r="E2695" s="2" t="s">
        <v>5383</v>
      </c>
      <c r="F2695" s="2" t="s">
        <v>5440</v>
      </c>
      <c r="G2695" s="2" t="s">
        <v>7</v>
      </c>
      <c r="H2695" s="2"/>
    </row>
    <row r="2696" spans="1:8">
      <c r="A2696" s="2">
        <v>35653</v>
      </c>
      <c r="B2696" s="2" t="s">
        <v>5441</v>
      </c>
      <c r="C2696" s="2">
        <v>1020.92</v>
      </c>
      <c r="D2696" s="2">
        <v>320</v>
      </c>
      <c r="E2696" s="2" t="s">
        <v>5383</v>
      </c>
      <c r="F2696" s="2" t="s">
        <v>5440</v>
      </c>
      <c r="G2696" s="2" t="s">
        <v>7</v>
      </c>
      <c r="H2696" s="2"/>
    </row>
    <row r="2697" spans="1:8">
      <c r="A2697" s="2">
        <v>21636</v>
      </c>
      <c r="B2697" s="2" t="s">
        <v>5442</v>
      </c>
      <c r="C2697" s="2">
        <v>1020.84</v>
      </c>
      <c r="D2697" s="2">
        <v>1032</v>
      </c>
      <c r="E2697" s="2" t="s">
        <v>5383</v>
      </c>
      <c r="F2697" s="2" t="s">
        <v>5443</v>
      </c>
      <c r="G2697" s="2" t="s">
        <v>7</v>
      </c>
      <c r="H2697" s="2"/>
    </row>
    <row r="2698" spans="1:8">
      <c r="A2698" s="2">
        <v>20619</v>
      </c>
      <c r="B2698" s="2" t="s">
        <v>5444</v>
      </c>
      <c r="C2698" s="2">
        <v>1020.73</v>
      </c>
      <c r="D2698" s="2">
        <v>580</v>
      </c>
      <c r="E2698" s="2" t="s">
        <v>5383</v>
      </c>
      <c r="F2698" s="2" t="s">
        <v>5443</v>
      </c>
      <c r="G2698" s="2" t="s">
        <v>7</v>
      </c>
      <c r="H2698" s="2"/>
    </row>
    <row r="2699" spans="1:8">
      <c r="A2699" s="2">
        <v>84929</v>
      </c>
      <c r="B2699" s="2" t="s">
        <v>5445</v>
      </c>
      <c r="C2699" s="2">
        <v>1020.72</v>
      </c>
      <c r="D2699" s="2">
        <v>3120</v>
      </c>
      <c r="E2699" s="2" t="s">
        <v>5383</v>
      </c>
      <c r="F2699" s="2" t="s">
        <v>5446</v>
      </c>
      <c r="G2699" s="2" t="s">
        <v>7</v>
      </c>
      <c r="H2699" s="2"/>
    </row>
    <row r="2700" spans="1:8">
      <c r="A2700" s="2">
        <v>23153</v>
      </c>
      <c r="B2700" s="2" t="s">
        <v>5447</v>
      </c>
      <c r="C2700" s="2">
        <v>1020.69</v>
      </c>
      <c r="D2700" s="2">
        <v>263</v>
      </c>
      <c r="E2700" s="2" t="s">
        <v>5383</v>
      </c>
      <c r="F2700" s="2" t="s">
        <v>5446</v>
      </c>
      <c r="G2700" s="2" t="s">
        <v>7</v>
      </c>
      <c r="H2700" s="2"/>
    </row>
    <row r="2701" spans="1:8">
      <c r="A2701" s="2">
        <v>22420</v>
      </c>
      <c r="B2701" s="2" t="s">
        <v>5448</v>
      </c>
      <c r="C2701" s="2">
        <v>1020.27</v>
      </c>
      <c r="D2701" s="2">
        <v>2118</v>
      </c>
      <c r="E2701" s="2" t="s">
        <v>5383</v>
      </c>
      <c r="F2701" s="2" t="s">
        <v>5449</v>
      </c>
      <c r="G2701" s="2" t="s">
        <v>7</v>
      </c>
      <c r="H2701" s="2"/>
    </row>
    <row r="2702" spans="1:8">
      <c r="A2702" s="2">
        <v>47589</v>
      </c>
      <c r="B2702" s="2" t="s">
        <v>5450</v>
      </c>
      <c r="C2702" s="2">
        <v>1019.63</v>
      </c>
      <c r="D2702" s="2">
        <v>185</v>
      </c>
      <c r="E2702" s="2" t="s">
        <v>5383</v>
      </c>
      <c r="F2702" s="2" t="s">
        <v>5449</v>
      </c>
      <c r="G2702" s="2" t="s">
        <v>7</v>
      </c>
      <c r="H2702" s="2"/>
    </row>
    <row r="2703" spans="1:8">
      <c r="A2703" s="2" t="s">
        <v>5451</v>
      </c>
      <c r="B2703" s="2" t="s">
        <v>5452</v>
      </c>
      <c r="C2703" s="2">
        <v>1017.48</v>
      </c>
      <c r="D2703" s="2">
        <v>481</v>
      </c>
      <c r="E2703" s="2" t="s">
        <v>5383</v>
      </c>
      <c r="F2703" s="2" t="s">
        <v>5453</v>
      </c>
      <c r="G2703" s="2" t="s">
        <v>7</v>
      </c>
      <c r="H2703" s="2"/>
    </row>
    <row r="2704" spans="1:8">
      <c r="A2704" s="2">
        <v>23544</v>
      </c>
      <c r="B2704" s="2" t="s">
        <v>5454</v>
      </c>
      <c r="C2704" s="2">
        <v>1015.78</v>
      </c>
      <c r="D2704" s="2">
        <v>164</v>
      </c>
      <c r="E2704" s="2" t="s">
        <v>5383</v>
      </c>
      <c r="F2704" s="2" t="s">
        <v>5453</v>
      </c>
      <c r="G2704" s="2" t="s">
        <v>7</v>
      </c>
      <c r="H2704" s="2"/>
    </row>
    <row r="2705" spans="1:8">
      <c r="A2705" s="2">
        <v>23525</v>
      </c>
      <c r="B2705" s="2" t="s">
        <v>5455</v>
      </c>
      <c r="C2705" s="2">
        <v>1014.85</v>
      </c>
      <c r="D2705" s="2">
        <v>335</v>
      </c>
      <c r="E2705" s="2" t="s">
        <v>5383</v>
      </c>
      <c r="F2705" s="2" t="s">
        <v>5456</v>
      </c>
      <c r="G2705" s="2" t="s">
        <v>7</v>
      </c>
      <c r="H2705" s="2"/>
    </row>
    <row r="2706" spans="1:8">
      <c r="A2706" s="2">
        <v>22681</v>
      </c>
      <c r="B2706" s="2" t="s">
        <v>5457</v>
      </c>
      <c r="C2706" s="2">
        <v>1013.18</v>
      </c>
      <c r="D2706" s="2">
        <v>739</v>
      </c>
      <c r="E2706" s="2" t="s">
        <v>5383</v>
      </c>
      <c r="F2706" s="2" t="s">
        <v>5456</v>
      </c>
      <c r="G2706" s="2" t="s">
        <v>7</v>
      </c>
      <c r="H2706" s="2"/>
    </row>
    <row r="2707" spans="1:8">
      <c r="A2707" s="2">
        <v>20730</v>
      </c>
      <c r="B2707" s="2" t="s">
        <v>5458</v>
      </c>
      <c r="C2707" s="2">
        <v>1011.7</v>
      </c>
      <c r="D2707" s="2">
        <v>2218</v>
      </c>
      <c r="E2707" s="2" t="s">
        <v>5383</v>
      </c>
      <c r="F2707" s="2" t="s">
        <v>5459</v>
      </c>
      <c r="G2707" s="2" t="s">
        <v>7</v>
      </c>
      <c r="H2707" s="2"/>
    </row>
    <row r="2708" spans="1:8">
      <c r="A2708" s="2" t="s">
        <v>5460</v>
      </c>
      <c r="B2708" s="2" t="s">
        <v>5461</v>
      </c>
      <c r="C2708" s="2">
        <v>1009.85</v>
      </c>
      <c r="D2708" s="2">
        <v>549</v>
      </c>
      <c r="E2708" s="2" t="s">
        <v>5383</v>
      </c>
      <c r="F2708" s="2" t="s">
        <v>5459</v>
      </c>
      <c r="G2708" s="2" t="s">
        <v>7</v>
      </c>
      <c r="H2708" s="2"/>
    </row>
    <row r="2709" spans="1:8">
      <c r="A2709" s="2">
        <v>21084</v>
      </c>
      <c r="B2709" s="2" t="s">
        <v>5462</v>
      </c>
      <c r="C2709" s="2">
        <v>1008.81</v>
      </c>
      <c r="D2709" s="2">
        <v>2929</v>
      </c>
      <c r="E2709" s="2" t="s">
        <v>5383</v>
      </c>
      <c r="F2709" s="2" t="s">
        <v>5463</v>
      </c>
      <c r="G2709" s="2" t="s">
        <v>7</v>
      </c>
      <c r="H2709" s="2"/>
    </row>
    <row r="2710" spans="1:8">
      <c r="A2710" s="2">
        <v>71279</v>
      </c>
      <c r="B2710" s="2" t="s">
        <v>5464</v>
      </c>
      <c r="C2710" s="2">
        <v>1007.52</v>
      </c>
      <c r="D2710" s="2">
        <v>304</v>
      </c>
      <c r="E2710" s="2" t="s">
        <v>5383</v>
      </c>
      <c r="F2710" s="2" t="s">
        <v>5463</v>
      </c>
      <c r="G2710" s="2" t="s">
        <v>7</v>
      </c>
      <c r="H2710" s="2"/>
    </row>
    <row r="2711" spans="1:8">
      <c r="A2711" s="2">
        <v>23460</v>
      </c>
      <c r="B2711" s="2" t="s">
        <v>5465</v>
      </c>
      <c r="C2711" s="2">
        <v>1007.08</v>
      </c>
      <c r="D2711" s="2">
        <v>108</v>
      </c>
      <c r="E2711" s="2" t="s">
        <v>5383</v>
      </c>
      <c r="F2711" s="2" t="s">
        <v>5466</v>
      </c>
      <c r="G2711" s="2" t="s">
        <v>7</v>
      </c>
      <c r="H2711" s="2"/>
    </row>
    <row r="2712" spans="1:8">
      <c r="A2712" s="2">
        <v>22416</v>
      </c>
      <c r="B2712" s="2" t="s">
        <v>5467</v>
      </c>
      <c r="C2712" s="2">
        <v>1006.82</v>
      </c>
      <c r="D2712" s="2">
        <v>710</v>
      </c>
      <c r="E2712" s="2" t="s">
        <v>5383</v>
      </c>
      <c r="F2712" s="2" t="s">
        <v>5466</v>
      </c>
      <c r="G2712" s="2" t="s">
        <v>7</v>
      </c>
      <c r="H2712" s="2"/>
    </row>
    <row r="2713" spans="1:8">
      <c r="A2713" s="2" t="s">
        <v>5468</v>
      </c>
      <c r="B2713" s="2" t="s">
        <v>5469</v>
      </c>
      <c r="C2713" s="2">
        <v>1005.64</v>
      </c>
      <c r="D2713" s="2">
        <v>905</v>
      </c>
      <c r="E2713" s="2" t="s">
        <v>5383</v>
      </c>
      <c r="F2713" s="2" t="s">
        <v>5470</v>
      </c>
      <c r="G2713" s="2" t="s">
        <v>7</v>
      </c>
      <c r="H2713" s="2"/>
    </row>
    <row r="2714" spans="1:8">
      <c r="A2714" s="2">
        <v>21127</v>
      </c>
      <c r="B2714" s="2" t="s">
        <v>5471</v>
      </c>
      <c r="C2714" s="2">
        <v>1003.98</v>
      </c>
      <c r="D2714" s="2">
        <v>298</v>
      </c>
      <c r="E2714" s="2" t="s">
        <v>5383</v>
      </c>
      <c r="F2714" s="2" t="s">
        <v>5470</v>
      </c>
      <c r="G2714" s="2" t="s">
        <v>7</v>
      </c>
      <c r="H2714" s="2"/>
    </row>
    <row r="2715" spans="1:8">
      <c r="A2715" s="2">
        <v>21250</v>
      </c>
      <c r="B2715" s="2" t="s">
        <v>5472</v>
      </c>
      <c r="C2715" s="2">
        <v>1003.45</v>
      </c>
      <c r="D2715" s="2">
        <v>404</v>
      </c>
      <c r="E2715" s="2" t="s">
        <v>5383</v>
      </c>
      <c r="F2715" s="2" t="s">
        <v>5473</v>
      </c>
      <c r="G2715" s="2" t="s">
        <v>7</v>
      </c>
      <c r="H2715" s="2"/>
    </row>
    <row r="2716" spans="1:8">
      <c r="A2716" s="2">
        <v>23121</v>
      </c>
      <c r="B2716" s="2" t="s">
        <v>5474</v>
      </c>
      <c r="C2716" s="2">
        <v>1002.54</v>
      </c>
      <c r="D2716" s="2">
        <v>2506</v>
      </c>
      <c r="E2716" s="2" t="s">
        <v>5383</v>
      </c>
      <c r="F2716" s="2" t="s">
        <v>5473</v>
      </c>
      <c r="G2716" s="2" t="s">
        <v>7</v>
      </c>
      <c r="H2716" s="2"/>
    </row>
    <row r="2717" spans="1:8">
      <c r="A2717" s="2">
        <v>22108</v>
      </c>
      <c r="B2717" s="2" t="s">
        <v>5475</v>
      </c>
      <c r="C2717" s="2">
        <v>1002.26</v>
      </c>
      <c r="D2717" s="2">
        <v>320</v>
      </c>
      <c r="E2717" s="2" t="s">
        <v>5383</v>
      </c>
      <c r="F2717" s="2" t="s">
        <v>5476</v>
      </c>
      <c r="G2717" s="2" t="s">
        <v>7</v>
      </c>
      <c r="H2717" s="2"/>
    </row>
    <row r="2718" spans="1:8">
      <c r="A2718" s="2" t="s">
        <v>5477</v>
      </c>
      <c r="B2718" s="2" t="s">
        <v>5478</v>
      </c>
      <c r="C2718" s="2">
        <v>1000.5</v>
      </c>
      <c r="D2718" s="2">
        <v>799</v>
      </c>
      <c r="E2718" s="2" t="s">
        <v>5383</v>
      </c>
      <c r="F2718" s="2" t="s">
        <v>5476</v>
      </c>
      <c r="G2718" s="2" t="s">
        <v>7</v>
      </c>
      <c r="H2718" s="2"/>
    </row>
    <row r="2719" spans="1:8">
      <c r="A2719" s="2" t="s">
        <v>5479</v>
      </c>
      <c r="B2719" s="2" t="s">
        <v>5480</v>
      </c>
      <c r="C2719" s="2">
        <v>1000.27</v>
      </c>
      <c r="D2719" s="2">
        <v>614</v>
      </c>
      <c r="E2719" s="2" t="s">
        <v>5383</v>
      </c>
      <c r="F2719" s="2" t="s">
        <v>5481</v>
      </c>
      <c r="G2719" s="2" t="s">
        <v>7</v>
      </c>
      <c r="H2719" s="2"/>
    </row>
    <row r="2720" spans="1:8">
      <c r="A2720" s="2">
        <v>23533</v>
      </c>
      <c r="B2720" s="2" t="s">
        <v>5482</v>
      </c>
      <c r="C2720" s="2">
        <v>998.64</v>
      </c>
      <c r="D2720" s="2">
        <v>215</v>
      </c>
      <c r="E2720" s="2" t="s">
        <v>5383</v>
      </c>
      <c r="F2720" s="2" t="s">
        <v>5481</v>
      </c>
      <c r="G2720" s="2" t="s">
        <v>7</v>
      </c>
      <c r="H2720" s="2"/>
    </row>
    <row r="2721" spans="1:8">
      <c r="A2721" s="2">
        <v>20617</v>
      </c>
      <c r="B2721" s="2" t="s">
        <v>5483</v>
      </c>
      <c r="C2721" s="2">
        <v>997.2</v>
      </c>
      <c r="D2721" s="2">
        <v>499</v>
      </c>
      <c r="E2721" s="2" t="s">
        <v>5383</v>
      </c>
      <c r="F2721" s="2" t="s">
        <v>5481</v>
      </c>
      <c r="G2721" s="2" t="s">
        <v>7</v>
      </c>
      <c r="H2721" s="2"/>
    </row>
    <row r="2722" spans="1:8">
      <c r="A2722" s="2">
        <v>35958</v>
      </c>
      <c r="B2722" s="2" t="s">
        <v>5484</v>
      </c>
      <c r="C2722" s="2">
        <v>996.53</v>
      </c>
      <c r="D2722" s="2">
        <v>1145</v>
      </c>
      <c r="E2722" s="2" t="s">
        <v>5383</v>
      </c>
      <c r="F2722" s="2" t="s">
        <v>5485</v>
      </c>
      <c r="G2722" s="2" t="s">
        <v>7</v>
      </c>
      <c r="H2722" s="2"/>
    </row>
    <row r="2723" spans="1:8">
      <c r="A2723" s="2">
        <v>23517</v>
      </c>
      <c r="B2723" s="2" t="s">
        <v>5486</v>
      </c>
      <c r="C2723" s="2">
        <v>996.38</v>
      </c>
      <c r="D2723" s="2">
        <v>334</v>
      </c>
      <c r="E2723" s="2" t="s">
        <v>5383</v>
      </c>
      <c r="F2723" s="2" t="s">
        <v>5485</v>
      </c>
      <c r="G2723" s="2" t="s">
        <v>7</v>
      </c>
      <c r="H2723" s="2"/>
    </row>
    <row r="2724" spans="1:8">
      <c r="A2724" s="2">
        <v>20705</v>
      </c>
      <c r="B2724" s="2" t="s">
        <v>5487</v>
      </c>
      <c r="C2724" s="2">
        <v>996.19</v>
      </c>
      <c r="D2724" s="2">
        <v>273</v>
      </c>
      <c r="E2724" s="2" t="s">
        <v>5383</v>
      </c>
      <c r="F2724" s="2" t="s">
        <v>5488</v>
      </c>
      <c r="G2724" s="2" t="s">
        <v>7</v>
      </c>
      <c r="H2724" s="2"/>
    </row>
    <row r="2725" spans="1:8">
      <c r="A2725" s="2">
        <v>23131</v>
      </c>
      <c r="B2725" s="2" t="s">
        <v>5489</v>
      </c>
      <c r="C2725" s="2">
        <v>996</v>
      </c>
      <c r="D2725" s="2">
        <v>240</v>
      </c>
      <c r="E2725" s="2" t="s">
        <v>5383</v>
      </c>
      <c r="F2725" s="2" t="s">
        <v>5488</v>
      </c>
      <c r="G2725" s="2" t="s">
        <v>7</v>
      </c>
      <c r="H2725" s="2"/>
    </row>
    <row r="2726" spans="1:8">
      <c r="A2726" s="2" t="s">
        <v>5490</v>
      </c>
      <c r="B2726" s="2" t="s">
        <v>5491</v>
      </c>
      <c r="C2726" s="2">
        <v>995.6</v>
      </c>
      <c r="D2726" s="2">
        <v>726</v>
      </c>
      <c r="E2726" s="2" t="s">
        <v>5383</v>
      </c>
      <c r="F2726" s="2" t="s">
        <v>5492</v>
      </c>
      <c r="G2726" s="2" t="s">
        <v>7</v>
      </c>
      <c r="H2726" s="2"/>
    </row>
    <row r="2727" spans="1:8">
      <c r="A2727" s="2" t="s">
        <v>5493</v>
      </c>
      <c r="B2727" s="2" t="s">
        <v>5494</v>
      </c>
      <c r="C2727" s="2">
        <v>995.36</v>
      </c>
      <c r="D2727" s="2">
        <v>575</v>
      </c>
      <c r="E2727" s="2" t="s">
        <v>5383</v>
      </c>
      <c r="F2727" s="2" t="s">
        <v>5492</v>
      </c>
      <c r="G2727" s="2" t="s">
        <v>7</v>
      </c>
      <c r="H2727" s="2"/>
    </row>
    <row r="2728" spans="1:8">
      <c r="A2728" s="2">
        <v>20773</v>
      </c>
      <c r="B2728" s="2" t="s">
        <v>5495</v>
      </c>
      <c r="C2728" s="2">
        <v>993.68</v>
      </c>
      <c r="D2728" s="2">
        <v>3357</v>
      </c>
      <c r="E2728" s="2" t="s">
        <v>5383</v>
      </c>
      <c r="F2728" s="2" t="s">
        <v>5496</v>
      </c>
      <c r="G2728" s="2" t="s">
        <v>7</v>
      </c>
      <c r="H2728" s="2"/>
    </row>
    <row r="2729" spans="1:8">
      <c r="A2729" s="2">
        <v>72484</v>
      </c>
      <c r="B2729" s="2" t="s">
        <v>5497</v>
      </c>
      <c r="C2729" s="2">
        <v>991.38</v>
      </c>
      <c r="D2729" s="2">
        <v>1818</v>
      </c>
      <c r="E2729" s="2" t="s">
        <v>5383</v>
      </c>
      <c r="F2729" s="2" t="s">
        <v>5496</v>
      </c>
      <c r="G2729" s="2" t="s">
        <v>7</v>
      </c>
      <c r="H2729" s="2"/>
    </row>
    <row r="2730" spans="1:8">
      <c r="A2730" s="2">
        <v>22953</v>
      </c>
      <c r="B2730" s="2" t="s">
        <v>5498</v>
      </c>
      <c r="C2730" s="2">
        <v>991.05</v>
      </c>
      <c r="D2730" s="2">
        <v>794</v>
      </c>
      <c r="E2730" s="2" t="s">
        <v>5383</v>
      </c>
      <c r="F2730" s="2" t="s">
        <v>5499</v>
      </c>
      <c r="G2730" s="2" t="s">
        <v>7</v>
      </c>
      <c r="H2730" s="2"/>
    </row>
    <row r="2731" spans="1:8">
      <c r="A2731" s="2" t="s">
        <v>5500</v>
      </c>
      <c r="B2731" s="2" t="s">
        <v>1178</v>
      </c>
      <c r="C2731" s="2">
        <v>990.69</v>
      </c>
      <c r="D2731" s="2">
        <v>297</v>
      </c>
      <c r="E2731" s="2" t="s">
        <v>5383</v>
      </c>
      <c r="F2731" s="2" t="s">
        <v>5499</v>
      </c>
      <c r="G2731" s="2" t="s">
        <v>7</v>
      </c>
      <c r="H2731" s="2"/>
    </row>
    <row r="2732" spans="1:8">
      <c r="A2732" s="2" t="s">
        <v>5501</v>
      </c>
      <c r="B2732" s="2" t="s">
        <v>5502</v>
      </c>
      <c r="C2732" s="2">
        <v>990</v>
      </c>
      <c r="D2732" s="2">
        <v>17</v>
      </c>
      <c r="E2732" s="2" t="s">
        <v>5383</v>
      </c>
      <c r="F2732" s="2" t="s">
        <v>5503</v>
      </c>
      <c r="G2732" s="2" t="s">
        <v>7</v>
      </c>
      <c r="H2732" s="2"/>
    </row>
    <row r="2733" spans="1:8">
      <c r="A2733" s="2">
        <v>21335</v>
      </c>
      <c r="B2733" s="2" t="s">
        <v>5504</v>
      </c>
      <c r="C2733" s="2">
        <v>989.62</v>
      </c>
      <c r="D2733" s="2">
        <v>42</v>
      </c>
      <c r="E2733" s="2" t="s">
        <v>5383</v>
      </c>
      <c r="F2733" s="2" t="s">
        <v>5503</v>
      </c>
      <c r="G2733" s="2" t="s">
        <v>7</v>
      </c>
      <c r="H2733" s="2"/>
    </row>
    <row r="2734" spans="1:8">
      <c r="A2734" s="2">
        <v>78124</v>
      </c>
      <c r="B2734" s="2" t="s">
        <v>5505</v>
      </c>
      <c r="C2734" s="2">
        <v>987.36</v>
      </c>
      <c r="D2734" s="2">
        <v>737</v>
      </c>
      <c r="E2734" s="2" t="s">
        <v>5383</v>
      </c>
      <c r="F2734" s="2" t="s">
        <v>5506</v>
      </c>
      <c r="G2734" s="2" t="s">
        <v>7</v>
      </c>
      <c r="H2734" s="2"/>
    </row>
    <row r="2735" spans="1:8">
      <c r="A2735" s="2">
        <v>20878</v>
      </c>
      <c r="B2735" s="2" t="s">
        <v>5507</v>
      </c>
      <c r="C2735" s="2">
        <v>986.26</v>
      </c>
      <c r="D2735" s="2">
        <v>764</v>
      </c>
      <c r="E2735" s="2" t="s">
        <v>5383</v>
      </c>
      <c r="F2735" s="2" t="s">
        <v>5506</v>
      </c>
      <c r="G2735" s="2" t="s">
        <v>7</v>
      </c>
      <c r="H2735" s="2"/>
    </row>
    <row r="2736" spans="1:8">
      <c r="A2736" s="2">
        <v>23281</v>
      </c>
      <c r="B2736" s="2" t="s">
        <v>5508</v>
      </c>
      <c r="C2736" s="2">
        <v>985.88</v>
      </c>
      <c r="D2736" s="2">
        <v>1262</v>
      </c>
      <c r="E2736" s="2" t="s">
        <v>5383</v>
      </c>
      <c r="F2736" s="2" t="s">
        <v>5509</v>
      </c>
      <c r="G2736" s="2" t="s">
        <v>7</v>
      </c>
      <c r="H2736" s="2"/>
    </row>
    <row r="2737" spans="1:8">
      <c r="A2737" s="2">
        <v>21303</v>
      </c>
      <c r="B2737" s="2" t="s">
        <v>5510</v>
      </c>
      <c r="C2737" s="2">
        <v>985.54</v>
      </c>
      <c r="D2737" s="2">
        <v>96</v>
      </c>
      <c r="E2737" s="2" t="s">
        <v>5383</v>
      </c>
      <c r="F2737" s="2" t="s">
        <v>5509</v>
      </c>
      <c r="G2737" s="2" t="s">
        <v>7</v>
      </c>
      <c r="H2737" s="2"/>
    </row>
    <row r="2738" spans="1:8">
      <c r="A2738" s="2">
        <v>23518</v>
      </c>
      <c r="B2738" s="2" t="s">
        <v>5511</v>
      </c>
      <c r="C2738" s="2">
        <v>983.3</v>
      </c>
      <c r="D2738" s="2">
        <v>362</v>
      </c>
      <c r="E2738" s="2" t="s">
        <v>5383</v>
      </c>
      <c r="F2738" s="2" t="s">
        <v>5512</v>
      </c>
      <c r="G2738" s="2" t="s">
        <v>7</v>
      </c>
      <c r="H2738" s="2"/>
    </row>
    <row r="2739" spans="1:8">
      <c r="A2739" s="2" t="s">
        <v>5513</v>
      </c>
      <c r="B2739" s="2" t="s">
        <v>5514</v>
      </c>
      <c r="C2739" s="2">
        <v>982.47</v>
      </c>
      <c r="D2739" s="2">
        <v>718</v>
      </c>
      <c r="E2739" s="2" t="s">
        <v>5383</v>
      </c>
      <c r="F2739" s="2" t="s">
        <v>5512</v>
      </c>
      <c r="G2739" s="2" t="s">
        <v>7</v>
      </c>
      <c r="H2739" s="2"/>
    </row>
    <row r="2740" spans="1:8">
      <c r="A2740" s="2">
        <v>21208</v>
      </c>
      <c r="B2740" s="2" t="s">
        <v>5515</v>
      </c>
      <c r="C2740" s="2">
        <v>980.27</v>
      </c>
      <c r="D2740" s="2">
        <v>1079</v>
      </c>
      <c r="E2740" s="2" t="s">
        <v>5383</v>
      </c>
      <c r="F2740" s="2" t="s">
        <v>5512</v>
      </c>
      <c r="G2740" s="2" t="s">
        <v>7</v>
      </c>
      <c r="H2740" s="2"/>
    </row>
    <row r="2741" spans="1:8">
      <c r="A2741" s="2">
        <v>21691</v>
      </c>
      <c r="B2741" s="2" t="s">
        <v>5516</v>
      </c>
      <c r="C2741" s="2">
        <v>979.74</v>
      </c>
      <c r="D2741" s="2">
        <v>254</v>
      </c>
      <c r="E2741" s="2" t="s">
        <v>5383</v>
      </c>
      <c r="F2741" s="2" t="s">
        <v>5517</v>
      </c>
      <c r="G2741" s="2" t="s">
        <v>7</v>
      </c>
      <c r="H2741" s="2"/>
    </row>
    <row r="2742" spans="1:8">
      <c r="A2742" s="2">
        <v>22512</v>
      </c>
      <c r="B2742" s="2" t="s">
        <v>5518</v>
      </c>
      <c r="C2742" s="2">
        <v>978.79</v>
      </c>
      <c r="D2742" s="2">
        <v>389</v>
      </c>
      <c r="E2742" s="2" t="s">
        <v>5383</v>
      </c>
      <c r="F2742" s="2" t="s">
        <v>5517</v>
      </c>
      <c r="G2742" s="2" t="s">
        <v>7</v>
      </c>
      <c r="H2742" s="2"/>
    </row>
    <row r="2743" spans="1:8">
      <c r="A2743" s="2">
        <v>23514</v>
      </c>
      <c r="B2743" s="2" t="s">
        <v>5519</v>
      </c>
      <c r="C2743" s="2">
        <v>977.39</v>
      </c>
      <c r="D2743" s="2">
        <v>478</v>
      </c>
      <c r="E2743" s="2" t="s">
        <v>5383</v>
      </c>
      <c r="F2743" s="2" t="s">
        <v>5520</v>
      </c>
      <c r="G2743" s="2" t="s">
        <v>7</v>
      </c>
      <c r="H2743" s="2"/>
    </row>
    <row r="2744" spans="1:8">
      <c r="A2744" s="2">
        <v>20774</v>
      </c>
      <c r="B2744" s="2" t="s">
        <v>5521</v>
      </c>
      <c r="C2744" s="2">
        <v>977.33</v>
      </c>
      <c r="D2744" s="2">
        <v>3493</v>
      </c>
      <c r="E2744" s="2" t="s">
        <v>5383</v>
      </c>
      <c r="F2744" s="2" t="s">
        <v>5520</v>
      </c>
      <c r="G2744" s="2" t="s">
        <v>7</v>
      </c>
      <c r="H2744" s="2"/>
    </row>
    <row r="2745" spans="1:8">
      <c r="A2745" s="2">
        <v>23512</v>
      </c>
      <c r="B2745" s="2" t="s">
        <v>5522</v>
      </c>
      <c r="C2745" s="2">
        <v>977.32</v>
      </c>
      <c r="D2745" s="2">
        <v>501</v>
      </c>
      <c r="E2745" s="2" t="s">
        <v>5383</v>
      </c>
      <c r="F2745" s="2" t="s">
        <v>5523</v>
      </c>
      <c r="G2745" s="2" t="s">
        <v>7</v>
      </c>
      <c r="H2745" s="2"/>
    </row>
    <row r="2746" spans="1:8">
      <c r="A2746" s="2">
        <v>20830</v>
      </c>
      <c r="B2746" s="2" t="s">
        <v>5524</v>
      </c>
      <c r="C2746" s="2">
        <v>977.21</v>
      </c>
      <c r="D2746" s="2">
        <v>413</v>
      </c>
      <c r="E2746" s="2" t="s">
        <v>5383</v>
      </c>
      <c r="F2746" s="2" t="s">
        <v>5523</v>
      </c>
      <c r="G2746" s="2" t="s">
        <v>7</v>
      </c>
      <c r="H2746" s="2"/>
    </row>
    <row r="2747" spans="1:8">
      <c r="A2747" s="2">
        <v>22310</v>
      </c>
      <c r="B2747" s="2" t="s">
        <v>5525</v>
      </c>
      <c r="C2747" s="2">
        <v>975.24</v>
      </c>
      <c r="D2747" s="2">
        <v>598</v>
      </c>
      <c r="E2747" s="2" t="s">
        <v>5383</v>
      </c>
      <c r="F2747" s="2" t="s">
        <v>5526</v>
      </c>
      <c r="G2747" s="2" t="s">
        <v>7</v>
      </c>
      <c r="H2747" s="2"/>
    </row>
    <row r="2748" spans="1:8">
      <c r="A2748" s="2">
        <v>22104</v>
      </c>
      <c r="B2748" s="2" t="s">
        <v>5527</v>
      </c>
      <c r="C2748" s="2">
        <v>974.72</v>
      </c>
      <c r="D2748" s="2">
        <v>1191</v>
      </c>
      <c r="E2748" s="2" t="s">
        <v>5383</v>
      </c>
      <c r="F2748" s="2" t="s">
        <v>5526</v>
      </c>
      <c r="G2748" s="2" t="s">
        <v>7</v>
      </c>
      <c r="H2748" s="2"/>
    </row>
    <row r="2749" spans="1:8">
      <c r="A2749" s="2" t="s">
        <v>5528</v>
      </c>
      <c r="B2749" s="2" t="s">
        <v>5529</v>
      </c>
      <c r="C2749" s="2">
        <v>973.4</v>
      </c>
      <c r="D2749" s="2">
        <v>108</v>
      </c>
      <c r="E2749" s="2" t="s">
        <v>5383</v>
      </c>
      <c r="F2749" s="2" t="s">
        <v>5530</v>
      </c>
      <c r="G2749" s="2" t="s">
        <v>7</v>
      </c>
      <c r="H2749" s="2"/>
    </row>
    <row r="2750" spans="1:8">
      <c r="A2750" s="2" t="s">
        <v>5531</v>
      </c>
      <c r="B2750" s="2" t="s">
        <v>5532</v>
      </c>
      <c r="C2750" s="2">
        <v>973.36</v>
      </c>
      <c r="D2750" s="2">
        <v>88</v>
      </c>
      <c r="E2750" s="2" t="s">
        <v>5383</v>
      </c>
      <c r="F2750" s="2" t="s">
        <v>5530</v>
      </c>
      <c r="G2750" s="2" t="s">
        <v>7</v>
      </c>
      <c r="H2750" s="2"/>
    </row>
    <row r="2751" spans="1:8">
      <c r="A2751" s="2">
        <v>85111</v>
      </c>
      <c r="B2751" s="2" t="s">
        <v>5533</v>
      </c>
      <c r="C2751" s="2">
        <v>972.63</v>
      </c>
      <c r="D2751" s="2">
        <v>2931</v>
      </c>
      <c r="E2751" s="2" t="s">
        <v>5383</v>
      </c>
      <c r="F2751" s="2" t="s">
        <v>5534</v>
      </c>
      <c r="G2751" s="2" t="s">
        <v>7</v>
      </c>
      <c r="H2751" s="2"/>
    </row>
    <row r="2752" spans="1:8">
      <c r="A2752" s="2" t="s">
        <v>5535</v>
      </c>
      <c r="B2752" s="2" t="s">
        <v>5536</v>
      </c>
      <c r="C2752" s="2">
        <v>971.62</v>
      </c>
      <c r="D2752" s="2">
        <v>366</v>
      </c>
      <c r="E2752" s="2" t="s">
        <v>5383</v>
      </c>
      <c r="F2752" s="2" t="s">
        <v>5534</v>
      </c>
      <c r="G2752" s="2" t="s">
        <v>7</v>
      </c>
      <c r="H2752" s="2"/>
    </row>
    <row r="2753" spans="1:8">
      <c r="A2753" s="2">
        <v>85189</v>
      </c>
      <c r="B2753" s="2" t="s">
        <v>5537</v>
      </c>
      <c r="C2753" s="2">
        <v>971.35</v>
      </c>
      <c r="D2753" s="2">
        <v>1180</v>
      </c>
      <c r="E2753" s="2" t="s">
        <v>5383</v>
      </c>
      <c r="F2753" s="2" t="s">
        <v>5534</v>
      </c>
      <c r="G2753" s="2" t="s">
        <v>7</v>
      </c>
      <c r="H2753" s="2"/>
    </row>
    <row r="2754" spans="1:8">
      <c r="A2754" s="2" t="s">
        <v>5538</v>
      </c>
      <c r="B2754" s="2" t="s">
        <v>5539</v>
      </c>
      <c r="C2754" s="2">
        <v>970.79</v>
      </c>
      <c r="D2754" s="2">
        <v>650</v>
      </c>
      <c r="E2754" s="2" t="s">
        <v>5383</v>
      </c>
      <c r="F2754" s="2" t="s">
        <v>5540</v>
      </c>
      <c r="G2754" s="2" t="s">
        <v>7</v>
      </c>
      <c r="H2754" s="2"/>
    </row>
    <row r="2755" spans="1:8">
      <c r="A2755" s="2" t="s">
        <v>5541</v>
      </c>
      <c r="B2755" s="2" t="s">
        <v>5542</v>
      </c>
      <c r="C2755" s="2">
        <v>970.4</v>
      </c>
      <c r="D2755" s="2">
        <v>795</v>
      </c>
      <c r="E2755" s="2" t="s">
        <v>5383</v>
      </c>
      <c r="F2755" s="2" t="s">
        <v>5540</v>
      </c>
      <c r="G2755" s="2" t="s">
        <v>7</v>
      </c>
      <c r="H2755" s="2"/>
    </row>
    <row r="2756" spans="1:8">
      <c r="A2756" s="2">
        <v>21129</v>
      </c>
      <c r="B2756" s="2" t="s">
        <v>5543</v>
      </c>
      <c r="C2756" s="2">
        <v>970.29</v>
      </c>
      <c r="D2756" s="2">
        <v>127</v>
      </c>
      <c r="E2756" s="2" t="s">
        <v>5383</v>
      </c>
      <c r="F2756" s="2" t="s">
        <v>5544</v>
      </c>
      <c r="G2756" s="2" t="s">
        <v>7</v>
      </c>
      <c r="H2756" s="2"/>
    </row>
    <row r="2757" spans="1:8">
      <c r="A2757" s="2">
        <v>21562</v>
      </c>
      <c r="B2757" s="2" t="s">
        <v>5545</v>
      </c>
      <c r="C2757" s="2">
        <v>970.28</v>
      </c>
      <c r="D2757" s="2">
        <v>678</v>
      </c>
      <c r="E2757" s="2" t="s">
        <v>5383</v>
      </c>
      <c r="F2757" s="2" t="s">
        <v>5544</v>
      </c>
      <c r="G2757" s="2" t="s">
        <v>7</v>
      </c>
      <c r="H2757" s="2"/>
    </row>
    <row r="2758" spans="1:8">
      <c r="A2758" s="2">
        <v>20998</v>
      </c>
      <c r="B2758" s="2" t="s">
        <v>5546</v>
      </c>
      <c r="C2758" s="2">
        <v>969.23</v>
      </c>
      <c r="D2758" s="2">
        <v>332</v>
      </c>
      <c r="E2758" s="2" t="s">
        <v>5383</v>
      </c>
      <c r="F2758" s="2" t="s">
        <v>5547</v>
      </c>
      <c r="G2758" s="2" t="s">
        <v>7</v>
      </c>
      <c r="H2758" s="2"/>
    </row>
    <row r="2759" spans="1:8">
      <c r="A2759" s="2">
        <v>85197</v>
      </c>
      <c r="B2759" s="2" t="s">
        <v>5548</v>
      </c>
      <c r="C2759" s="2">
        <v>967.86</v>
      </c>
      <c r="D2759" s="2">
        <v>1673</v>
      </c>
      <c r="E2759" s="2" t="s">
        <v>5383</v>
      </c>
      <c r="F2759" s="2" t="s">
        <v>5547</v>
      </c>
      <c r="G2759" s="2" t="s">
        <v>7</v>
      </c>
      <c r="H2759" s="2"/>
    </row>
    <row r="2760" spans="1:8">
      <c r="A2760" s="2">
        <v>23183</v>
      </c>
      <c r="B2760" s="2" t="s">
        <v>5549</v>
      </c>
      <c r="C2760" s="2">
        <v>967.17</v>
      </c>
      <c r="D2760" s="2">
        <v>226</v>
      </c>
      <c r="E2760" s="2" t="s">
        <v>5383</v>
      </c>
      <c r="F2760" s="2" t="s">
        <v>5550</v>
      </c>
      <c r="G2760" s="2" t="s">
        <v>7</v>
      </c>
      <c r="H2760" s="2"/>
    </row>
    <row r="2761" spans="1:8">
      <c r="A2761" s="2">
        <v>20758</v>
      </c>
      <c r="B2761" s="2" t="s">
        <v>5551</v>
      </c>
      <c r="C2761" s="2">
        <v>967.02</v>
      </c>
      <c r="D2761" s="2">
        <v>5441</v>
      </c>
      <c r="E2761" s="2" t="s">
        <v>5383</v>
      </c>
      <c r="F2761" s="2" t="s">
        <v>5550</v>
      </c>
      <c r="G2761" s="2" t="s">
        <v>7</v>
      </c>
      <c r="H2761" s="2"/>
    </row>
    <row r="2762" spans="1:8">
      <c r="A2762" s="2">
        <v>22682</v>
      </c>
      <c r="B2762" s="2" t="s">
        <v>5552</v>
      </c>
      <c r="C2762" s="2">
        <v>966.83</v>
      </c>
      <c r="D2762" s="2">
        <v>725</v>
      </c>
      <c r="E2762" s="2" t="s">
        <v>5383</v>
      </c>
      <c r="F2762" s="2" t="s">
        <v>5553</v>
      </c>
      <c r="G2762" s="2" t="s">
        <v>7</v>
      </c>
      <c r="H2762" s="2"/>
    </row>
    <row r="2763" spans="1:8">
      <c r="A2763" s="2">
        <v>21299</v>
      </c>
      <c r="B2763" s="2" t="s">
        <v>5554</v>
      </c>
      <c r="C2763" s="2">
        <v>966.35</v>
      </c>
      <c r="D2763" s="2">
        <v>166</v>
      </c>
      <c r="E2763" s="2" t="s">
        <v>5383</v>
      </c>
      <c r="F2763" s="2" t="s">
        <v>5553</v>
      </c>
      <c r="G2763" s="2" t="s">
        <v>7</v>
      </c>
      <c r="H2763" s="2"/>
    </row>
    <row r="2764" spans="1:8">
      <c r="A2764" s="2" t="s">
        <v>5555</v>
      </c>
      <c r="B2764" s="2" t="s">
        <v>5556</v>
      </c>
      <c r="C2764" s="2">
        <v>965.5</v>
      </c>
      <c r="D2764" s="2">
        <v>862</v>
      </c>
      <c r="E2764" s="2" t="s">
        <v>5383</v>
      </c>
      <c r="F2764" s="2" t="s">
        <v>5557</v>
      </c>
      <c r="G2764" s="2" t="s">
        <v>7</v>
      </c>
      <c r="H2764" s="2"/>
    </row>
    <row r="2765" spans="1:8">
      <c r="A2765" s="2">
        <v>21726</v>
      </c>
      <c r="B2765" s="2" t="s">
        <v>5558</v>
      </c>
      <c r="C2765" s="2">
        <v>964.06</v>
      </c>
      <c r="D2765" s="2">
        <v>1114</v>
      </c>
      <c r="E2765" s="2" t="s">
        <v>5383</v>
      </c>
      <c r="F2765" s="2" t="s">
        <v>5557</v>
      </c>
      <c r="G2765" s="2" t="s">
        <v>7</v>
      </c>
      <c r="H2765" s="2"/>
    </row>
    <row r="2766" spans="1:8">
      <c r="A2766" s="2">
        <v>23107</v>
      </c>
      <c r="B2766" s="2" t="s">
        <v>5559</v>
      </c>
      <c r="C2766" s="2">
        <v>963.27</v>
      </c>
      <c r="D2766" s="2">
        <v>343</v>
      </c>
      <c r="E2766" s="2" t="s">
        <v>5383</v>
      </c>
      <c r="F2766" s="2" t="s">
        <v>5557</v>
      </c>
      <c r="G2766" s="2" t="s">
        <v>7</v>
      </c>
      <c r="H2766" s="2"/>
    </row>
    <row r="2767" spans="1:8">
      <c r="A2767" s="2">
        <v>21060</v>
      </c>
      <c r="B2767" s="2" t="s">
        <v>5560</v>
      </c>
      <c r="C2767" s="2">
        <v>962.75</v>
      </c>
      <c r="D2767" s="2">
        <v>1288</v>
      </c>
      <c r="E2767" s="2" t="s">
        <v>5383</v>
      </c>
      <c r="F2767" s="2" t="s">
        <v>5561</v>
      </c>
      <c r="G2767" s="2" t="s">
        <v>7</v>
      </c>
      <c r="H2767" s="2"/>
    </row>
    <row r="2768" spans="1:8">
      <c r="A2768" s="2" t="s">
        <v>5562</v>
      </c>
      <c r="B2768" s="2" t="s">
        <v>5563</v>
      </c>
      <c r="C2768" s="2">
        <v>961.14</v>
      </c>
      <c r="D2768" s="2">
        <v>994</v>
      </c>
      <c r="E2768" s="2" t="s">
        <v>5383</v>
      </c>
      <c r="F2768" s="2" t="s">
        <v>5561</v>
      </c>
      <c r="G2768" s="2" t="s">
        <v>7</v>
      </c>
      <c r="H2768" s="2"/>
    </row>
    <row r="2769" spans="1:8">
      <c r="A2769" s="2" t="s">
        <v>5564</v>
      </c>
      <c r="B2769" s="2" t="s">
        <v>5565</v>
      </c>
      <c r="C2769" s="2">
        <v>960.49</v>
      </c>
      <c r="D2769" s="2">
        <v>894</v>
      </c>
      <c r="E2769" s="2" t="s">
        <v>5383</v>
      </c>
      <c r="F2769" s="2" t="s">
        <v>5566</v>
      </c>
      <c r="G2769" s="2" t="s">
        <v>7</v>
      </c>
      <c r="H2769" s="2"/>
    </row>
    <row r="2770" spans="1:8">
      <c r="A2770" s="2">
        <v>21641</v>
      </c>
      <c r="B2770" s="2" t="s">
        <v>5567</v>
      </c>
      <c r="C2770" s="2">
        <v>959.59</v>
      </c>
      <c r="D2770" s="2">
        <v>1674</v>
      </c>
      <c r="E2770" s="2" t="s">
        <v>5383</v>
      </c>
      <c r="F2770" s="2" t="s">
        <v>5566</v>
      </c>
      <c r="G2770" s="2" t="s">
        <v>7</v>
      </c>
      <c r="H2770" s="2"/>
    </row>
    <row r="2771" spans="1:8">
      <c r="A2771" s="2">
        <v>22994</v>
      </c>
      <c r="B2771" s="2" t="s">
        <v>5568</v>
      </c>
      <c r="C2771" s="2">
        <v>958.2</v>
      </c>
      <c r="D2771" s="2">
        <v>2197</v>
      </c>
      <c r="E2771" s="2" t="s">
        <v>5383</v>
      </c>
      <c r="F2771" s="2" t="s">
        <v>5569</v>
      </c>
      <c r="G2771" s="2" t="s">
        <v>7</v>
      </c>
      <c r="H2771" s="2"/>
    </row>
    <row r="2772" spans="1:8">
      <c r="A2772" s="2" t="s">
        <v>5570</v>
      </c>
      <c r="B2772" s="2" t="s">
        <v>5571</v>
      </c>
      <c r="C2772" s="2">
        <v>957.73</v>
      </c>
      <c r="D2772" s="2">
        <v>445</v>
      </c>
      <c r="E2772" s="2" t="s">
        <v>5383</v>
      </c>
      <c r="F2772" s="2" t="s">
        <v>5569</v>
      </c>
      <c r="G2772" s="2" t="s">
        <v>7</v>
      </c>
      <c r="H2772" s="2"/>
    </row>
    <row r="2773" spans="1:8">
      <c r="A2773" s="2">
        <v>21805</v>
      </c>
      <c r="B2773" s="2" t="s">
        <v>5572</v>
      </c>
      <c r="C2773" s="2">
        <v>957.63</v>
      </c>
      <c r="D2773" s="2">
        <v>2221</v>
      </c>
      <c r="E2773" s="2" t="s">
        <v>5383</v>
      </c>
      <c r="F2773" s="2" t="s">
        <v>5573</v>
      </c>
      <c r="G2773" s="2" t="s">
        <v>7</v>
      </c>
      <c r="H2773" s="2"/>
    </row>
    <row r="2774" spans="1:8">
      <c r="A2774" s="2">
        <v>90147</v>
      </c>
      <c r="B2774" s="2" t="s">
        <v>5574</v>
      </c>
      <c r="C2774" s="2">
        <v>957.35</v>
      </c>
      <c r="D2774" s="2">
        <v>95</v>
      </c>
      <c r="E2774" s="2" t="s">
        <v>5383</v>
      </c>
      <c r="F2774" s="2" t="s">
        <v>5573</v>
      </c>
      <c r="G2774" s="2" t="s">
        <v>7</v>
      </c>
      <c r="H2774" s="2"/>
    </row>
    <row r="2775" spans="1:8">
      <c r="A2775" s="2">
        <v>22529</v>
      </c>
      <c r="B2775" s="2" t="s">
        <v>5575</v>
      </c>
      <c r="C2775" s="2">
        <v>956.13</v>
      </c>
      <c r="D2775" s="2">
        <v>2374</v>
      </c>
      <c r="E2775" s="2" t="s">
        <v>5383</v>
      </c>
      <c r="F2775" s="2" t="s">
        <v>5576</v>
      </c>
      <c r="G2775" s="2" t="s">
        <v>7</v>
      </c>
      <c r="H2775" s="2"/>
    </row>
    <row r="2776" spans="1:8">
      <c r="A2776" s="2">
        <v>23529</v>
      </c>
      <c r="B2776" s="2" t="s">
        <v>5577</v>
      </c>
      <c r="C2776" s="2">
        <v>956.05</v>
      </c>
      <c r="D2776" s="2">
        <v>319</v>
      </c>
      <c r="E2776" s="2" t="s">
        <v>5383</v>
      </c>
      <c r="F2776" s="2" t="s">
        <v>5576</v>
      </c>
      <c r="G2776" s="2" t="s">
        <v>7</v>
      </c>
      <c r="H2776" s="2"/>
    </row>
    <row r="2777" spans="1:8">
      <c r="A2777" s="2">
        <v>23380</v>
      </c>
      <c r="B2777" s="2" t="s">
        <v>5578</v>
      </c>
      <c r="C2777" s="2">
        <v>955.42</v>
      </c>
      <c r="D2777" s="2">
        <v>2272</v>
      </c>
      <c r="E2777" s="2" t="s">
        <v>5383</v>
      </c>
      <c r="F2777" s="2" t="s">
        <v>5579</v>
      </c>
      <c r="G2777" s="2" t="s">
        <v>7</v>
      </c>
      <c r="H2777" s="2"/>
    </row>
    <row r="2778" spans="1:8">
      <c r="A2778" s="2">
        <v>84664</v>
      </c>
      <c r="B2778" s="2" t="s">
        <v>5580</v>
      </c>
      <c r="C2778" s="2">
        <v>955.35</v>
      </c>
      <c r="D2778" s="2">
        <v>193</v>
      </c>
      <c r="E2778" s="2" t="s">
        <v>5383</v>
      </c>
      <c r="F2778" s="2" t="s">
        <v>5579</v>
      </c>
      <c r="G2778" s="2" t="s">
        <v>7</v>
      </c>
      <c r="H2778" s="2"/>
    </row>
    <row r="2779" spans="1:8">
      <c r="A2779" s="2" t="s">
        <v>5581</v>
      </c>
      <c r="B2779" s="2" t="s">
        <v>5582</v>
      </c>
      <c r="C2779" s="2">
        <v>954.32</v>
      </c>
      <c r="D2779" s="2">
        <v>1791</v>
      </c>
      <c r="E2779" s="2" t="s">
        <v>5383</v>
      </c>
      <c r="F2779" s="2" t="s">
        <v>5579</v>
      </c>
      <c r="G2779" s="2" t="s">
        <v>7</v>
      </c>
      <c r="H2779" s="2"/>
    </row>
    <row r="2780" spans="1:8">
      <c r="A2780" s="2">
        <v>21880</v>
      </c>
      <c r="B2780" s="2" t="s">
        <v>5583</v>
      </c>
      <c r="C2780" s="2">
        <v>953.31</v>
      </c>
      <c r="D2780" s="2">
        <v>2036</v>
      </c>
      <c r="E2780" s="2" t="s">
        <v>5383</v>
      </c>
      <c r="F2780" s="2" t="s">
        <v>5584</v>
      </c>
      <c r="G2780" s="2" t="s">
        <v>7</v>
      </c>
      <c r="H2780" s="2"/>
    </row>
    <row r="2781" spans="1:8">
      <c r="A2781" s="2">
        <v>21711</v>
      </c>
      <c r="B2781" s="2" t="s">
        <v>5585</v>
      </c>
      <c r="C2781" s="2">
        <v>953</v>
      </c>
      <c r="D2781" s="2">
        <v>262</v>
      </c>
      <c r="E2781" s="2" t="s">
        <v>5383</v>
      </c>
      <c r="F2781" s="2" t="s">
        <v>5584</v>
      </c>
      <c r="G2781" s="2" t="s">
        <v>7</v>
      </c>
      <c r="H2781" s="2"/>
    </row>
    <row r="2782" spans="1:8">
      <c r="A2782" s="2">
        <v>22119</v>
      </c>
      <c r="B2782" s="2" t="s">
        <v>5586</v>
      </c>
      <c r="C2782" s="2">
        <v>952.74</v>
      </c>
      <c r="D2782" s="2">
        <v>137</v>
      </c>
      <c r="E2782" s="2" t="s">
        <v>5383</v>
      </c>
      <c r="F2782" s="2" t="s">
        <v>5587</v>
      </c>
      <c r="G2782" s="2" t="s">
        <v>7</v>
      </c>
      <c r="H2782" s="2"/>
    </row>
    <row r="2783" spans="1:8">
      <c r="A2783" s="2">
        <v>20778</v>
      </c>
      <c r="B2783" s="2" t="s">
        <v>5588</v>
      </c>
      <c r="C2783" s="2">
        <v>952.61</v>
      </c>
      <c r="D2783" s="2">
        <v>3616</v>
      </c>
      <c r="E2783" s="2" t="s">
        <v>5383</v>
      </c>
      <c r="F2783" s="2" t="s">
        <v>5587</v>
      </c>
      <c r="G2783" s="2" t="s">
        <v>7</v>
      </c>
      <c r="H2783" s="2"/>
    </row>
    <row r="2784" spans="1:8">
      <c r="A2784" s="2">
        <v>22096</v>
      </c>
      <c r="B2784" s="2" t="s">
        <v>5589</v>
      </c>
      <c r="C2784" s="2">
        <v>951.61</v>
      </c>
      <c r="D2784" s="2">
        <v>1680</v>
      </c>
      <c r="E2784" s="2" t="s">
        <v>5383</v>
      </c>
      <c r="F2784" s="2" t="s">
        <v>5590</v>
      </c>
      <c r="G2784" s="2" t="s">
        <v>7</v>
      </c>
      <c r="H2784" s="2"/>
    </row>
    <row r="2785" spans="1:8">
      <c r="A2785" s="2">
        <v>22939</v>
      </c>
      <c r="B2785" s="2" t="s">
        <v>5591</v>
      </c>
      <c r="C2785" s="2">
        <v>950.83</v>
      </c>
      <c r="D2785" s="2">
        <v>185</v>
      </c>
      <c r="E2785" s="2" t="s">
        <v>5383</v>
      </c>
      <c r="F2785" s="2" t="s">
        <v>5590</v>
      </c>
      <c r="G2785" s="2" t="s">
        <v>7</v>
      </c>
      <c r="H2785" s="2"/>
    </row>
    <row r="2786" spans="1:8">
      <c r="A2786" s="2">
        <v>21284</v>
      </c>
      <c r="B2786" s="2" t="s">
        <v>5592</v>
      </c>
      <c r="C2786" s="2">
        <v>949.3</v>
      </c>
      <c r="D2786" s="2">
        <v>1153</v>
      </c>
      <c r="E2786" s="2" t="s">
        <v>5383</v>
      </c>
      <c r="F2786" s="2" t="s">
        <v>5593</v>
      </c>
      <c r="G2786" s="2" t="s">
        <v>7</v>
      </c>
      <c r="H2786" s="2"/>
    </row>
    <row r="2787" spans="1:8">
      <c r="A2787" s="2">
        <v>22143</v>
      </c>
      <c r="B2787" s="2" t="s">
        <v>5594</v>
      </c>
      <c r="C2787" s="2">
        <v>947.08</v>
      </c>
      <c r="D2787" s="2">
        <v>448</v>
      </c>
      <c r="E2787" s="2" t="s">
        <v>5383</v>
      </c>
      <c r="F2787" s="2" t="s">
        <v>5593</v>
      </c>
      <c r="G2787" s="2" t="s">
        <v>7</v>
      </c>
      <c r="H2787" s="2"/>
    </row>
    <row r="2788" spans="1:8">
      <c r="A2788" s="2" t="s">
        <v>5595</v>
      </c>
      <c r="B2788" s="2" t="s">
        <v>5596</v>
      </c>
      <c r="C2788" s="2">
        <v>946.72</v>
      </c>
      <c r="D2788" s="2">
        <v>489</v>
      </c>
      <c r="E2788" s="2" t="s">
        <v>5383</v>
      </c>
      <c r="F2788" s="2" t="s">
        <v>5597</v>
      </c>
      <c r="G2788" s="2" t="s">
        <v>7</v>
      </c>
      <c r="H2788" s="2"/>
    </row>
    <row r="2789" spans="1:8">
      <c r="A2789" s="2">
        <v>21331</v>
      </c>
      <c r="B2789" s="2" t="s">
        <v>5598</v>
      </c>
      <c r="C2789" s="2">
        <v>946.68</v>
      </c>
      <c r="D2789" s="2">
        <v>110</v>
      </c>
      <c r="E2789" s="2" t="s">
        <v>5383</v>
      </c>
      <c r="F2789" s="2" t="s">
        <v>5597</v>
      </c>
      <c r="G2789" s="2" t="s">
        <v>7</v>
      </c>
      <c r="H2789" s="2"/>
    </row>
    <row r="2790" spans="1:8">
      <c r="A2790" s="2">
        <v>35954</v>
      </c>
      <c r="B2790" s="2" t="s">
        <v>5599</v>
      </c>
      <c r="C2790" s="2">
        <v>946.55</v>
      </c>
      <c r="D2790" s="2">
        <v>2387</v>
      </c>
      <c r="E2790" s="2" t="s">
        <v>5383</v>
      </c>
      <c r="F2790" s="2" t="s">
        <v>5597</v>
      </c>
      <c r="G2790" s="2" t="s">
        <v>7</v>
      </c>
      <c r="H2790" s="2"/>
    </row>
    <row r="2791" spans="1:8">
      <c r="A2791" s="2">
        <v>22785</v>
      </c>
      <c r="B2791" s="2" t="s">
        <v>5600</v>
      </c>
      <c r="C2791" s="2">
        <v>945.3</v>
      </c>
      <c r="D2791" s="2">
        <v>134</v>
      </c>
      <c r="E2791" s="2" t="s">
        <v>5383</v>
      </c>
      <c r="F2791" s="2" t="s">
        <v>5601</v>
      </c>
      <c r="G2791" s="2" t="s">
        <v>7</v>
      </c>
      <c r="H2791" s="2"/>
    </row>
    <row r="2792" spans="1:8">
      <c r="A2792" s="2">
        <v>22986</v>
      </c>
      <c r="B2792" s="2" t="s">
        <v>5602</v>
      </c>
      <c r="C2792" s="2">
        <v>943.92</v>
      </c>
      <c r="D2792" s="2">
        <v>2276</v>
      </c>
      <c r="E2792" s="2" t="s">
        <v>5383</v>
      </c>
      <c r="F2792" s="2" t="s">
        <v>5601</v>
      </c>
      <c r="G2792" s="2" t="s">
        <v>7</v>
      </c>
      <c r="H2792" s="2"/>
    </row>
    <row r="2793" spans="1:8">
      <c r="A2793" s="2">
        <v>23178</v>
      </c>
      <c r="B2793" s="2" t="s">
        <v>5603</v>
      </c>
      <c r="C2793" s="2">
        <v>943.92</v>
      </c>
      <c r="D2793" s="2">
        <v>330</v>
      </c>
      <c r="E2793" s="2" t="s">
        <v>5383</v>
      </c>
      <c r="F2793" s="2" t="s">
        <v>5604</v>
      </c>
      <c r="G2793" s="2" t="s">
        <v>7</v>
      </c>
      <c r="H2793" s="2"/>
    </row>
    <row r="2794" spans="1:8">
      <c r="A2794" s="2" t="s">
        <v>5605</v>
      </c>
      <c r="B2794" s="2" t="s">
        <v>5606</v>
      </c>
      <c r="C2794" s="2">
        <v>943.44</v>
      </c>
      <c r="D2794" s="2">
        <v>477</v>
      </c>
      <c r="E2794" s="2" t="s">
        <v>5383</v>
      </c>
      <c r="F2794" s="2" t="s">
        <v>5604</v>
      </c>
      <c r="G2794" s="2" t="s">
        <v>7</v>
      </c>
      <c r="H2794" s="2"/>
    </row>
    <row r="2795" spans="1:8">
      <c r="A2795" s="2">
        <v>21720</v>
      </c>
      <c r="B2795" s="2" t="s">
        <v>5607</v>
      </c>
      <c r="C2795" s="2">
        <v>941.71</v>
      </c>
      <c r="D2795" s="2">
        <v>1082</v>
      </c>
      <c r="E2795" s="2" t="s">
        <v>5383</v>
      </c>
      <c r="F2795" s="2" t="s">
        <v>5608</v>
      </c>
      <c r="G2795" s="2" t="s">
        <v>7</v>
      </c>
      <c r="H2795" s="2"/>
    </row>
    <row r="2796" spans="1:8">
      <c r="A2796" s="2">
        <v>20831</v>
      </c>
      <c r="B2796" s="2" t="s">
        <v>5609</v>
      </c>
      <c r="C2796" s="2">
        <v>940.56</v>
      </c>
      <c r="D2796" s="2">
        <v>480</v>
      </c>
      <c r="E2796" s="2" t="s">
        <v>5383</v>
      </c>
      <c r="F2796" s="2" t="s">
        <v>5608</v>
      </c>
      <c r="G2796" s="2" t="s">
        <v>7</v>
      </c>
      <c r="H2796" s="2"/>
    </row>
    <row r="2797" spans="1:8">
      <c r="A2797" s="2">
        <v>20775</v>
      </c>
      <c r="B2797" s="2" t="s">
        <v>5610</v>
      </c>
      <c r="C2797" s="2">
        <v>939.8</v>
      </c>
      <c r="D2797" s="2">
        <v>3611</v>
      </c>
      <c r="E2797" s="2" t="s">
        <v>5383</v>
      </c>
      <c r="F2797" s="2" t="s">
        <v>5611</v>
      </c>
      <c r="G2797" s="2" t="s">
        <v>7</v>
      </c>
      <c r="H2797" s="2"/>
    </row>
    <row r="2798" spans="1:8">
      <c r="A2798" s="2" t="s">
        <v>5612</v>
      </c>
      <c r="B2798" s="2" t="s">
        <v>5613</v>
      </c>
      <c r="C2798" s="2">
        <v>937.68</v>
      </c>
      <c r="D2798" s="2">
        <v>499</v>
      </c>
      <c r="E2798" s="2" t="s">
        <v>5383</v>
      </c>
      <c r="F2798" s="2" t="s">
        <v>5611</v>
      </c>
      <c r="G2798" s="2" t="s">
        <v>7</v>
      </c>
      <c r="H2798" s="2"/>
    </row>
    <row r="2799" spans="1:8">
      <c r="A2799" s="2">
        <v>84817</v>
      </c>
      <c r="B2799" s="2" t="s">
        <v>5614</v>
      </c>
      <c r="C2799" s="2">
        <v>937.44</v>
      </c>
      <c r="D2799" s="2">
        <v>1059</v>
      </c>
      <c r="E2799" s="2" t="s">
        <v>5383</v>
      </c>
      <c r="F2799" s="2" t="s">
        <v>5611</v>
      </c>
      <c r="G2799" s="2" t="s">
        <v>7</v>
      </c>
      <c r="H2799" s="2"/>
    </row>
    <row r="2800" spans="1:8">
      <c r="A2800" s="2">
        <v>84905</v>
      </c>
      <c r="B2800" s="2" t="s">
        <v>5615</v>
      </c>
      <c r="C2800" s="2">
        <v>937.09</v>
      </c>
      <c r="D2800" s="2">
        <v>259</v>
      </c>
      <c r="E2800" s="2" t="s">
        <v>5383</v>
      </c>
      <c r="F2800" s="2" t="s">
        <v>5616</v>
      </c>
      <c r="G2800" s="2" t="s">
        <v>7</v>
      </c>
      <c r="H2800" s="2"/>
    </row>
    <row r="2801" spans="1:8">
      <c r="A2801" s="2" t="s">
        <v>5617</v>
      </c>
      <c r="B2801" s="2" t="s">
        <v>5618</v>
      </c>
      <c r="C2801" s="2">
        <v>936.74</v>
      </c>
      <c r="D2801" s="2">
        <v>86</v>
      </c>
      <c r="E2801" s="2" t="s">
        <v>5383</v>
      </c>
      <c r="F2801" s="2" t="s">
        <v>5616</v>
      </c>
      <c r="G2801" s="2" t="s">
        <v>7</v>
      </c>
      <c r="H2801" s="2"/>
    </row>
    <row r="2802" spans="1:8">
      <c r="A2802" s="2" t="s">
        <v>5619</v>
      </c>
      <c r="B2802" s="2" t="s">
        <v>5620</v>
      </c>
      <c r="C2802" s="2">
        <v>935.15</v>
      </c>
      <c r="D2802" s="2">
        <v>27</v>
      </c>
      <c r="E2802" s="2" t="s">
        <v>5383</v>
      </c>
      <c r="F2802" s="2" t="s">
        <v>5621</v>
      </c>
      <c r="G2802" s="2" t="s">
        <v>7</v>
      </c>
      <c r="H2802" s="2"/>
    </row>
    <row r="2803" spans="1:8">
      <c r="A2803" s="2" t="s">
        <v>5622</v>
      </c>
      <c r="B2803" s="2" t="s">
        <v>5623</v>
      </c>
      <c r="C2803" s="2">
        <v>934.72</v>
      </c>
      <c r="D2803" s="2">
        <v>1717</v>
      </c>
      <c r="E2803" s="2" t="s">
        <v>5383</v>
      </c>
      <c r="F2803" s="2" t="s">
        <v>5621</v>
      </c>
      <c r="G2803" s="2" t="s">
        <v>7</v>
      </c>
      <c r="H2803" s="2"/>
    </row>
    <row r="2804" spans="1:8">
      <c r="A2804" s="2">
        <v>22647</v>
      </c>
      <c r="B2804" s="2" t="s">
        <v>5624</v>
      </c>
      <c r="C2804" s="2">
        <v>934.59</v>
      </c>
      <c r="D2804" s="2">
        <v>1067</v>
      </c>
      <c r="E2804" s="2" t="s">
        <v>5383</v>
      </c>
      <c r="F2804" s="2" t="s">
        <v>5625</v>
      </c>
      <c r="G2804" s="2" t="s">
        <v>7</v>
      </c>
      <c r="H2804" s="2"/>
    </row>
    <row r="2805" spans="1:8">
      <c r="A2805" s="2">
        <v>23540</v>
      </c>
      <c r="B2805" s="2" t="s">
        <v>5626</v>
      </c>
      <c r="C2805" s="2">
        <v>933.16</v>
      </c>
      <c r="D2805" s="2">
        <v>148</v>
      </c>
      <c r="E2805" s="2" t="s">
        <v>5383</v>
      </c>
      <c r="F2805" s="2" t="s">
        <v>5625</v>
      </c>
      <c r="G2805" s="2" t="s">
        <v>7</v>
      </c>
      <c r="H2805" s="2"/>
    </row>
    <row r="2806" spans="1:8">
      <c r="A2806" s="2">
        <v>20903</v>
      </c>
      <c r="B2806" s="2" t="s">
        <v>5627</v>
      </c>
      <c r="C2806" s="2">
        <v>932.5</v>
      </c>
      <c r="D2806" s="2">
        <v>189</v>
      </c>
      <c r="E2806" s="2" t="s">
        <v>5383</v>
      </c>
      <c r="F2806" s="2" t="s">
        <v>5628</v>
      </c>
      <c r="G2806" s="2" t="s">
        <v>7</v>
      </c>
      <c r="H2806" s="2"/>
    </row>
    <row r="2807" spans="1:8">
      <c r="A2807" s="2" t="s">
        <v>5629</v>
      </c>
      <c r="B2807" s="2" t="s">
        <v>5630</v>
      </c>
      <c r="C2807" s="2">
        <v>932.47</v>
      </c>
      <c r="D2807" s="2">
        <v>670</v>
      </c>
      <c r="E2807" s="2" t="s">
        <v>5383</v>
      </c>
      <c r="F2807" s="2" t="s">
        <v>5628</v>
      </c>
      <c r="G2807" s="2" t="s">
        <v>7</v>
      </c>
      <c r="H2807" s="2"/>
    </row>
    <row r="2808" spans="1:8">
      <c r="A2808" s="2" t="s">
        <v>5631</v>
      </c>
      <c r="B2808" s="2" t="s">
        <v>5632</v>
      </c>
      <c r="C2808" s="2">
        <v>932.04</v>
      </c>
      <c r="D2808" s="2">
        <v>651</v>
      </c>
      <c r="E2808" s="2" t="s">
        <v>5383</v>
      </c>
      <c r="F2808" s="2" t="s">
        <v>5628</v>
      </c>
      <c r="G2808" s="2" t="s">
        <v>7</v>
      </c>
      <c r="H2808" s="2"/>
    </row>
    <row r="2809" spans="1:8">
      <c r="A2809" s="2" t="s">
        <v>5633</v>
      </c>
      <c r="B2809" s="2" t="s">
        <v>5634</v>
      </c>
      <c r="C2809" s="2">
        <v>931.86</v>
      </c>
      <c r="D2809" s="2">
        <v>4387</v>
      </c>
      <c r="E2809" s="2" t="s">
        <v>5383</v>
      </c>
      <c r="F2809" s="2" t="s">
        <v>5635</v>
      </c>
      <c r="G2809" s="2" t="s">
        <v>7</v>
      </c>
      <c r="H2809" s="2"/>
    </row>
    <row r="2810" spans="1:8">
      <c r="A2810" s="2">
        <v>23179</v>
      </c>
      <c r="B2810" s="2" t="s">
        <v>5636</v>
      </c>
      <c r="C2810" s="2">
        <v>930.48</v>
      </c>
      <c r="D2810" s="2">
        <v>324</v>
      </c>
      <c r="E2810" s="2" t="s">
        <v>5383</v>
      </c>
      <c r="F2810" s="2" t="s">
        <v>5635</v>
      </c>
      <c r="G2810" s="2" t="s">
        <v>7</v>
      </c>
      <c r="H2810" s="2"/>
    </row>
    <row r="2811" spans="1:8">
      <c r="A2811" s="2">
        <v>84826</v>
      </c>
      <c r="B2811" s="2" t="s">
        <v>5637</v>
      </c>
      <c r="C2811" s="2">
        <v>929.43</v>
      </c>
      <c r="D2811" s="2">
        <v>1805</v>
      </c>
      <c r="E2811" s="2" t="s">
        <v>5383</v>
      </c>
      <c r="F2811" s="2" t="s">
        <v>5638</v>
      </c>
      <c r="G2811" s="2" t="s">
        <v>7</v>
      </c>
      <c r="H2811" s="2"/>
    </row>
    <row r="2812" spans="1:8">
      <c r="A2812" s="2">
        <v>22268</v>
      </c>
      <c r="B2812" s="2" t="s">
        <v>5639</v>
      </c>
      <c r="C2812" s="2">
        <v>928.55</v>
      </c>
      <c r="D2812" s="2">
        <v>1082</v>
      </c>
      <c r="E2812" s="2" t="s">
        <v>5383</v>
      </c>
      <c r="F2812" s="2" t="s">
        <v>5638</v>
      </c>
      <c r="G2812" s="2" t="s">
        <v>7</v>
      </c>
      <c r="H2812" s="2"/>
    </row>
    <row r="2813" spans="1:8">
      <c r="A2813" s="2">
        <v>21264</v>
      </c>
      <c r="B2813" s="2" t="s">
        <v>5640</v>
      </c>
      <c r="C2813" s="2">
        <v>927.66</v>
      </c>
      <c r="D2813" s="2">
        <v>394</v>
      </c>
      <c r="E2813" s="2" t="s">
        <v>5383</v>
      </c>
      <c r="F2813" s="2" t="s">
        <v>5641</v>
      </c>
      <c r="G2813" s="2" t="s">
        <v>7</v>
      </c>
      <c r="H2813" s="2"/>
    </row>
    <row r="2814" spans="1:8">
      <c r="A2814" s="2">
        <v>21724</v>
      </c>
      <c r="B2814" s="2" t="s">
        <v>5642</v>
      </c>
      <c r="C2814" s="2">
        <v>926.47</v>
      </c>
      <c r="D2814" s="2">
        <v>1038</v>
      </c>
      <c r="E2814" s="2" t="s">
        <v>5383</v>
      </c>
      <c r="F2814" s="2" t="s">
        <v>5641</v>
      </c>
      <c r="G2814" s="2" t="s">
        <v>7</v>
      </c>
      <c r="H2814" s="2"/>
    </row>
    <row r="2815" spans="1:8">
      <c r="A2815" s="2">
        <v>22703</v>
      </c>
      <c r="B2815" s="2" t="s">
        <v>5643</v>
      </c>
      <c r="C2815" s="2">
        <v>926.01</v>
      </c>
      <c r="D2815" s="2">
        <v>515</v>
      </c>
      <c r="E2815" s="2" t="s">
        <v>5383</v>
      </c>
      <c r="F2815" s="2" t="s">
        <v>5644</v>
      </c>
      <c r="G2815" s="2" t="s">
        <v>7</v>
      </c>
      <c r="H2815" s="2"/>
    </row>
    <row r="2816" spans="1:8">
      <c r="A2816" s="2">
        <v>84918</v>
      </c>
      <c r="B2816" s="2" t="s">
        <v>5645</v>
      </c>
      <c r="C2816" s="2">
        <v>925.62</v>
      </c>
      <c r="D2816" s="2">
        <v>198</v>
      </c>
      <c r="E2816" s="2" t="s">
        <v>5383</v>
      </c>
      <c r="F2816" s="2" t="s">
        <v>5644</v>
      </c>
      <c r="G2816" s="2" t="s">
        <v>7</v>
      </c>
      <c r="H2816" s="2"/>
    </row>
    <row r="2817" spans="1:8">
      <c r="A2817" s="2">
        <v>23099</v>
      </c>
      <c r="B2817" s="2" t="s">
        <v>5646</v>
      </c>
      <c r="C2817" s="2">
        <v>925.35</v>
      </c>
      <c r="D2817" s="2">
        <v>137</v>
      </c>
      <c r="E2817" s="2" t="s">
        <v>5383</v>
      </c>
      <c r="F2817" s="2" t="s">
        <v>5644</v>
      </c>
      <c r="G2817" s="2" t="s">
        <v>7</v>
      </c>
      <c r="H2817" s="2"/>
    </row>
    <row r="2818" spans="1:8">
      <c r="A2818" s="2">
        <v>23002</v>
      </c>
      <c r="B2818" s="2" t="s">
        <v>5647</v>
      </c>
      <c r="C2818" s="2">
        <v>925.29</v>
      </c>
      <c r="D2818" s="2">
        <v>2145</v>
      </c>
      <c r="E2818" s="2" t="s">
        <v>5383</v>
      </c>
      <c r="F2818" s="2" t="s">
        <v>5648</v>
      </c>
      <c r="G2818" s="2" t="s">
        <v>7</v>
      </c>
      <c r="H2818" s="2"/>
    </row>
    <row r="2819" spans="1:8">
      <c r="A2819" s="2">
        <v>22936</v>
      </c>
      <c r="B2819" s="2" t="s">
        <v>5649</v>
      </c>
      <c r="C2819" s="2">
        <v>925.22</v>
      </c>
      <c r="D2819" s="2">
        <v>288</v>
      </c>
      <c r="E2819" s="2" t="s">
        <v>5383</v>
      </c>
      <c r="F2819" s="2" t="s">
        <v>5648</v>
      </c>
      <c r="G2819" s="2" t="s">
        <v>7</v>
      </c>
      <c r="H2819" s="2"/>
    </row>
    <row r="2820" spans="1:8">
      <c r="A2820" s="2">
        <v>21220</v>
      </c>
      <c r="B2820" s="2" t="s">
        <v>5650</v>
      </c>
      <c r="C2820" s="2">
        <v>924.97</v>
      </c>
      <c r="D2820" s="2">
        <v>684</v>
      </c>
      <c r="E2820" s="2" t="s">
        <v>5383</v>
      </c>
      <c r="F2820" s="2" t="s">
        <v>5651</v>
      </c>
      <c r="G2820" s="2" t="s">
        <v>7</v>
      </c>
      <c r="H2820" s="2"/>
    </row>
    <row r="2821" spans="1:8">
      <c r="A2821" s="2">
        <v>23527</v>
      </c>
      <c r="B2821" s="2" t="s">
        <v>5652</v>
      </c>
      <c r="C2821" s="2">
        <v>923.97</v>
      </c>
      <c r="D2821" s="2">
        <v>267</v>
      </c>
      <c r="E2821" s="2" t="s">
        <v>5383</v>
      </c>
      <c r="F2821" s="2" t="s">
        <v>5651</v>
      </c>
      <c r="G2821" s="2" t="s">
        <v>7</v>
      </c>
      <c r="H2821" s="2"/>
    </row>
    <row r="2822" spans="1:8">
      <c r="A2822" s="2">
        <v>22683</v>
      </c>
      <c r="B2822" s="2" t="s">
        <v>5653</v>
      </c>
      <c r="C2822" s="2">
        <v>922.82</v>
      </c>
      <c r="D2822" s="2">
        <v>677</v>
      </c>
      <c r="E2822" s="2" t="s">
        <v>5383</v>
      </c>
      <c r="F2822" s="2" t="s">
        <v>5654</v>
      </c>
      <c r="G2822" s="2" t="s">
        <v>7</v>
      </c>
      <c r="H2822" s="2"/>
    </row>
    <row r="2823" spans="1:8">
      <c r="A2823" s="2" t="s">
        <v>5655</v>
      </c>
      <c r="B2823" s="2" t="s">
        <v>5656</v>
      </c>
      <c r="C2823" s="2">
        <v>921.69</v>
      </c>
      <c r="D2823" s="2">
        <v>912</v>
      </c>
      <c r="E2823" s="2" t="s">
        <v>5383</v>
      </c>
      <c r="F2823" s="2" t="s">
        <v>5654</v>
      </c>
      <c r="G2823" s="2" t="s">
        <v>7</v>
      </c>
      <c r="H2823" s="2"/>
    </row>
    <row r="2824" spans="1:8">
      <c r="A2824" s="2" t="s">
        <v>5657</v>
      </c>
      <c r="B2824" s="2" t="s">
        <v>5658</v>
      </c>
      <c r="C2824" s="2">
        <v>918.91</v>
      </c>
      <c r="D2824" s="2">
        <v>98</v>
      </c>
      <c r="E2824" s="2" t="s">
        <v>5383</v>
      </c>
      <c r="F2824" s="2" t="s">
        <v>5659</v>
      </c>
      <c r="G2824" s="2" t="s">
        <v>7</v>
      </c>
      <c r="H2824" s="2"/>
    </row>
    <row r="2825" spans="1:8">
      <c r="A2825" s="2" t="s">
        <v>5660</v>
      </c>
      <c r="B2825" s="2" t="s">
        <v>5661</v>
      </c>
      <c r="C2825" s="2">
        <v>918.75</v>
      </c>
      <c r="D2825" s="2">
        <v>464</v>
      </c>
      <c r="E2825" s="2" t="s">
        <v>5383</v>
      </c>
      <c r="F2825" s="2" t="s">
        <v>5659</v>
      </c>
      <c r="G2825" s="2" t="s">
        <v>7</v>
      </c>
      <c r="H2825" s="2"/>
    </row>
    <row r="2826" spans="1:8">
      <c r="A2826" s="2">
        <v>21702</v>
      </c>
      <c r="B2826" s="2" t="s">
        <v>5662</v>
      </c>
      <c r="C2826" s="2">
        <v>918.68</v>
      </c>
      <c r="D2826" s="2">
        <v>2636</v>
      </c>
      <c r="E2826" s="2" t="s">
        <v>5383</v>
      </c>
      <c r="F2826" s="2" t="s">
        <v>5659</v>
      </c>
      <c r="G2826" s="2" t="s">
        <v>7</v>
      </c>
      <c r="H2826" s="2"/>
    </row>
    <row r="2827" spans="1:8">
      <c r="A2827" s="2" t="s">
        <v>5663</v>
      </c>
      <c r="B2827" s="2" t="s">
        <v>5664</v>
      </c>
      <c r="C2827" s="2">
        <v>918.65</v>
      </c>
      <c r="D2827" s="2">
        <v>539</v>
      </c>
      <c r="E2827" s="2" t="s">
        <v>5383</v>
      </c>
      <c r="F2827" s="2" t="s">
        <v>5665</v>
      </c>
      <c r="G2827" s="2" t="s">
        <v>7</v>
      </c>
      <c r="H2827" s="2"/>
    </row>
    <row r="2828" spans="1:8">
      <c r="A2828" s="2">
        <v>21291</v>
      </c>
      <c r="B2828" s="2" t="s">
        <v>5666</v>
      </c>
      <c r="C2828" s="2">
        <v>918.49</v>
      </c>
      <c r="D2828" s="2">
        <v>1073</v>
      </c>
      <c r="E2828" s="2" t="s">
        <v>5383</v>
      </c>
      <c r="F2828" s="2" t="s">
        <v>5665</v>
      </c>
      <c r="G2828" s="2" t="s">
        <v>7</v>
      </c>
      <c r="H2828" s="2"/>
    </row>
    <row r="2829" spans="1:8">
      <c r="A2829" s="2">
        <v>84600</v>
      </c>
      <c r="B2829" s="2" t="s">
        <v>5667</v>
      </c>
      <c r="C2829" s="2">
        <v>918.27</v>
      </c>
      <c r="D2829" s="2">
        <v>108</v>
      </c>
      <c r="E2829" s="2" t="s">
        <v>5383</v>
      </c>
      <c r="F2829" s="2" t="s">
        <v>5668</v>
      </c>
      <c r="G2829" s="2" t="s">
        <v>7</v>
      </c>
      <c r="H2829" s="2"/>
    </row>
    <row r="2830" spans="1:8">
      <c r="A2830" s="2">
        <v>85214</v>
      </c>
      <c r="B2830" s="2" t="s">
        <v>5669</v>
      </c>
      <c r="C2830" s="2">
        <v>917.58</v>
      </c>
      <c r="D2830" s="2">
        <v>533</v>
      </c>
      <c r="E2830" s="2" t="s">
        <v>5383</v>
      </c>
      <c r="F2830" s="2" t="s">
        <v>5668</v>
      </c>
      <c r="G2830" s="2" t="s">
        <v>7</v>
      </c>
      <c r="H2830" s="2"/>
    </row>
    <row r="2831" spans="1:8">
      <c r="A2831" s="2">
        <v>84907</v>
      </c>
      <c r="B2831" s="2" t="s">
        <v>5670</v>
      </c>
      <c r="C2831" s="2">
        <v>916.83</v>
      </c>
      <c r="D2831" s="2">
        <v>383</v>
      </c>
      <c r="E2831" s="2" t="s">
        <v>5383</v>
      </c>
      <c r="F2831" s="2" t="s">
        <v>5671</v>
      </c>
      <c r="G2831" s="2" t="s">
        <v>7</v>
      </c>
      <c r="H2831" s="2"/>
    </row>
    <row r="2832" spans="1:8">
      <c r="A2832" s="2">
        <v>20658</v>
      </c>
      <c r="B2832" s="2" t="s">
        <v>5672</v>
      </c>
      <c r="C2832" s="2">
        <v>916.13</v>
      </c>
      <c r="D2832" s="2">
        <v>617</v>
      </c>
      <c r="E2832" s="2" t="s">
        <v>5383</v>
      </c>
      <c r="F2832" s="2" t="s">
        <v>5671</v>
      </c>
      <c r="G2832" s="2" t="s">
        <v>7</v>
      </c>
      <c r="H2832" s="2"/>
    </row>
    <row r="2833" spans="1:8">
      <c r="A2833" s="2">
        <v>23338</v>
      </c>
      <c r="B2833" s="2" t="s">
        <v>5673</v>
      </c>
      <c r="C2833" s="2">
        <v>915.4</v>
      </c>
      <c r="D2833" s="2">
        <v>431</v>
      </c>
      <c r="E2833" s="2" t="s">
        <v>5383</v>
      </c>
      <c r="F2833" s="2" t="s">
        <v>5671</v>
      </c>
      <c r="G2833" s="2" t="s">
        <v>7</v>
      </c>
      <c r="H2833" s="2"/>
    </row>
    <row r="2834" spans="1:8">
      <c r="A2834" s="2">
        <v>21007</v>
      </c>
      <c r="B2834" s="2" t="s">
        <v>5674</v>
      </c>
      <c r="C2834" s="2">
        <v>914.67</v>
      </c>
      <c r="D2834" s="2">
        <v>1927</v>
      </c>
      <c r="E2834" s="2" t="s">
        <v>5383</v>
      </c>
      <c r="F2834" s="2" t="s">
        <v>5675</v>
      </c>
      <c r="G2834" s="2" t="s">
        <v>7</v>
      </c>
      <c r="H2834" s="2"/>
    </row>
    <row r="2835" spans="1:8">
      <c r="A2835" s="2">
        <v>20757</v>
      </c>
      <c r="B2835" s="2" t="s">
        <v>5676</v>
      </c>
      <c r="C2835" s="2">
        <v>914.5</v>
      </c>
      <c r="D2835" s="2">
        <v>5375</v>
      </c>
      <c r="E2835" s="2" t="s">
        <v>5383</v>
      </c>
      <c r="F2835" s="2" t="s">
        <v>5675</v>
      </c>
      <c r="G2835" s="2" t="s">
        <v>7</v>
      </c>
      <c r="H2835" s="2"/>
    </row>
    <row r="2836" spans="1:8">
      <c r="A2836" s="2" t="s">
        <v>5677</v>
      </c>
      <c r="B2836" s="2" t="s">
        <v>5678</v>
      </c>
      <c r="C2836" s="2">
        <v>913.75</v>
      </c>
      <c r="D2836" s="2">
        <v>215</v>
      </c>
      <c r="E2836" s="2" t="s">
        <v>5383</v>
      </c>
      <c r="F2836" s="2" t="s">
        <v>5679</v>
      </c>
      <c r="G2836" s="2" t="s">
        <v>7</v>
      </c>
      <c r="H2836" s="2"/>
    </row>
    <row r="2837" spans="1:8">
      <c r="A2837" s="2" t="s">
        <v>5680</v>
      </c>
      <c r="B2837" s="2" t="s">
        <v>5681</v>
      </c>
      <c r="C2837" s="2">
        <v>913.52</v>
      </c>
      <c r="D2837" s="2">
        <v>260</v>
      </c>
      <c r="E2837" s="2" t="s">
        <v>5383</v>
      </c>
      <c r="F2837" s="2" t="s">
        <v>5679</v>
      </c>
      <c r="G2837" s="2" t="s">
        <v>7</v>
      </c>
      <c r="H2837" s="2"/>
    </row>
    <row r="2838" spans="1:8">
      <c r="A2838" s="2" t="s">
        <v>5682</v>
      </c>
      <c r="B2838" s="2" t="s">
        <v>5683</v>
      </c>
      <c r="C2838" s="2">
        <v>913.39</v>
      </c>
      <c r="D2838" s="2">
        <v>305</v>
      </c>
      <c r="E2838" s="2" t="s">
        <v>5383</v>
      </c>
      <c r="F2838" s="2" t="s">
        <v>5684</v>
      </c>
      <c r="G2838" s="2" t="s">
        <v>7</v>
      </c>
      <c r="H2838" s="2"/>
    </row>
    <row r="2839" spans="1:8">
      <c r="A2839" s="2">
        <v>21320</v>
      </c>
      <c r="B2839" s="2" t="s">
        <v>5685</v>
      </c>
      <c r="C2839" s="2">
        <v>913.34</v>
      </c>
      <c r="D2839" s="2">
        <v>398</v>
      </c>
      <c r="E2839" s="2" t="s">
        <v>5383</v>
      </c>
      <c r="F2839" s="2" t="s">
        <v>5684</v>
      </c>
      <c r="G2839" s="2" t="s">
        <v>7</v>
      </c>
      <c r="H2839" s="2"/>
    </row>
    <row r="2840" spans="1:8">
      <c r="A2840" s="2" t="s">
        <v>5686</v>
      </c>
      <c r="B2840" s="2" t="s">
        <v>5687</v>
      </c>
      <c r="C2840" s="2">
        <v>911.77</v>
      </c>
      <c r="D2840" s="2">
        <v>961</v>
      </c>
      <c r="E2840" s="2" t="s">
        <v>5383</v>
      </c>
      <c r="F2840" s="2" t="s">
        <v>5688</v>
      </c>
      <c r="G2840" s="2" t="s">
        <v>7</v>
      </c>
      <c r="H2840" s="2"/>
    </row>
    <row r="2841" spans="1:8">
      <c r="A2841" s="2">
        <v>21676</v>
      </c>
      <c r="B2841" s="2" t="s">
        <v>5689</v>
      </c>
      <c r="C2841" s="2">
        <v>909.87</v>
      </c>
      <c r="D2841" s="2">
        <v>1212</v>
      </c>
      <c r="E2841" s="2" t="s">
        <v>5383</v>
      </c>
      <c r="F2841" s="2" t="s">
        <v>5688</v>
      </c>
      <c r="G2841" s="2" t="s">
        <v>7</v>
      </c>
      <c r="H2841" s="2"/>
    </row>
    <row r="2842" spans="1:8">
      <c r="A2842" s="2">
        <v>21147</v>
      </c>
      <c r="B2842" s="2" t="s">
        <v>5690</v>
      </c>
      <c r="C2842" s="2">
        <v>909.46</v>
      </c>
      <c r="D2842" s="2">
        <v>494</v>
      </c>
      <c r="E2842" s="2" t="s">
        <v>5383</v>
      </c>
      <c r="F2842" s="2" t="s">
        <v>5688</v>
      </c>
      <c r="G2842" s="2" t="s">
        <v>7</v>
      </c>
      <c r="H2842" s="2"/>
    </row>
    <row r="2843" spans="1:8">
      <c r="A2843" s="2">
        <v>84974</v>
      </c>
      <c r="B2843" s="2" t="s">
        <v>5691</v>
      </c>
      <c r="C2843" s="2">
        <v>909.4</v>
      </c>
      <c r="D2843" s="2">
        <v>92</v>
      </c>
      <c r="E2843" s="2" t="s">
        <v>5383</v>
      </c>
      <c r="F2843" s="2" t="s">
        <v>5692</v>
      </c>
      <c r="G2843" s="2" t="s">
        <v>7</v>
      </c>
      <c r="H2843" s="2"/>
    </row>
    <row r="2844" spans="1:8">
      <c r="A2844" s="2">
        <v>23472</v>
      </c>
      <c r="B2844" s="2" t="s">
        <v>5693</v>
      </c>
      <c r="C2844" s="2">
        <v>909.37</v>
      </c>
      <c r="D2844" s="2">
        <v>59</v>
      </c>
      <c r="E2844" s="2" t="s">
        <v>5383</v>
      </c>
      <c r="F2844" s="2" t="s">
        <v>5692</v>
      </c>
      <c r="G2844" s="2" t="s">
        <v>7</v>
      </c>
      <c r="H2844" s="2"/>
    </row>
    <row r="2845" spans="1:8">
      <c r="A2845" s="2" t="s">
        <v>5694</v>
      </c>
      <c r="B2845" s="2" t="s">
        <v>2329</v>
      </c>
      <c r="C2845" s="2">
        <v>907.35</v>
      </c>
      <c r="D2845" s="2">
        <v>218</v>
      </c>
      <c r="E2845" s="2" t="s">
        <v>5383</v>
      </c>
      <c r="F2845" s="2" t="s">
        <v>5695</v>
      </c>
      <c r="G2845" s="2" t="s">
        <v>7</v>
      </c>
      <c r="H2845" s="2"/>
    </row>
    <row r="2846" spans="1:8">
      <c r="A2846" s="2">
        <v>23004</v>
      </c>
      <c r="B2846" s="2" t="s">
        <v>5696</v>
      </c>
      <c r="C2846" s="2">
        <v>906.94</v>
      </c>
      <c r="D2846" s="2">
        <v>2011</v>
      </c>
      <c r="E2846" s="2" t="s">
        <v>5383</v>
      </c>
      <c r="F2846" s="2" t="s">
        <v>5695</v>
      </c>
      <c r="G2846" s="2" t="s">
        <v>7</v>
      </c>
      <c r="H2846" s="2"/>
    </row>
    <row r="2847" spans="1:8">
      <c r="A2847" s="2">
        <v>22164</v>
      </c>
      <c r="B2847" s="2" t="s">
        <v>5697</v>
      </c>
      <c r="C2847" s="2">
        <v>906.83</v>
      </c>
      <c r="D2847" s="2">
        <v>322</v>
      </c>
      <c r="E2847" s="2" t="s">
        <v>5383</v>
      </c>
      <c r="F2847" s="2" t="s">
        <v>5698</v>
      </c>
      <c r="G2847" s="2" t="s">
        <v>7</v>
      </c>
      <c r="H2847" s="2"/>
    </row>
    <row r="2848" spans="1:8">
      <c r="A2848" s="2">
        <v>22707</v>
      </c>
      <c r="B2848" s="2" t="s">
        <v>5699</v>
      </c>
      <c r="C2848" s="2">
        <v>905.94</v>
      </c>
      <c r="D2848" s="2">
        <v>2157</v>
      </c>
      <c r="E2848" s="2" t="s">
        <v>5383</v>
      </c>
      <c r="F2848" s="2" t="s">
        <v>5698</v>
      </c>
      <c r="G2848" s="2" t="s">
        <v>7</v>
      </c>
      <c r="H2848" s="2"/>
    </row>
    <row r="2849" spans="1:8">
      <c r="A2849" s="2">
        <v>22288</v>
      </c>
      <c r="B2849" s="2" t="s">
        <v>5700</v>
      </c>
      <c r="C2849" s="2">
        <v>905.27</v>
      </c>
      <c r="D2849" s="2">
        <v>835</v>
      </c>
      <c r="E2849" s="2" t="s">
        <v>5383</v>
      </c>
      <c r="F2849" s="2" t="s">
        <v>5698</v>
      </c>
      <c r="G2849" s="2" t="s">
        <v>7</v>
      </c>
      <c r="H2849" s="2"/>
    </row>
    <row r="2850" spans="1:8">
      <c r="A2850" s="2">
        <v>22248</v>
      </c>
      <c r="B2850" s="2" t="s">
        <v>5701</v>
      </c>
      <c r="C2850" s="2">
        <v>904.86</v>
      </c>
      <c r="D2850" s="2">
        <v>1016</v>
      </c>
      <c r="E2850" s="2" t="s">
        <v>5383</v>
      </c>
      <c r="F2850" s="2" t="s">
        <v>5702</v>
      </c>
      <c r="G2850" s="2" t="s">
        <v>7</v>
      </c>
      <c r="H2850" s="2"/>
    </row>
    <row r="2851" spans="1:8">
      <c r="A2851" s="2">
        <v>21318</v>
      </c>
      <c r="B2851" s="2" t="s">
        <v>5703</v>
      </c>
      <c r="C2851" s="2">
        <v>903.72</v>
      </c>
      <c r="D2851" s="2">
        <v>974</v>
      </c>
      <c r="E2851" s="2" t="s">
        <v>5383</v>
      </c>
      <c r="F2851" s="2" t="s">
        <v>5702</v>
      </c>
      <c r="G2851" s="2" t="s">
        <v>7</v>
      </c>
      <c r="H2851" s="2"/>
    </row>
    <row r="2852" spans="1:8">
      <c r="A2852" s="2">
        <v>20803</v>
      </c>
      <c r="B2852" s="2" t="s">
        <v>5704</v>
      </c>
      <c r="C2852" s="2">
        <v>903.5</v>
      </c>
      <c r="D2852" s="2">
        <v>1166</v>
      </c>
      <c r="E2852" s="2" t="s">
        <v>5383</v>
      </c>
      <c r="F2852" s="2" t="s">
        <v>5705</v>
      </c>
      <c r="G2852" s="2" t="s">
        <v>7</v>
      </c>
      <c r="H2852" s="2"/>
    </row>
    <row r="2853" spans="1:8">
      <c r="A2853" s="2">
        <v>21480</v>
      </c>
      <c r="B2853" s="2" t="s">
        <v>5706</v>
      </c>
      <c r="C2853" s="2">
        <v>902.47</v>
      </c>
      <c r="D2853" s="2">
        <v>286</v>
      </c>
      <c r="E2853" s="2" t="s">
        <v>5383</v>
      </c>
      <c r="F2853" s="2" t="s">
        <v>5705</v>
      </c>
      <c r="G2853" s="2" t="s">
        <v>7</v>
      </c>
      <c r="H2853" s="2"/>
    </row>
    <row r="2854" spans="1:8">
      <c r="A2854" s="2">
        <v>21444</v>
      </c>
      <c r="B2854" s="2" t="s">
        <v>5707</v>
      </c>
      <c r="C2854" s="2">
        <v>902.03</v>
      </c>
      <c r="D2854" s="2">
        <v>291</v>
      </c>
      <c r="E2854" s="2" t="s">
        <v>5383</v>
      </c>
      <c r="F2854" s="2" t="s">
        <v>5708</v>
      </c>
      <c r="G2854" s="2" t="s">
        <v>7</v>
      </c>
      <c r="H2854" s="2"/>
    </row>
    <row r="2855" spans="1:8">
      <c r="A2855" s="2">
        <v>23532</v>
      </c>
      <c r="B2855" s="2" t="s">
        <v>5709</v>
      </c>
      <c r="C2855" s="2">
        <v>901.58</v>
      </c>
      <c r="D2855" s="2">
        <v>210</v>
      </c>
      <c r="E2855" s="2" t="s">
        <v>5383</v>
      </c>
      <c r="F2855" s="2" t="s">
        <v>5708</v>
      </c>
      <c r="G2855" s="2" t="s">
        <v>7</v>
      </c>
      <c r="H2855" s="2"/>
    </row>
    <row r="2856" spans="1:8">
      <c r="A2856" s="2" t="s">
        <v>5710</v>
      </c>
      <c r="B2856" s="2" t="s">
        <v>5711</v>
      </c>
      <c r="C2856" s="2">
        <v>901.06</v>
      </c>
      <c r="D2856" s="2">
        <v>747</v>
      </c>
      <c r="E2856" s="2" t="s">
        <v>5383</v>
      </c>
      <c r="F2856" s="2" t="s">
        <v>5708</v>
      </c>
      <c r="G2856" s="2" t="s">
        <v>7</v>
      </c>
      <c r="H2856" s="2"/>
    </row>
    <row r="2857" spans="1:8">
      <c r="A2857" s="2" t="s">
        <v>5712</v>
      </c>
      <c r="B2857" s="2" t="s">
        <v>5713</v>
      </c>
      <c r="C2857" s="2">
        <v>901.04</v>
      </c>
      <c r="D2857" s="2">
        <v>497</v>
      </c>
      <c r="E2857" s="2" t="s">
        <v>5383</v>
      </c>
      <c r="F2857" s="2" t="s">
        <v>5714</v>
      </c>
      <c r="G2857" s="2" t="s">
        <v>7</v>
      </c>
      <c r="H2857" s="2"/>
    </row>
    <row r="2858" spans="1:8">
      <c r="A2858" s="2">
        <v>84820</v>
      </c>
      <c r="B2858" s="2" t="s">
        <v>5715</v>
      </c>
      <c r="C2858" s="2">
        <v>900.95</v>
      </c>
      <c r="D2858" s="2">
        <v>325</v>
      </c>
      <c r="E2858" s="2" t="s">
        <v>5383</v>
      </c>
      <c r="F2858" s="2" t="s">
        <v>5714</v>
      </c>
      <c r="G2858" s="2" t="s">
        <v>7</v>
      </c>
      <c r="H2858" s="2"/>
    </row>
    <row r="2859" spans="1:8">
      <c r="A2859" s="2">
        <v>21270</v>
      </c>
      <c r="B2859" s="2" t="s">
        <v>5716</v>
      </c>
      <c r="C2859" s="2">
        <v>899.93</v>
      </c>
      <c r="D2859" s="2">
        <v>78</v>
      </c>
      <c r="E2859" s="2" t="s">
        <v>5383</v>
      </c>
      <c r="F2859" s="2" t="s">
        <v>5717</v>
      </c>
      <c r="G2859" s="2" t="s">
        <v>7</v>
      </c>
      <c r="H2859" s="2"/>
    </row>
    <row r="2860" spans="1:8">
      <c r="A2860" s="2">
        <v>20941</v>
      </c>
      <c r="B2860" s="2" t="s">
        <v>5718</v>
      </c>
      <c r="C2860" s="2">
        <v>898.79</v>
      </c>
      <c r="D2860" s="2">
        <v>999</v>
      </c>
      <c r="E2860" s="2" t="s">
        <v>5383</v>
      </c>
      <c r="F2860" s="2" t="s">
        <v>5717</v>
      </c>
      <c r="G2860" s="2" t="s">
        <v>7</v>
      </c>
      <c r="H2860" s="2"/>
    </row>
    <row r="2861" spans="1:8">
      <c r="A2861" s="2">
        <v>20913</v>
      </c>
      <c r="B2861" s="2" t="s">
        <v>5719</v>
      </c>
      <c r="C2861" s="2">
        <v>898.72</v>
      </c>
      <c r="D2861" s="2">
        <v>314</v>
      </c>
      <c r="E2861" s="2" t="s">
        <v>5383</v>
      </c>
      <c r="F2861" s="2" t="s">
        <v>5720</v>
      </c>
      <c r="G2861" s="2" t="s">
        <v>7</v>
      </c>
      <c r="H2861" s="2"/>
    </row>
    <row r="2862" spans="1:8">
      <c r="A2862" s="2">
        <v>21062</v>
      </c>
      <c r="B2862" s="2" t="s">
        <v>5721</v>
      </c>
      <c r="C2862" s="2">
        <v>897.12</v>
      </c>
      <c r="D2862" s="2">
        <v>1078</v>
      </c>
      <c r="E2862" s="2" t="s">
        <v>5383</v>
      </c>
      <c r="F2862" s="2" t="s">
        <v>5720</v>
      </c>
      <c r="G2862" s="2" t="s">
        <v>7</v>
      </c>
      <c r="H2862" s="2"/>
    </row>
    <row r="2863" spans="1:8">
      <c r="A2863" s="2" t="s">
        <v>5722</v>
      </c>
      <c r="B2863" s="2" t="s">
        <v>5723</v>
      </c>
      <c r="C2863" s="2">
        <v>896.76</v>
      </c>
      <c r="D2863" s="2">
        <v>915</v>
      </c>
      <c r="E2863" s="2" t="s">
        <v>5383</v>
      </c>
      <c r="F2863" s="2" t="s">
        <v>5720</v>
      </c>
      <c r="G2863" s="2" t="s">
        <v>7</v>
      </c>
      <c r="H2863" s="2"/>
    </row>
    <row r="2864" spans="1:8">
      <c r="A2864" s="2" t="s">
        <v>5724</v>
      </c>
      <c r="B2864" s="2" t="s">
        <v>5725</v>
      </c>
      <c r="C2864" s="2">
        <v>896.34</v>
      </c>
      <c r="D2864" s="2">
        <v>4542</v>
      </c>
      <c r="E2864" s="2" t="s">
        <v>5383</v>
      </c>
      <c r="F2864" s="2" t="s">
        <v>5726</v>
      </c>
      <c r="G2864" s="2" t="s">
        <v>7</v>
      </c>
      <c r="H2864" s="2"/>
    </row>
    <row r="2865" spans="1:8">
      <c r="A2865" s="2" t="s">
        <v>5727</v>
      </c>
      <c r="B2865" s="2" t="s">
        <v>5728</v>
      </c>
      <c r="C2865" s="2">
        <v>896</v>
      </c>
      <c r="D2865" s="2">
        <v>560</v>
      </c>
      <c r="E2865" s="2" t="s">
        <v>5383</v>
      </c>
      <c r="F2865" s="2" t="s">
        <v>5726</v>
      </c>
      <c r="G2865" s="2" t="s">
        <v>7</v>
      </c>
      <c r="H2865" s="2"/>
    </row>
    <row r="2866" spans="1:8">
      <c r="A2866" s="2" t="s">
        <v>5729</v>
      </c>
      <c r="B2866" s="2" t="s">
        <v>5730</v>
      </c>
      <c r="C2866" s="2">
        <v>895.84</v>
      </c>
      <c r="D2866" s="2">
        <v>211</v>
      </c>
      <c r="E2866" s="2" t="s">
        <v>5383</v>
      </c>
      <c r="F2866" s="2" t="s">
        <v>5731</v>
      </c>
      <c r="G2866" s="2" t="s">
        <v>7</v>
      </c>
      <c r="H2866" s="2"/>
    </row>
    <row r="2867" spans="1:8">
      <c r="A2867" s="2">
        <v>20759</v>
      </c>
      <c r="B2867" s="2" t="s">
        <v>5732</v>
      </c>
      <c r="C2867" s="2">
        <v>895.38</v>
      </c>
      <c r="D2867" s="2">
        <v>5782</v>
      </c>
      <c r="E2867" s="2" t="s">
        <v>5383</v>
      </c>
      <c r="F2867" s="2" t="s">
        <v>5731</v>
      </c>
      <c r="G2867" s="2" t="s">
        <v>7</v>
      </c>
      <c r="H2867" s="2"/>
    </row>
    <row r="2868" spans="1:8">
      <c r="A2868" s="2" t="s">
        <v>5733</v>
      </c>
      <c r="B2868" s="2" t="s">
        <v>5734</v>
      </c>
      <c r="C2868" s="2">
        <v>895.2</v>
      </c>
      <c r="D2868" s="2">
        <v>214</v>
      </c>
      <c r="E2868" s="2" t="s">
        <v>5383</v>
      </c>
      <c r="F2868" s="2" t="s">
        <v>5735</v>
      </c>
      <c r="G2868" s="2" t="s">
        <v>7</v>
      </c>
      <c r="H2868" s="2"/>
    </row>
    <row r="2869" spans="1:8">
      <c r="A2869" s="2">
        <v>84666</v>
      </c>
      <c r="B2869" s="2" t="s">
        <v>4795</v>
      </c>
      <c r="C2869" s="2">
        <v>892.7</v>
      </c>
      <c r="D2869" s="2">
        <v>226</v>
      </c>
      <c r="E2869" s="2" t="s">
        <v>5383</v>
      </c>
      <c r="F2869" s="2" t="s">
        <v>5735</v>
      </c>
      <c r="G2869" s="2" t="s">
        <v>7</v>
      </c>
      <c r="H2869" s="2"/>
    </row>
    <row r="2870" spans="1:8">
      <c r="A2870" s="2" t="s">
        <v>5736</v>
      </c>
      <c r="B2870" s="2" t="s">
        <v>5737</v>
      </c>
      <c r="C2870" s="2">
        <v>889.46</v>
      </c>
      <c r="D2870" s="2">
        <v>1760</v>
      </c>
      <c r="E2870" s="2" t="s">
        <v>5383</v>
      </c>
      <c r="F2870" s="2" t="s">
        <v>5735</v>
      </c>
      <c r="G2870" s="2" t="s">
        <v>7</v>
      </c>
      <c r="H2870" s="2"/>
    </row>
    <row r="2871" spans="1:8">
      <c r="A2871" s="2">
        <v>23528</v>
      </c>
      <c r="B2871" s="2" t="s">
        <v>5738</v>
      </c>
      <c r="C2871" s="2">
        <v>885.9</v>
      </c>
      <c r="D2871" s="2">
        <v>306</v>
      </c>
      <c r="E2871" s="2" t="s">
        <v>5383</v>
      </c>
      <c r="F2871" s="2" t="s">
        <v>5739</v>
      </c>
      <c r="G2871" s="2" t="s">
        <v>7</v>
      </c>
      <c r="H2871" s="2"/>
    </row>
    <row r="2872" spans="1:8">
      <c r="A2872" s="2" t="s">
        <v>5740</v>
      </c>
      <c r="B2872" s="2" t="s">
        <v>5741</v>
      </c>
      <c r="C2872" s="2">
        <v>885.02</v>
      </c>
      <c r="D2872" s="2">
        <v>728</v>
      </c>
      <c r="E2872" s="2" t="s">
        <v>5383</v>
      </c>
      <c r="F2872" s="2" t="s">
        <v>5739</v>
      </c>
      <c r="G2872" s="2" t="s">
        <v>7</v>
      </c>
      <c r="H2872" s="2"/>
    </row>
    <row r="2873" spans="1:8">
      <c r="A2873" s="2">
        <v>20991</v>
      </c>
      <c r="B2873" s="2" t="s">
        <v>5742</v>
      </c>
      <c r="C2873" s="2">
        <v>884.56</v>
      </c>
      <c r="D2873" s="2">
        <v>7084</v>
      </c>
      <c r="E2873" s="2" t="s">
        <v>5383</v>
      </c>
      <c r="F2873" s="2" t="s">
        <v>5743</v>
      </c>
      <c r="G2873" s="2" t="s">
        <v>7</v>
      </c>
      <c r="H2873" s="2"/>
    </row>
    <row r="2874" spans="1:8">
      <c r="A2874" s="2">
        <v>22201</v>
      </c>
      <c r="B2874" s="2" t="s">
        <v>5744</v>
      </c>
      <c r="C2874" s="2">
        <v>882.49</v>
      </c>
      <c r="D2874" s="2">
        <v>230</v>
      </c>
      <c r="E2874" s="2" t="s">
        <v>5383</v>
      </c>
      <c r="F2874" s="2" t="s">
        <v>5743</v>
      </c>
      <c r="G2874" s="2" t="s">
        <v>7</v>
      </c>
      <c r="H2874" s="2"/>
    </row>
    <row r="2875" spans="1:8">
      <c r="A2875" s="2">
        <v>22486</v>
      </c>
      <c r="B2875" s="2" t="s">
        <v>5745</v>
      </c>
      <c r="C2875" s="2">
        <v>881.9</v>
      </c>
      <c r="D2875" s="2">
        <v>106</v>
      </c>
      <c r="E2875" s="2" t="s">
        <v>5383</v>
      </c>
      <c r="F2875" s="2" t="s">
        <v>5746</v>
      </c>
      <c r="G2875" s="2" t="s">
        <v>7</v>
      </c>
      <c r="H2875" s="2"/>
    </row>
    <row r="2876" spans="1:8">
      <c r="A2876" s="2">
        <v>23479</v>
      </c>
      <c r="B2876" s="2" t="s">
        <v>5747</v>
      </c>
      <c r="C2876" s="2">
        <v>880.23</v>
      </c>
      <c r="D2876" s="2">
        <v>114</v>
      </c>
      <c r="E2876" s="2" t="s">
        <v>5383</v>
      </c>
      <c r="F2876" s="2" t="s">
        <v>5746</v>
      </c>
      <c r="G2876" s="2" t="s">
        <v>7</v>
      </c>
      <c r="H2876" s="2"/>
    </row>
    <row r="2877" spans="1:8">
      <c r="A2877" s="2">
        <v>23502</v>
      </c>
      <c r="B2877" s="2" t="s">
        <v>5748</v>
      </c>
      <c r="C2877" s="2">
        <v>880.16</v>
      </c>
      <c r="D2877" s="2">
        <v>701</v>
      </c>
      <c r="E2877" s="2" t="s">
        <v>5383</v>
      </c>
      <c r="F2877" s="2" t="s">
        <v>5746</v>
      </c>
      <c r="G2877" s="2" t="s">
        <v>7</v>
      </c>
      <c r="H2877" s="2"/>
    </row>
    <row r="2878" spans="1:8">
      <c r="A2878" s="2" t="s">
        <v>3546</v>
      </c>
      <c r="B2878" s="2" t="s">
        <v>1045</v>
      </c>
      <c r="C2878" s="2">
        <v>878.36</v>
      </c>
      <c r="D2878" s="2">
        <v>104</v>
      </c>
      <c r="E2878" s="2" t="s">
        <v>5383</v>
      </c>
      <c r="F2878" s="2" t="s">
        <v>5749</v>
      </c>
      <c r="G2878" s="2" t="s">
        <v>7</v>
      </c>
      <c r="H2878" s="2"/>
    </row>
    <row r="2879" spans="1:8">
      <c r="A2879" s="2" t="s">
        <v>5750</v>
      </c>
      <c r="B2879" s="2" t="s">
        <v>5751</v>
      </c>
      <c r="C2879" s="2">
        <v>878.21</v>
      </c>
      <c r="D2879" s="2">
        <v>716</v>
      </c>
      <c r="E2879" s="2" t="s">
        <v>5383</v>
      </c>
      <c r="F2879" s="2" t="s">
        <v>5749</v>
      </c>
      <c r="G2879" s="2" t="s">
        <v>7</v>
      </c>
      <c r="H2879" s="2"/>
    </row>
    <row r="2880" spans="1:8">
      <c r="A2880" s="2" t="s">
        <v>5752</v>
      </c>
      <c r="B2880" s="2" t="s">
        <v>5753</v>
      </c>
      <c r="C2880" s="2">
        <v>877.8</v>
      </c>
      <c r="D2880" s="2">
        <v>612</v>
      </c>
      <c r="E2880" s="2" t="s">
        <v>5383</v>
      </c>
      <c r="F2880" s="2" t="s">
        <v>5754</v>
      </c>
      <c r="G2880" s="2" t="s">
        <v>7</v>
      </c>
      <c r="H2880" s="2"/>
    </row>
    <row r="2881" spans="1:8">
      <c r="A2881" s="2">
        <v>22896</v>
      </c>
      <c r="B2881" s="2" t="s">
        <v>5755</v>
      </c>
      <c r="C2881" s="2">
        <v>876.9</v>
      </c>
      <c r="D2881" s="2">
        <v>388</v>
      </c>
      <c r="E2881" s="2" t="s">
        <v>5383</v>
      </c>
      <c r="F2881" s="2" t="s">
        <v>5754</v>
      </c>
      <c r="G2881" s="2" t="s">
        <v>7</v>
      </c>
      <c r="H2881" s="2"/>
    </row>
    <row r="2882" spans="1:8">
      <c r="A2882" s="2">
        <v>23423</v>
      </c>
      <c r="B2882" s="2" t="s">
        <v>5756</v>
      </c>
      <c r="C2882" s="2">
        <v>876.9</v>
      </c>
      <c r="D2882" s="2">
        <v>219</v>
      </c>
      <c r="E2882" s="2" t="s">
        <v>5383</v>
      </c>
      <c r="F2882" s="2" t="s">
        <v>5754</v>
      </c>
      <c r="G2882" s="2" t="s">
        <v>7</v>
      </c>
      <c r="H2882" s="2"/>
    </row>
    <row r="2883" spans="1:8">
      <c r="A2883" s="2">
        <v>22322</v>
      </c>
      <c r="B2883" s="2" t="s">
        <v>5757</v>
      </c>
      <c r="C2883" s="2">
        <v>875.89</v>
      </c>
      <c r="D2883" s="2">
        <v>944</v>
      </c>
      <c r="E2883" s="2" t="s">
        <v>5383</v>
      </c>
      <c r="F2883" s="2" t="s">
        <v>5758</v>
      </c>
      <c r="G2883" s="2" t="s">
        <v>7</v>
      </c>
      <c r="H2883" s="2"/>
    </row>
    <row r="2884" spans="1:8">
      <c r="A2884" s="2">
        <v>21398</v>
      </c>
      <c r="B2884" s="2" t="s">
        <v>5759</v>
      </c>
      <c r="C2884" s="2">
        <v>874.62</v>
      </c>
      <c r="D2884" s="2">
        <v>1589</v>
      </c>
      <c r="E2884" s="2" t="s">
        <v>5383</v>
      </c>
      <c r="F2884" s="2" t="s">
        <v>5758</v>
      </c>
      <c r="G2884" s="2" t="s">
        <v>7</v>
      </c>
      <c r="H2884" s="2"/>
    </row>
    <row r="2885" spans="1:8">
      <c r="A2885" s="2">
        <v>21635</v>
      </c>
      <c r="B2885" s="2" t="s">
        <v>5760</v>
      </c>
      <c r="C2885" s="2">
        <v>873.99</v>
      </c>
      <c r="D2885" s="2">
        <v>403</v>
      </c>
      <c r="E2885" s="2" t="s">
        <v>5383</v>
      </c>
      <c r="F2885" s="2" t="s">
        <v>5761</v>
      </c>
      <c r="G2885" s="2" t="s">
        <v>7</v>
      </c>
      <c r="H2885" s="2"/>
    </row>
    <row r="2886" spans="1:8">
      <c r="A2886" s="2">
        <v>22547</v>
      </c>
      <c r="B2886" s="2" t="s">
        <v>5762</v>
      </c>
      <c r="C2886" s="2">
        <v>873.73</v>
      </c>
      <c r="D2886" s="2">
        <v>2041</v>
      </c>
      <c r="E2886" s="2" t="s">
        <v>5383</v>
      </c>
      <c r="F2886" s="2" t="s">
        <v>5761</v>
      </c>
      <c r="G2886" s="2" t="s">
        <v>7</v>
      </c>
      <c r="H2886" s="2"/>
    </row>
    <row r="2887" spans="1:8">
      <c r="A2887" s="2">
        <v>21338</v>
      </c>
      <c r="B2887" s="2" t="s">
        <v>5763</v>
      </c>
      <c r="C2887" s="2">
        <v>873.25</v>
      </c>
      <c r="D2887" s="2">
        <v>199</v>
      </c>
      <c r="E2887" s="2" t="s">
        <v>5383</v>
      </c>
      <c r="F2887" s="2" t="s">
        <v>5764</v>
      </c>
      <c r="G2887" s="2" t="s">
        <v>7</v>
      </c>
      <c r="H2887" s="2"/>
    </row>
    <row r="2888" spans="1:8">
      <c r="A2888" s="2">
        <v>20936</v>
      </c>
      <c r="B2888" s="2" t="s">
        <v>5765</v>
      </c>
      <c r="C2888" s="2">
        <v>872.9</v>
      </c>
      <c r="D2888" s="2">
        <v>342</v>
      </c>
      <c r="E2888" s="2" t="s">
        <v>5383</v>
      </c>
      <c r="F2888" s="2" t="s">
        <v>5764</v>
      </c>
      <c r="G2888" s="2" t="s">
        <v>7</v>
      </c>
      <c r="H2888" s="2"/>
    </row>
    <row r="2889" spans="1:8">
      <c r="A2889" s="2">
        <v>85165</v>
      </c>
      <c r="B2889" s="2" t="s">
        <v>5766</v>
      </c>
      <c r="C2889" s="2">
        <v>872.76</v>
      </c>
      <c r="D2889" s="2">
        <v>90</v>
      </c>
      <c r="E2889" s="2" t="s">
        <v>5383</v>
      </c>
      <c r="F2889" s="2" t="s">
        <v>5764</v>
      </c>
      <c r="G2889" s="2" t="s">
        <v>7</v>
      </c>
      <c r="H2889" s="2"/>
    </row>
    <row r="2890" spans="1:8">
      <c r="A2890" s="2">
        <v>21293</v>
      </c>
      <c r="B2890" s="2" t="s">
        <v>5767</v>
      </c>
      <c r="C2890" s="2">
        <v>872.34</v>
      </c>
      <c r="D2890" s="2">
        <v>343</v>
      </c>
      <c r="E2890" s="2" t="s">
        <v>5383</v>
      </c>
      <c r="F2890" s="2" t="s">
        <v>5768</v>
      </c>
      <c r="G2890" s="2" t="s">
        <v>7</v>
      </c>
      <c r="H2890" s="2"/>
    </row>
    <row r="2891" spans="1:8">
      <c r="A2891" s="2">
        <v>20897</v>
      </c>
      <c r="B2891" s="2" t="s">
        <v>5769</v>
      </c>
      <c r="C2891" s="2">
        <v>872.31</v>
      </c>
      <c r="D2891" s="2">
        <v>358</v>
      </c>
      <c r="E2891" s="2" t="s">
        <v>5383</v>
      </c>
      <c r="F2891" s="2" t="s">
        <v>5768</v>
      </c>
      <c r="G2891" s="2" t="s">
        <v>7</v>
      </c>
      <c r="H2891" s="2"/>
    </row>
    <row r="2892" spans="1:8">
      <c r="A2892" s="2">
        <v>20894</v>
      </c>
      <c r="B2892" s="2" t="s">
        <v>5770</v>
      </c>
      <c r="C2892" s="2">
        <v>871.55</v>
      </c>
      <c r="D2892" s="2">
        <v>282</v>
      </c>
      <c r="E2892" s="2" t="s">
        <v>5383</v>
      </c>
      <c r="F2892" s="2" t="s">
        <v>5771</v>
      </c>
      <c r="G2892" s="2" t="s">
        <v>7</v>
      </c>
      <c r="H2892" s="2"/>
    </row>
    <row r="2893" spans="1:8">
      <c r="A2893" s="2">
        <v>21414</v>
      </c>
      <c r="B2893" s="2" t="s">
        <v>5772</v>
      </c>
      <c r="C2893" s="2">
        <v>870.89</v>
      </c>
      <c r="D2893" s="2">
        <v>1637</v>
      </c>
      <c r="E2893" s="2" t="s">
        <v>5383</v>
      </c>
      <c r="F2893" s="2" t="s">
        <v>5771</v>
      </c>
      <c r="G2893" s="2" t="s">
        <v>7</v>
      </c>
      <c r="H2893" s="2"/>
    </row>
    <row r="2894" spans="1:8">
      <c r="A2894" s="2">
        <v>23220</v>
      </c>
      <c r="B2894" s="2" t="s">
        <v>5773</v>
      </c>
      <c r="C2894" s="2">
        <v>869.98</v>
      </c>
      <c r="D2894" s="2">
        <v>994</v>
      </c>
      <c r="E2894" s="2" t="s">
        <v>5383</v>
      </c>
      <c r="F2894" s="2" t="s">
        <v>5771</v>
      </c>
      <c r="G2894" s="2" t="s">
        <v>7</v>
      </c>
      <c r="H2894" s="2"/>
    </row>
    <row r="2895" spans="1:8">
      <c r="A2895" s="2">
        <v>21392</v>
      </c>
      <c r="B2895" s="2" t="s">
        <v>5774</v>
      </c>
      <c r="C2895" s="2">
        <v>869.23</v>
      </c>
      <c r="D2895" s="2">
        <v>3828</v>
      </c>
      <c r="E2895" s="2" t="s">
        <v>5383</v>
      </c>
      <c r="F2895" s="2" t="s">
        <v>5775</v>
      </c>
      <c r="G2895" s="2" t="s">
        <v>7</v>
      </c>
      <c r="H2895" s="2"/>
    </row>
    <row r="2896" spans="1:8">
      <c r="A2896" s="2">
        <v>21128</v>
      </c>
      <c r="B2896" s="2" t="s">
        <v>5776</v>
      </c>
      <c r="C2896" s="2">
        <v>868.25</v>
      </c>
      <c r="D2896" s="2">
        <v>129</v>
      </c>
      <c r="E2896" s="2" t="s">
        <v>5383</v>
      </c>
      <c r="F2896" s="2" t="s">
        <v>5775</v>
      </c>
      <c r="G2896" s="2" t="s">
        <v>7</v>
      </c>
      <c r="H2896" s="2"/>
    </row>
    <row r="2897" spans="1:8">
      <c r="A2897" s="2">
        <v>17033</v>
      </c>
      <c r="B2897" s="2" t="s">
        <v>5777</v>
      </c>
      <c r="C2897" s="2">
        <v>867.84</v>
      </c>
      <c r="D2897" s="2">
        <v>3280</v>
      </c>
      <c r="E2897" s="2" t="s">
        <v>5383</v>
      </c>
      <c r="F2897" s="2" t="s">
        <v>5778</v>
      </c>
      <c r="G2897" s="2" t="s">
        <v>7</v>
      </c>
      <c r="H2897" s="2"/>
    </row>
    <row r="2898" spans="1:8">
      <c r="A2898" s="2">
        <v>23545</v>
      </c>
      <c r="B2898" s="2" t="s">
        <v>5779</v>
      </c>
      <c r="C2898" s="2">
        <v>866</v>
      </c>
      <c r="D2898" s="2">
        <v>2100</v>
      </c>
      <c r="E2898" s="2" t="s">
        <v>5383</v>
      </c>
      <c r="F2898" s="2" t="s">
        <v>5778</v>
      </c>
      <c r="G2898" s="2" t="s">
        <v>7</v>
      </c>
      <c r="H2898" s="2"/>
    </row>
    <row r="2899" spans="1:8">
      <c r="A2899" s="2">
        <v>21478</v>
      </c>
      <c r="B2899" s="2" t="s">
        <v>5780</v>
      </c>
      <c r="C2899" s="2">
        <v>865.48</v>
      </c>
      <c r="D2899" s="2">
        <v>207</v>
      </c>
      <c r="E2899" s="2" t="s">
        <v>5383</v>
      </c>
      <c r="F2899" s="2" t="s">
        <v>5781</v>
      </c>
      <c r="G2899" s="2" t="s">
        <v>7</v>
      </c>
      <c r="H2899" s="2"/>
    </row>
    <row r="2900" spans="1:8">
      <c r="A2900" s="2" t="s">
        <v>5782</v>
      </c>
      <c r="B2900" s="2" t="s">
        <v>5783</v>
      </c>
      <c r="C2900" s="2">
        <v>864.1</v>
      </c>
      <c r="D2900" s="2">
        <v>510</v>
      </c>
      <c r="E2900" s="2" t="s">
        <v>5383</v>
      </c>
      <c r="F2900" s="2" t="s">
        <v>5781</v>
      </c>
      <c r="G2900" s="2" t="s">
        <v>7</v>
      </c>
      <c r="H2900" s="2"/>
    </row>
    <row r="2901" spans="1:8">
      <c r="A2901" s="2">
        <v>85161</v>
      </c>
      <c r="B2901" s="2" t="s">
        <v>5784</v>
      </c>
      <c r="C2901" s="2">
        <v>863.85</v>
      </c>
      <c r="D2901" s="2">
        <v>51</v>
      </c>
      <c r="E2901" s="2" t="s">
        <v>5383</v>
      </c>
      <c r="F2901" s="2" t="s">
        <v>5781</v>
      </c>
      <c r="G2901" s="2" t="s">
        <v>7</v>
      </c>
      <c r="H2901" s="2"/>
    </row>
    <row r="2902" spans="1:8">
      <c r="A2902" s="2">
        <v>21376</v>
      </c>
      <c r="B2902" s="2" t="s">
        <v>5785</v>
      </c>
      <c r="C2902" s="2">
        <v>860.36</v>
      </c>
      <c r="D2902" s="2">
        <v>188</v>
      </c>
      <c r="E2902" s="2" t="s">
        <v>5383</v>
      </c>
      <c r="F2902" s="2" t="s">
        <v>5786</v>
      </c>
      <c r="G2902" s="2" t="s">
        <v>7</v>
      </c>
      <c r="H2902" s="2"/>
    </row>
    <row r="2903" spans="1:8">
      <c r="A2903" s="2">
        <v>21255</v>
      </c>
      <c r="B2903" s="2" t="s">
        <v>5787</v>
      </c>
      <c r="C2903" s="2">
        <v>860.08</v>
      </c>
      <c r="D2903" s="2">
        <v>476</v>
      </c>
      <c r="E2903" s="2" t="s">
        <v>5383</v>
      </c>
      <c r="F2903" s="2" t="s">
        <v>5786</v>
      </c>
      <c r="G2903" s="2" t="s">
        <v>7</v>
      </c>
      <c r="H2903" s="2"/>
    </row>
    <row r="2904" spans="1:8">
      <c r="A2904" s="2">
        <v>84632</v>
      </c>
      <c r="B2904" s="2" t="s">
        <v>5788</v>
      </c>
      <c r="C2904" s="2">
        <v>859.25</v>
      </c>
      <c r="D2904" s="2">
        <v>15</v>
      </c>
      <c r="E2904" s="2" t="s">
        <v>5383</v>
      </c>
      <c r="F2904" s="2" t="s">
        <v>5789</v>
      </c>
      <c r="G2904" s="2" t="s">
        <v>7</v>
      </c>
      <c r="H2904" s="2"/>
    </row>
    <row r="2905" spans="1:8">
      <c r="A2905" s="2">
        <v>84578</v>
      </c>
      <c r="B2905" s="2" t="s">
        <v>5790</v>
      </c>
      <c r="C2905" s="2">
        <v>858.66</v>
      </c>
      <c r="D2905" s="2">
        <v>223</v>
      </c>
      <c r="E2905" s="2" t="s">
        <v>5383</v>
      </c>
      <c r="F2905" s="2" t="s">
        <v>5789</v>
      </c>
      <c r="G2905" s="2" t="s">
        <v>7</v>
      </c>
      <c r="H2905" s="2"/>
    </row>
    <row r="2906" spans="1:8">
      <c r="A2906" s="2">
        <v>21185</v>
      </c>
      <c r="B2906" s="2" t="s">
        <v>5791</v>
      </c>
      <c r="C2906" s="2">
        <v>857.24</v>
      </c>
      <c r="D2906" s="2">
        <v>129</v>
      </c>
      <c r="E2906" s="2" t="s">
        <v>5383</v>
      </c>
      <c r="F2906" s="2" t="s">
        <v>5789</v>
      </c>
      <c r="G2906" s="2" t="s">
        <v>7</v>
      </c>
      <c r="H2906" s="2"/>
    </row>
    <row r="2907" spans="1:8">
      <c r="A2907" s="2" t="s">
        <v>5792</v>
      </c>
      <c r="B2907" s="2" t="s">
        <v>5793</v>
      </c>
      <c r="C2907" s="2">
        <v>857.23</v>
      </c>
      <c r="D2907" s="2">
        <v>484</v>
      </c>
      <c r="E2907" s="2" t="s">
        <v>5383</v>
      </c>
      <c r="F2907" s="2" t="s">
        <v>5794</v>
      </c>
      <c r="G2907" s="2" t="s">
        <v>7</v>
      </c>
      <c r="H2907" s="2"/>
    </row>
    <row r="2908" spans="1:8">
      <c r="A2908" s="2">
        <v>20756</v>
      </c>
      <c r="B2908" s="2" t="s">
        <v>5795</v>
      </c>
      <c r="C2908" s="2">
        <v>856.66</v>
      </c>
      <c r="D2908" s="2">
        <v>5734</v>
      </c>
      <c r="E2908" s="2" t="s">
        <v>5383</v>
      </c>
      <c r="F2908" s="2" t="s">
        <v>5794</v>
      </c>
      <c r="G2908" s="2" t="s">
        <v>7</v>
      </c>
      <c r="H2908" s="2"/>
    </row>
    <row r="2909" spans="1:8">
      <c r="A2909" s="2">
        <v>85208</v>
      </c>
      <c r="B2909" s="2" t="s">
        <v>5796</v>
      </c>
      <c r="C2909" s="2">
        <v>855.84</v>
      </c>
      <c r="D2909" s="2">
        <v>429</v>
      </c>
      <c r="E2909" s="2" t="s">
        <v>5383</v>
      </c>
      <c r="F2909" s="2" t="s">
        <v>5797</v>
      </c>
      <c r="G2909" s="2" t="s">
        <v>7</v>
      </c>
      <c r="H2909" s="2"/>
    </row>
    <row r="2910" spans="1:8">
      <c r="A2910" s="2" t="s">
        <v>5798</v>
      </c>
      <c r="B2910" s="2" t="s">
        <v>5799</v>
      </c>
      <c r="C2910" s="2">
        <v>855.26</v>
      </c>
      <c r="D2910" s="2">
        <v>860</v>
      </c>
      <c r="E2910" s="2" t="s">
        <v>5383</v>
      </c>
      <c r="F2910" s="2" t="s">
        <v>5797</v>
      </c>
      <c r="G2910" s="2" t="s">
        <v>7</v>
      </c>
      <c r="H2910" s="2"/>
    </row>
    <row r="2911" spans="1:8">
      <c r="A2911" s="2" t="s">
        <v>5800</v>
      </c>
      <c r="B2911" s="2" t="s">
        <v>5801</v>
      </c>
      <c r="C2911" s="2">
        <v>853.44</v>
      </c>
      <c r="D2911" s="2">
        <v>347</v>
      </c>
      <c r="E2911" s="2" t="s">
        <v>5383</v>
      </c>
      <c r="F2911" s="2" t="s">
        <v>5797</v>
      </c>
      <c r="G2911" s="2" t="s">
        <v>7</v>
      </c>
      <c r="H2911" s="2"/>
    </row>
    <row r="2912" spans="1:8">
      <c r="A2912" s="2">
        <v>22820</v>
      </c>
      <c r="B2912" s="2" t="s">
        <v>5802</v>
      </c>
      <c r="C2912" s="2">
        <v>852.93</v>
      </c>
      <c r="D2912" s="2">
        <v>1365</v>
      </c>
      <c r="E2912" s="2" t="s">
        <v>5383</v>
      </c>
      <c r="F2912" s="2" t="s">
        <v>5803</v>
      </c>
      <c r="G2912" s="2" t="s">
        <v>7</v>
      </c>
      <c r="H2912" s="2"/>
    </row>
    <row r="2913" spans="1:8">
      <c r="A2913" s="2">
        <v>23525</v>
      </c>
      <c r="B2913" s="2" t="s">
        <v>5804</v>
      </c>
      <c r="C2913" s="2">
        <v>852.72</v>
      </c>
      <c r="D2913" s="2">
        <v>248</v>
      </c>
      <c r="E2913" s="2" t="s">
        <v>5383</v>
      </c>
      <c r="F2913" s="2" t="s">
        <v>5803</v>
      </c>
      <c r="G2913" s="2" t="s">
        <v>7</v>
      </c>
      <c r="H2913" s="2"/>
    </row>
    <row r="2914" spans="1:8">
      <c r="A2914" s="2" t="s">
        <v>5805</v>
      </c>
      <c r="B2914" s="2" t="s">
        <v>5806</v>
      </c>
      <c r="C2914" s="2">
        <v>852.53</v>
      </c>
      <c r="D2914" s="2">
        <v>1291</v>
      </c>
      <c r="E2914" s="2" t="s">
        <v>5383</v>
      </c>
      <c r="F2914" s="2" t="s">
        <v>5807</v>
      </c>
      <c r="G2914" s="2" t="s">
        <v>7</v>
      </c>
      <c r="H2914" s="2"/>
    </row>
    <row r="2915" spans="1:8">
      <c r="A2915" s="2">
        <v>21458</v>
      </c>
      <c r="B2915" s="2" t="s">
        <v>5808</v>
      </c>
      <c r="C2915" s="2">
        <v>849.24</v>
      </c>
      <c r="D2915" s="2">
        <v>768</v>
      </c>
      <c r="E2915" s="2" t="s">
        <v>5383</v>
      </c>
      <c r="F2915" s="2" t="s">
        <v>5807</v>
      </c>
      <c r="G2915" s="2" t="s">
        <v>7</v>
      </c>
      <c r="H2915" s="2"/>
    </row>
    <row r="2916" spans="1:8">
      <c r="A2916" s="2" t="s">
        <v>5809</v>
      </c>
      <c r="B2916" s="2" t="s">
        <v>5810</v>
      </c>
      <c r="C2916" s="2">
        <v>849.17</v>
      </c>
      <c r="D2916" s="2">
        <v>246</v>
      </c>
      <c r="E2916" s="2" t="s">
        <v>5383</v>
      </c>
      <c r="F2916" s="2" t="s">
        <v>5807</v>
      </c>
      <c r="G2916" s="2" t="s">
        <v>7</v>
      </c>
      <c r="H2916" s="2"/>
    </row>
    <row r="2917" spans="1:8">
      <c r="A2917" s="2" t="s">
        <v>5811</v>
      </c>
      <c r="B2917" s="2" t="s">
        <v>5812</v>
      </c>
      <c r="C2917" s="2">
        <v>849</v>
      </c>
      <c r="D2917" s="2">
        <v>170</v>
      </c>
      <c r="E2917" s="2" t="s">
        <v>5383</v>
      </c>
      <c r="F2917" s="2" t="s">
        <v>5813</v>
      </c>
      <c r="G2917" s="2" t="s">
        <v>7</v>
      </c>
      <c r="H2917" s="2"/>
    </row>
    <row r="2918" spans="1:8">
      <c r="A2918" s="2">
        <v>21286</v>
      </c>
      <c r="B2918" s="2" t="s">
        <v>5814</v>
      </c>
      <c r="C2918" s="2">
        <v>848.93</v>
      </c>
      <c r="D2918" s="2">
        <v>714</v>
      </c>
      <c r="E2918" s="2" t="s">
        <v>5383</v>
      </c>
      <c r="F2918" s="2" t="s">
        <v>5813</v>
      </c>
      <c r="G2918" s="2" t="s">
        <v>7</v>
      </c>
      <c r="H2918" s="2"/>
    </row>
    <row r="2919" spans="1:8">
      <c r="A2919" s="2">
        <v>21375</v>
      </c>
      <c r="B2919" s="2" t="s">
        <v>5815</v>
      </c>
      <c r="C2919" s="2">
        <v>847.59</v>
      </c>
      <c r="D2919" s="2">
        <v>139</v>
      </c>
      <c r="E2919" s="2" t="s">
        <v>5383</v>
      </c>
      <c r="F2919" s="2" t="s">
        <v>5816</v>
      </c>
      <c r="G2919" s="2" t="s">
        <v>7</v>
      </c>
      <c r="H2919" s="2"/>
    </row>
    <row r="2920" spans="1:8">
      <c r="A2920" s="2">
        <v>21719</v>
      </c>
      <c r="B2920" s="2" t="s">
        <v>5817</v>
      </c>
      <c r="C2920" s="2">
        <v>845.36</v>
      </c>
      <c r="D2920" s="2">
        <v>942</v>
      </c>
      <c r="E2920" s="2" t="s">
        <v>5383</v>
      </c>
      <c r="F2920" s="2" t="s">
        <v>5816</v>
      </c>
      <c r="G2920" s="2" t="s">
        <v>7</v>
      </c>
      <c r="H2920" s="2"/>
    </row>
    <row r="2921" spans="1:8">
      <c r="A2921" s="2">
        <v>22229</v>
      </c>
      <c r="B2921" s="2" t="s">
        <v>5818</v>
      </c>
      <c r="C2921" s="2">
        <v>845.3</v>
      </c>
      <c r="D2921" s="2">
        <v>1007</v>
      </c>
      <c r="E2921" s="2" t="s">
        <v>5383</v>
      </c>
      <c r="F2921" s="2" t="s">
        <v>5816</v>
      </c>
      <c r="G2921" s="2" t="s">
        <v>7</v>
      </c>
      <c r="H2921" s="2"/>
    </row>
    <row r="2922" spans="1:8">
      <c r="A2922" s="2">
        <v>37423</v>
      </c>
      <c r="B2922" s="2" t="s">
        <v>5819</v>
      </c>
      <c r="C2922" s="2">
        <v>843.88</v>
      </c>
      <c r="D2922" s="2">
        <v>6168</v>
      </c>
      <c r="E2922" s="2" t="s">
        <v>5383</v>
      </c>
      <c r="F2922" s="2" t="s">
        <v>5820</v>
      </c>
      <c r="G2922" s="2" t="s">
        <v>7</v>
      </c>
      <c r="H2922" s="2"/>
    </row>
    <row r="2923" spans="1:8">
      <c r="A2923" s="2">
        <v>21552</v>
      </c>
      <c r="B2923" s="2" t="s">
        <v>5821</v>
      </c>
      <c r="C2923" s="2">
        <v>843.55</v>
      </c>
      <c r="D2923" s="2">
        <v>166</v>
      </c>
      <c r="E2923" s="2" t="s">
        <v>5383</v>
      </c>
      <c r="F2923" s="2" t="s">
        <v>5820</v>
      </c>
      <c r="G2923" s="2" t="s">
        <v>7</v>
      </c>
      <c r="H2923" s="2"/>
    </row>
    <row r="2924" spans="1:8">
      <c r="A2924" s="2" t="s">
        <v>5822</v>
      </c>
      <c r="B2924" s="2" t="s">
        <v>5823</v>
      </c>
      <c r="C2924" s="2">
        <v>841.75</v>
      </c>
      <c r="D2924" s="2">
        <v>1043</v>
      </c>
      <c r="E2924" s="2" t="s">
        <v>5383</v>
      </c>
      <c r="F2924" s="2" t="s">
        <v>5824</v>
      </c>
      <c r="G2924" s="2" t="s">
        <v>7</v>
      </c>
      <c r="H2924" s="2"/>
    </row>
    <row r="2925" spans="1:8">
      <c r="A2925" s="2">
        <v>21300</v>
      </c>
      <c r="B2925" s="2" t="s">
        <v>5825</v>
      </c>
      <c r="C2925" s="2">
        <v>841.7</v>
      </c>
      <c r="D2925" s="2">
        <v>53</v>
      </c>
      <c r="E2925" s="2" t="s">
        <v>5383</v>
      </c>
      <c r="F2925" s="2" t="s">
        <v>5824</v>
      </c>
      <c r="G2925" s="2" t="s">
        <v>7</v>
      </c>
      <c r="H2925" s="2"/>
    </row>
    <row r="2926" spans="1:8">
      <c r="A2926" s="2">
        <v>23564</v>
      </c>
      <c r="B2926" s="2" t="s">
        <v>5826</v>
      </c>
      <c r="C2926" s="2">
        <v>841.31</v>
      </c>
      <c r="D2926" s="2">
        <v>644</v>
      </c>
      <c r="E2926" s="2" t="s">
        <v>5383</v>
      </c>
      <c r="F2926" s="2" t="s">
        <v>5824</v>
      </c>
      <c r="G2926" s="2" t="s">
        <v>7</v>
      </c>
      <c r="H2926" s="2"/>
    </row>
    <row r="2927" spans="1:8">
      <c r="A2927" s="2">
        <v>23551</v>
      </c>
      <c r="B2927" s="2" t="s">
        <v>5827</v>
      </c>
      <c r="C2927" s="2">
        <v>841.01</v>
      </c>
      <c r="D2927" s="2">
        <v>1843</v>
      </c>
      <c r="E2927" s="2" t="s">
        <v>5383</v>
      </c>
      <c r="F2927" s="2" t="s">
        <v>5828</v>
      </c>
      <c r="G2927" s="2" t="s">
        <v>7</v>
      </c>
      <c r="H2927" s="2"/>
    </row>
    <row r="2928" spans="1:8">
      <c r="A2928" s="2" t="s">
        <v>5829</v>
      </c>
      <c r="B2928" s="2" t="s">
        <v>5830</v>
      </c>
      <c r="C2928" s="2">
        <v>840.92</v>
      </c>
      <c r="D2928" s="2">
        <v>386</v>
      </c>
      <c r="E2928" s="2" t="s">
        <v>5383</v>
      </c>
      <c r="F2928" s="2" t="s">
        <v>5828</v>
      </c>
      <c r="G2928" s="2" t="s">
        <v>7</v>
      </c>
      <c r="H2928" s="2"/>
    </row>
    <row r="2929" spans="1:8">
      <c r="A2929" s="2" t="s">
        <v>5831</v>
      </c>
      <c r="B2929" s="2" t="s">
        <v>5832</v>
      </c>
      <c r="C2929" s="2">
        <v>840.45</v>
      </c>
      <c r="D2929" s="2">
        <v>119</v>
      </c>
      <c r="E2929" s="2" t="s">
        <v>5383</v>
      </c>
      <c r="F2929" s="2" t="s">
        <v>5833</v>
      </c>
      <c r="G2929" s="2" t="s">
        <v>7</v>
      </c>
      <c r="H2929" s="2"/>
    </row>
    <row r="2930" spans="1:8">
      <c r="A2930" s="2">
        <v>17039</v>
      </c>
      <c r="B2930" s="2" t="s">
        <v>5834</v>
      </c>
      <c r="C2930" s="2">
        <v>837.88</v>
      </c>
      <c r="D2930" s="2">
        <v>3707</v>
      </c>
      <c r="E2930" s="2" t="s">
        <v>5383</v>
      </c>
      <c r="F2930" s="2" t="s">
        <v>5833</v>
      </c>
      <c r="G2930" s="2" t="s">
        <v>7</v>
      </c>
      <c r="H2930" s="2"/>
    </row>
    <row r="2931" spans="1:8">
      <c r="A2931" s="2" t="s">
        <v>5835</v>
      </c>
      <c r="B2931" s="2" t="s">
        <v>5836</v>
      </c>
      <c r="C2931" s="2">
        <v>837.77</v>
      </c>
      <c r="D2931" s="2">
        <v>113</v>
      </c>
      <c r="E2931" s="2" t="s">
        <v>5383</v>
      </c>
      <c r="F2931" s="2" t="s">
        <v>5833</v>
      </c>
      <c r="G2931" s="2" t="s">
        <v>7</v>
      </c>
      <c r="H2931" s="2"/>
    </row>
    <row r="2932" spans="1:8">
      <c r="A2932" s="2" t="s">
        <v>5837</v>
      </c>
      <c r="B2932" s="2" t="s">
        <v>1474</v>
      </c>
      <c r="C2932" s="2">
        <v>837.29</v>
      </c>
      <c r="D2932" s="2">
        <v>101</v>
      </c>
      <c r="E2932" s="2" t="s">
        <v>5383</v>
      </c>
      <c r="F2932" s="2" t="s">
        <v>5838</v>
      </c>
      <c r="G2932" s="2" t="s">
        <v>7</v>
      </c>
      <c r="H2932" s="2"/>
    </row>
    <row r="2933" spans="1:8">
      <c r="A2933" s="2">
        <v>20776</v>
      </c>
      <c r="B2933" s="2" t="s">
        <v>5839</v>
      </c>
      <c r="C2933" s="2">
        <v>834.31</v>
      </c>
      <c r="D2933" s="2">
        <v>3259</v>
      </c>
      <c r="E2933" s="2" t="s">
        <v>5383</v>
      </c>
      <c r="F2933" s="2" t="s">
        <v>5838</v>
      </c>
      <c r="G2933" s="2" t="s">
        <v>7</v>
      </c>
      <c r="H2933" s="2"/>
    </row>
    <row r="2934" spans="1:8">
      <c r="A2934" s="2">
        <v>85213</v>
      </c>
      <c r="B2934" s="2" t="s">
        <v>5840</v>
      </c>
      <c r="C2934" s="2">
        <v>834.14</v>
      </c>
      <c r="D2934" s="2">
        <v>1391</v>
      </c>
      <c r="E2934" s="2" t="s">
        <v>5383</v>
      </c>
      <c r="F2934" s="2" t="s">
        <v>5841</v>
      </c>
      <c r="G2934" s="2" t="s">
        <v>7</v>
      </c>
      <c r="H2934" s="2"/>
    </row>
    <row r="2935" spans="1:8">
      <c r="A2935" s="2" t="s">
        <v>5842</v>
      </c>
      <c r="B2935" s="2" t="s">
        <v>5469</v>
      </c>
      <c r="C2935" s="2">
        <v>833.81</v>
      </c>
      <c r="D2935" s="2">
        <v>776</v>
      </c>
      <c r="E2935" s="2" t="s">
        <v>5383</v>
      </c>
      <c r="F2935" s="2" t="s">
        <v>5841</v>
      </c>
      <c r="G2935" s="2" t="s">
        <v>7</v>
      </c>
      <c r="H2935" s="2"/>
    </row>
    <row r="2936" spans="1:8">
      <c r="A2936" s="2">
        <v>21654</v>
      </c>
      <c r="B2936" s="2" t="s">
        <v>5843</v>
      </c>
      <c r="C2936" s="2">
        <v>833.59</v>
      </c>
      <c r="D2936" s="2">
        <v>1201</v>
      </c>
      <c r="E2936" s="2" t="s">
        <v>5383</v>
      </c>
      <c r="F2936" s="2" t="s">
        <v>5841</v>
      </c>
      <c r="G2936" s="2" t="s">
        <v>7</v>
      </c>
      <c r="H2936" s="2"/>
    </row>
    <row r="2937" spans="1:8">
      <c r="A2937" s="2">
        <v>23523</v>
      </c>
      <c r="B2937" s="2" t="s">
        <v>5844</v>
      </c>
      <c r="C2937" s="2">
        <v>833.46</v>
      </c>
      <c r="D2937" s="2">
        <v>270</v>
      </c>
      <c r="E2937" s="2" t="s">
        <v>5383</v>
      </c>
      <c r="F2937" s="2" t="s">
        <v>5845</v>
      </c>
      <c r="G2937" s="2" t="s">
        <v>7</v>
      </c>
      <c r="H2937" s="2"/>
    </row>
    <row r="2938" spans="1:8">
      <c r="A2938" s="2">
        <v>84920</v>
      </c>
      <c r="B2938" s="2" t="s">
        <v>5846</v>
      </c>
      <c r="C2938" s="2">
        <v>831.63</v>
      </c>
      <c r="D2938" s="2">
        <v>208</v>
      </c>
      <c r="E2938" s="2" t="s">
        <v>5383</v>
      </c>
      <c r="F2938" s="2" t="s">
        <v>5845</v>
      </c>
      <c r="G2938" s="2" t="s">
        <v>7</v>
      </c>
      <c r="H2938" s="2"/>
    </row>
    <row r="2939" spans="1:8">
      <c r="A2939" s="2">
        <v>85196</v>
      </c>
      <c r="B2939" s="2" t="s">
        <v>5847</v>
      </c>
      <c r="C2939" s="2">
        <v>831.04</v>
      </c>
      <c r="D2939" s="2">
        <v>1564</v>
      </c>
      <c r="E2939" s="2" t="s">
        <v>5383</v>
      </c>
      <c r="F2939" s="2" t="s">
        <v>5848</v>
      </c>
      <c r="G2939" s="2" t="s">
        <v>7</v>
      </c>
      <c r="H2939" s="2"/>
    </row>
    <row r="2940" spans="1:8">
      <c r="A2940" s="2" t="s">
        <v>5849</v>
      </c>
      <c r="B2940" s="2" t="s">
        <v>1826</v>
      </c>
      <c r="C2940" s="2">
        <v>829.18</v>
      </c>
      <c r="D2940" s="2">
        <v>111</v>
      </c>
      <c r="E2940" s="2" t="s">
        <v>5383</v>
      </c>
      <c r="F2940" s="2" t="s">
        <v>5848</v>
      </c>
      <c r="G2940" s="2" t="s">
        <v>7</v>
      </c>
      <c r="H2940" s="2"/>
    </row>
    <row r="2941" spans="1:8">
      <c r="A2941" s="2">
        <v>22685</v>
      </c>
      <c r="B2941" s="2" t="s">
        <v>5850</v>
      </c>
      <c r="C2941" s="2">
        <v>828.36</v>
      </c>
      <c r="D2941" s="2">
        <v>626</v>
      </c>
      <c r="E2941" s="2" t="s">
        <v>5383</v>
      </c>
      <c r="F2941" s="2" t="s">
        <v>5848</v>
      </c>
      <c r="G2941" s="2" t="s">
        <v>7</v>
      </c>
      <c r="H2941" s="2"/>
    </row>
    <row r="2942" spans="1:8">
      <c r="A2942" s="2">
        <v>20699</v>
      </c>
      <c r="B2942" s="2" t="s">
        <v>5851</v>
      </c>
      <c r="C2942" s="2">
        <v>828.36</v>
      </c>
      <c r="D2942" s="2">
        <v>301</v>
      </c>
      <c r="E2942" s="2" t="s">
        <v>5383</v>
      </c>
      <c r="F2942" s="2" t="s">
        <v>5852</v>
      </c>
      <c r="G2942" s="2" t="s">
        <v>7</v>
      </c>
      <c r="H2942" s="2"/>
    </row>
    <row r="2943" spans="1:8">
      <c r="A2943" s="2">
        <v>23017</v>
      </c>
      <c r="B2943" s="2" t="s">
        <v>5853</v>
      </c>
      <c r="C2943" s="2">
        <v>826.28</v>
      </c>
      <c r="D2943" s="2">
        <v>67</v>
      </c>
      <c r="E2943" s="2" t="s">
        <v>5383</v>
      </c>
      <c r="F2943" s="2" t="s">
        <v>5852</v>
      </c>
      <c r="G2943" s="2" t="s">
        <v>7</v>
      </c>
      <c r="H2943" s="2"/>
    </row>
    <row r="2944" spans="1:8">
      <c r="A2944" s="2" t="s">
        <v>5854</v>
      </c>
      <c r="B2944" s="2" t="s">
        <v>5855</v>
      </c>
      <c r="C2944" s="2">
        <v>825.82</v>
      </c>
      <c r="D2944" s="2">
        <v>945</v>
      </c>
      <c r="E2944" s="2" t="s">
        <v>5383</v>
      </c>
      <c r="F2944" s="2" t="s">
        <v>5856</v>
      </c>
      <c r="G2944" s="2" t="s">
        <v>7</v>
      </c>
      <c r="H2944" s="2"/>
    </row>
    <row r="2945" spans="1:8">
      <c r="A2945" s="2" t="s">
        <v>5857</v>
      </c>
      <c r="B2945" s="2" t="s">
        <v>5858</v>
      </c>
      <c r="C2945" s="2">
        <v>825.43</v>
      </c>
      <c r="D2945" s="2">
        <v>871</v>
      </c>
      <c r="E2945" s="2" t="s">
        <v>5383</v>
      </c>
      <c r="F2945" s="2" t="s">
        <v>5856</v>
      </c>
      <c r="G2945" s="2" t="s">
        <v>7</v>
      </c>
      <c r="H2945" s="2"/>
    </row>
    <row r="2946" spans="1:8">
      <c r="A2946" s="2" t="s">
        <v>5859</v>
      </c>
      <c r="B2946" s="2" t="s">
        <v>5860</v>
      </c>
      <c r="C2946" s="2">
        <v>824.95</v>
      </c>
      <c r="D2946" s="2">
        <v>119</v>
      </c>
      <c r="E2946" s="2" t="s">
        <v>5383</v>
      </c>
      <c r="F2946" s="2" t="s">
        <v>5856</v>
      </c>
      <c r="G2946" s="2" t="s">
        <v>7</v>
      </c>
      <c r="H2946" s="2"/>
    </row>
    <row r="2947" spans="1:8">
      <c r="A2947" s="2">
        <v>21551</v>
      </c>
      <c r="B2947" s="2" t="s">
        <v>5861</v>
      </c>
      <c r="C2947" s="2">
        <v>824.95</v>
      </c>
      <c r="D2947" s="2">
        <v>169</v>
      </c>
      <c r="E2947" s="2" t="s">
        <v>5383</v>
      </c>
      <c r="F2947" s="2" t="s">
        <v>5862</v>
      </c>
      <c r="G2947" s="2" t="s">
        <v>7</v>
      </c>
      <c r="H2947" s="2"/>
    </row>
    <row r="2948" spans="1:8">
      <c r="A2948" s="2">
        <v>21374</v>
      </c>
      <c r="B2948" s="2" t="s">
        <v>5863</v>
      </c>
      <c r="C2948" s="2">
        <v>824.67</v>
      </c>
      <c r="D2948" s="2">
        <v>474</v>
      </c>
      <c r="E2948" s="2" t="s">
        <v>5383</v>
      </c>
      <c r="F2948" s="2" t="s">
        <v>5862</v>
      </c>
      <c r="G2948" s="2" t="s">
        <v>7</v>
      </c>
      <c r="H2948" s="2"/>
    </row>
    <row r="2949" spans="1:8">
      <c r="A2949" s="2">
        <v>22825</v>
      </c>
      <c r="B2949" s="2" t="s">
        <v>5864</v>
      </c>
      <c r="C2949" s="2">
        <v>822.87</v>
      </c>
      <c r="D2949" s="2">
        <v>103</v>
      </c>
      <c r="E2949" s="2" t="s">
        <v>5383</v>
      </c>
      <c r="F2949" s="2" t="s">
        <v>5865</v>
      </c>
      <c r="G2949" s="2" t="s">
        <v>7</v>
      </c>
      <c r="H2949" s="2"/>
    </row>
    <row r="2950" spans="1:8">
      <c r="A2950" s="2">
        <v>37333</v>
      </c>
      <c r="B2950" s="2" t="s">
        <v>5866</v>
      </c>
      <c r="C2950" s="2">
        <v>819.95</v>
      </c>
      <c r="D2950" s="2">
        <v>148</v>
      </c>
      <c r="E2950" s="2" t="s">
        <v>5383</v>
      </c>
      <c r="F2950" s="2" t="s">
        <v>5865</v>
      </c>
      <c r="G2950" s="2" t="s">
        <v>7</v>
      </c>
      <c r="H2950" s="2"/>
    </row>
    <row r="2951" spans="1:8">
      <c r="A2951" s="2">
        <v>85187</v>
      </c>
      <c r="B2951" s="2" t="s">
        <v>5867</v>
      </c>
      <c r="C2951" s="2">
        <v>819.78</v>
      </c>
      <c r="D2951" s="2">
        <v>481</v>
      </c>
      <c r="E2951" s="2" t="s">
        <v>5383</v>
      </c>
      <c r="F2951" s="2" t="s">
        <v>5865</v>
      </c>
      <c r="G2951" s="2" t="s">
        <v>7</v>
      </c>
      <c r="H2951" s="2"/>
    </row>
    <row r="2952" spans="1:8">
      <c r="A2952" s="2">
        <v>23186</v>
      </c>
      <c r="B2952" s="2" t="s">
        <v>5868</v>
      </c>
      <c r="C2952" s="2">
        <v>819.46</v>
      </c>
      <c r="D2952" s="2">
        <v>1982</v>
      </c>
      <c r="E2952" s="2" t="s">
        <v>5383</v>
      </c>
      <c r="F2952" s="2" t="s">
        <v>5869</v>
      </c>
      <c r="G2952" s="2" t="s">
        <v>7</v>
      </c>
      <c r="H2952" s="2"/>
    </row>
    <row r="2953" spans="1:8">
      <c r="A2953" s="2">
        <v>20769</v>
      </c>
      <c r="B2953" s="2" t="s">
        <v>5870</v>
      </c>
      <c r="C2953" s="2">
        <v>819.01</v>
      </c>
      <c r="D2953" s="2">
        <v>442</v>
      </c>
      <c r="E2953" s="2" t="s">
        <v>5383</v>
      </c>
      <c r="F2953" s="2" t="s">
        <v>5869</v>
      </c>
      <c r="G2953" s="2" t="s">
        <v>7</v>
      </c>
      <c r="H2953" s="2"/>
    </row>
    <row r="2954" spans="1:8">
      <c r="A2954" s="2" t="s">
        <v>5871</v>
      </c>
      <c r="B2954" s="2" t="s">
        <v>5872</v>
      </c>
      <c r="C2954" s="2">
        <v>818.71</v>
      </c>
      <c r="D2954" s="2">
        <v>731</v>
      </c>
      <c r="E2954" s="2" t="s">
        <v>5383</v>
      </c>
      <c r="F2954" s="2" t="s">
        <v>5873</v>
      </c>
      <c r="G2954" s="2" t="s">
        <v>7</v>
      </c>
      <c r="H2954" s="2"/>
    </row>
    <row r="2955" spans="1:8">
      <c r="A2955" s="2">
        <v>21285</v>
      </c>
      <c r="B2955" s="2" t="s">
        <v>5874</v>
      </c>
      <c r="C2955" s="2">
        <v>817.45</v>
      </c>
      <c r="D2955" s="2">
        <v>749</v>
      </c>
      <c r="E2955" s="2" t="s">
        <v>5383</v>
      </c>
      <c r="F2955" s="2" t="s">
        <v>5873</v>
      </c>
      <c r="G2955" s="2" t="s">
        <v>7</v>
      </c>
      <c r="H2955" s="2"/>
    </row>
    <row r="2956" spans="1:8">
      <c r="A2956" s="2">
        <v>21222</v>
      </c>
      <c r="B2956" s="2" t="s">
        <v>5875</v>
      </c>
      <c r="C2956" s="2">
        <v>817.17</v>
      </c>
      <c r="D2956" s="2">
        <v>629</v>
      </c>
      <c r="E2956" s="2" t="s">
        <v>5383</v>
      </c>
      <c r="F2956" s="2" t="s">
        <v>5873</v>
      </c>
      <c r="G2956" s="2" t="s">
        <v>7</v>
      </c>
      <c r="H2956" s="2"/>
    </row>
    <row r="2957" spans="1:8">
      <c r="A2957" s="2" t="s">
        <v>5876</v>
      </c>
      <c r="B2957" s="2" t="s">
        <v>392</v>
      </c>
      <c r="C2957" s="2">
        <v>813.86</v>
      </c>
      <c r="D2957" s="2">
        <v>387</v>
      </c>
      <c r="E2957" s="2" t="s">
        <v>5383</v>
      </c>
      <c r="F2957" s="2" t="s">
        <v>5877</v>
      </c>
      <c r="G2957" s="2" t="s">
        <v>7</v>
      </c>
      <c r="H2957" s="2"/>
    </row>
    <row r="2958" spans="1:8">
      <c r="A2958" s="2">
        <v>85145</v>
      </c>
      <c r="B2958" s="2" t="s">
        <v>5878</v>
      </c>
      <c r="C2958" s="2">
        <v>813</v>
      </c>
      <c r="D2958" s="2">
        <v>92</v>
      </c>
      <c r="E2958" s="2" t="s">
        <v>5383</v>
      </c>
      <c r="F2958" s="2" t="s">
        <v>5877</v>
      </c>
      <c r="G2958" s="2" t="s">
        <v>7</v>
      </c>
      <c r="H2958" s="2"/>
    </row>
    <row r="2959" spans="1:8">
      <c r="A2959" s="2">
        <v>20901</v>
      </c>
      <c r="B2959" s="2" t="s">
        <v>5879</v>
      </c>
      <c r="C2959" s="2">
        <v>812.93</v>
      </c>
      <c r="D2959" s="2">
        <v>92</v>
      </c>
      <c r="E2959" s="2" t="s">
        <v>5383</v>
      </c>
      <c r="F2959" s="2" t="s">
        <v>5877</v>
      </c>
      <c r="G2959" s="2" t="s">
        <v>7</v>
      </c>
      <c r="H2959" s="2"/>
    </row>
    <row r="2960" spans="1:8">
      <c r="A2960" s="2" t="s">
        <v>5880</v>
      </c>
      <c r="B2960" s="2" t="s">
        <v>5881</v>
      </c>
      <c r="C2960" s="2">
        <v>812.29</v>
      </c>
      <c r="D2960" s="2">
        <v>410</v>
      </c>
      <c r="E2960" s="2" t="s">
        <v>5383</v>
      </c>
      <c r="F2960" s="2" t="s">
        <v>5882</v>
      </c>
      <c r="G2960" s="2" t="s">
        <v>7</v>
      </c>
      <c r="H2960" s="2"/>
    </row>
    <row r="2961" spans="1:8">
      <c r="A2961" s="2">
        <v>20833</v>
      </c>
      <c r="B2961" s="2" t="s">
        <v>5883</v>
      </c>
      <c r="C2961" s="2">
        <v>811.8</v>
      </c>
      <c r="D2961" s="2">
        <v>52</v>
      </c>
      <c r="E2961" s="2" t="s">
        <v>5383</v>
      </c>
      <c r="F2961" s="2" t="s">
        <v>5882</v>
      </c>
      <c r="G2961" s="2" t="s">
        <v>7</v>
      </c>
      <c r="H2961" s="2"/>
    </row>
    <row r="2962" spans="1:8">
      <c r="A2962" s="2" t="s">
        <v>5884</v>
      </c>
      <c r="B2962" s="2" t="s">
        <v>5885</v>
      </c>
      <c r="C2962" s="2">
        <v>810.48</v>
      </c>
      <c r="D2962" s="2">
        <v>578</v>
      </c>
      <c r="E2962" s="2" t="s">
        <v>5383</v>
      </c>
      <c r="F2962" s="2" t="s">
        <v>5886</v>
      </c>
      <c r="G2962" s="2" t="s">
        <v>7</v>
      </c>
      <c r="H2962" s="2"/>
    </row>
    <row r="2963" spans="1:8">
      <c r="A2963" s="2">
        <v>21454</v>
      </c>
      <c r="B2963" s="2" t="s">
        <v>5887</v>
      </c>
      <c r="C2963" s="2">
        <v>809.3</v>
      </c>
      <c r="D2963" s="2">
        <v>939</v>
      </c>
      <c r="E2963" s="2" t="s">
        <v>5383</v>
      </c>
      <c r="F2963" s="2" t="s">
        <v>5886</v>
      </c>
      <c r="G2963" s="2" t="s">
        <v>7</v>
      </c>
      <c r="H2963" s="2"/>
    </row>
    <row r="2964" spans="1:8">
      <c r="A2964" s="2">
        <v>84922</v>
      </c>
      <c r="B2964" s="2" t="s">
        <v>5888</v>
      </c>
      <c r="C2964" s="2">
        <v>808.22</v>
      </c>
      <c r="D2964" s="2">
        <v>342</v>
      </c>
      <c r="E2964" s="2" t="s">
        <v>5383</v>
      </c>
      <c r="F2964" s="2" t="s">
        <v>5886</v>
      </c>
      <c r="G2964" s="2" t="s">
        <v>7</v>
      </c>
      <c r="H2964" s="2"/>
    </row>
    <row r="2965" spans="1:8">
      <c r="A2965" s="2">
        <v>23022</v>
      </c>
      <c r="B2965" s="2" t="s">
        <v>5889</v>
      </c>
      <c r="C2965" s="2">
        <v>808.16</v>
      </c>
      <c r="D2965" s="2">
        <v>422</v>
      </c>
      <c r="E2965" s="2" t="s">
        <v>5383</v>
      </c>
      <c r="F2965" s="2" t="s">
        <v>5890</v>
      </c>
      <c r="G2965" s="2" t="s">
        <v>7</v>
      </c>
      <c r="H2965" s="2"/>
    </row>
    <row r="2966" spans="1:8">
      <c r="A2966" s="2">
        <v>22058</v>
      </c>
      <c r="B2966" s="2" t="s">
        <v>5891</v>
      </c>
      <c r="C2966" s="2">
        <v>807.64</v>
      </c>
      <c r="D2966" s="2">
        <v>528</v>
      </c>
      <c r="E2966" s="2" t="s">
        <v>5383</v>
      </c>
      <c r="F2966" s="2" t="s">
        <v>5890</v>
      </c>
      <c r="G2966" s="2" t="s">
        <v>7</v>
      </c>
      <c r="H2966" s="2"/>
    </row>
    <row r="2967" spans="1:8">
      <c r="A2967" s="2">
        <v>85044</v>
      </c>
      <c r="B2967" s="2" t="s">
        <v>5892</v>
      </c>
      <c r="C2967" s="2">
        <v>806.35</v>
      </c>
      <c r="D2967" s="2">
        <v>150</v>
      </c>
      <c r="E2967" s="2" t="s">
        <v>5383</v>
      </c>
      <c r="F2967" s="2" t="s">
        <v>5893</v>
      </c>
      <c r="G2967" s="2" t="s">
        <v>7</v>
      </c>
      <c r="H2967" s="2"/>
    </row>
    <row r="2968" spans="1:8">
      <c r="A2968" s="2">
        <v>84767</v>
      </c>
      <c r="B2968" s="2" t="s">
        <v>5894</v>
      </c>
      <c r="C2968" s="2">
        <v>806.22</v>
      </c>
      <c r="D2968" s="2">
        <v>195</v>
      </c>
      <c r="E2968" s="2" t="s">
        <v>5383</v>
      </c>
      <c r="F2968" s="2" t="s">
        <v>5893</v>
      </c>
      <c r="G2968" s="2" t="s">
        <v>7</v>
      </c>
      <c r="H2968" s="2"/>
    </row>
    <row r="2969" spans="1:8">
      <c r="A2969" s="2" t="s">
        <v>5895</v>
      </c>
      <c r="B2969" s="2" t="s">
        <v>5896</v>
      </c>
      <c r="C2969" s="2">
        <v>803.86</v>
      </c>
      <c r="D2969" s="2">
        <v>278</v>
      </c>
      <c r="E2969" s="2" t="s">
        <v>5383</v>
      </c>
      <c r="F2969" s="2" t="s">
        <v>5893</v>
      </c>
      <c r="G2969" s="2" t="s">
        <v>7</v>
      </c>
      <c r="H2969" s="2"/>
    </row>
    <row r="2970" spans="1:8">
      <c r="A2970" s="2">
        <v>21558</v>
      </c>
      <c r="B2970" s="2" t="s">
        <v>5897</v>
      </c>
      <c r="C2970" s="2">
        <v>803.77</v>
      </c>
      <c r="D2970" s="2">
        <v>301</v>
      </c>
      <c r="E2970" s="2" t="s">
        <v>5383</v>
      </c>
      <c r="F2970" s="2" t="s">
        <v>5898</v>
      </c>
      <c r="G2970" s="2" t="s">
        <v>7</v>
      </c>
      <c r="H2970" s="2"/>
    </row>
    <row r="2971" spans="1:8">
      <c r="A2971" s="2">
        <v>23409</v>
      </c>
      <c r="B2971" s="2" t="s">
        <v>5899</v>
      </c>
      <c r="C2971" s="2">
        <v>801.68</v>
      </c>
      <c r="D2971" s="2">
        <v>215</v>
      </c>
      <c r="E2971" s="2" t="s">
        <v>5383</v>
      </c>
      <c r="F2971" s="2" t="s">
        <v>5898</v>
      </c>
      <c r="G2971" s="2" t="s">
        <v>7</v>
      </c>
      <c r="H2971" s="2"/>
    </row>
    <row r="2972" spans="1:8">
      <c r="A2972" s="2">
        <v>22408</v>
      </c>
      <c r="B2972" s="2" t="s">
        <v>5900</v>
      </c>
      <c r="C2972" s="2">
        <v>801.17</v>
      </c>
      <c r="D2972" s="2">
        <v>652</v>
      </c>
      <c r="E2972" s="2" t="s">
        <v>5383</v>
      </c>
      <c r="F2972" s="2" t="s">
        <v>5898</v>
      </c>
      <c r="G2972" s="2" t="s">
        <v>7</v>
      </c>
      <c r="H2972" s="2"/>
    </row>
    <row r="2973" spans="1:8">
      <c r="A2973" s="2" t="s">
        <v>5901</v>
      </c>
      <c r="B2973" s="2" t="s">
        <v>5902</v>
      </c>
      <c r="C2973" s="2">
        <v>800.65</v>
      </c>
      <c r="D2973" s="2">
        <v>1167</v>
      </c>
      <c r="E2973" s="2" t="s">
        <v>5383</v>
      </c>
      <c r="F2973" s="2" t="s">
        <v>5903</v>
      </c>
      <c r="G2973" s="2" t="s">
        <v>7</v>
      </c>
      <c r="H2973" s="2"/>
    </row>
    <row r="2974" spans="1:8">
      <c r="A2974" s="2">
        <v>21723</v>
      </c>
      <c r="B2974" s="2" t="s">
        <v>5904</v>
      </c>
      <c r="C2974" s="2">
        <v>799.61</v>
      </c>
      <c r="D2974" s="2">
        <v>899</v>
      </c>
      <c r="E2974" s="2" t="s">
        <v>5383</v>
      </c>
      <c r="F2974" s="2" t="s">
        <v>5903</v>
      </c>
      <c r="G2974" s="2" t="s">
        <v>7</v>
      </c>
      <c r="H2974" s="2"/>
    </row>
    <row r="2975" spans="1:8">
      <c r="A2975" s="2">
        <v>21015</v>
      </c>
      <c r="B2975" s="2" t="s">
        <v>5905</v>
      </c>
      <c r="C2975" s="2">
        <v>797.91</v>
      </c>
      <c r="D2975" s="2">
        <v>1722</v>
      </c>
      <c r="E2975" s="2" t="s">
        <v>5383</v>
      </c>
      <c r="F2975" s="2" t="s">
        <v>5906</v>
      </c>
      <c r="G2975" s="2" t="s">
        <v>7</v>
      </c>
      <c r="H2975" s="2"/>
    </row>
    <row r="2976" spans="1:8">
      <c r="A2976" s="2">
        <v>23524</v>
      </c>
      <c r="B2976" s="2" t="s">
        <v>5907</v>
      </c>
      <c r="C2976" s="2">
        <v>797.31</v>
      </c>
      <c r="D2976" s="2">
        <v>256</v>
      </c>
      <c r="E2976" s="2" t="s">
        <v>5383</v>
      </c>
      <c r="F2976" s="2" t="s">
        <v>5906</v>
      </c>
      <c r="G2976" s="2" t="s">
        <v>7</v>
      </c>
      <c r="H2976" s="2"/>
    </row>
    <row r="2977" spans="1:8">
      <c r="A2977" s="2">
        <v>21455</v>
      </c>
      <c r="B2977" s="2" t="s">
        <v>5908</v>
      </c>
      <c r="C2977" s="2">
        <v>797.27</v>
      </c>
      <c r="D2977" s="2">
        <v>901</v>
      </c>
      <c r="E2977" s="2" t="s">
        <v>5383</v>
      </c>
      <c r="F2977" s="2" t="s">
        <v>5906</v>
      </c>
      <c r="G2977" s="2" t="s">
        <v>7</v>
      </c>
      <c r="H2977" s="2"/>
    </row>
    <row r="2978" spans="1:8">
      <c r="A2978" s="2">
        <v>20997</v>
      </c>
      <c r="B2978" s="2" t="s">
        <v>5909</v>
      </c>
      <c r="C2978" s="2">
        <v>796.74</v>
      </c>
      <c r="D2978" s="2">
        <v>170</v>
      </c>
      <c r="E2978" s="2" t="s">
        <v>5383</v>
      </c>
      <c r="F2978" s="2" t="s">
        <v>5910</v>
      </c>
      <c r="G2978" s="2" t="s">
        <v>7</v>
      </c>
      <c r="H2978" s="2"/>
    </row>
    <row r="2979" spans="1:8">
      <c r="A2979" s="2" t="s">
        <v>5911</v>
      </c>
      <c r="B2979" s="2" t="s">
        <v>5912</v>
      </c>
      <c r="C2979" s="2">
        <v>796.39</v>
      </c>
      <c r="D2979" s="2">
        <v>238</v>
      </c>
      <c r="E2979" s="2" t="s">
        <v>5383</v>
      </c>
      <c r="F2979" s="2" t="s">
        <v>5910</v>
      </c>
      <c r="G2979" s="2" t="s">
        <v>7</v>
      </c>
      <c r="H2979" s="2"/>
    </row>
    <row r="2980" spans="1:8">
      <c r="A2980" s="2" t="s">
        <v>5913</v>
      </c>
      <c r="B2980" s="2" t="s">
        <v>5914</v>
      </c>
      <c r="C2980" s="2">
        <v>796.29</v>
      </c>
      <c r="D2980" s="2">
        <v>651</v>
      </c>
      <c r="E2980" s="2" t="s">
        <v>5383</v>
      </c>
      <c r="F2980" s="2" t="s">
        <v>5915</v>
      </c>
      <c r="G2980" s="2" t="s">
        <v>7</v>
      </c>
      <c r="H2980" s="2"/>
    </row>
    <row r="2981" spans="1:8">
      <c r="A2981" s="2">
        <v>23487</v>
      </c>
      <c r="B2981" s="2" t="s">
        <v>5916</v>
      </c>
      <c r="C2981" s="2">
        <v>795.58</v>
      </c>
      <c r="D2981" s="2">
        <v>80</v>
      </c>
      <c r="E2981" s="2" t="s">
        <v>5383</v>
      </c>
      <c r="F2981" s="2" t="s">
        <v>5915</v>
      </c>
      <c r="G2981" s="2" t="s">
        <v>7</v>
      </c>
      <c r="H2981" s="2"/>
    </row>
    <row r="2982" spans="1:8">
      <c r="A2982" s="2">
        <v>20910</v>
      </c>
      <c r="B2982" s="2" t="s">
        <v>5917</v>
      </c>
      <c r="C2982" s="2">
        <v>794.52</v>
      </c>
      <c r="D2982" s="2">
        <v>110</v>
      </c>
      <c r="E2982" s="2" t="s">
        <v>5383</v>
      </c>
      <c r="F2982" s="2" t="s">
        <v>5915</v>
      </c>
      <c r="G2982" s="2" t="s">
        <v>7</v>
      </c>
      <c r="H2982" s="2"/>
    </row>
    <row r="2983" spans="1:8">
      <c r="A2983" s="2" t="s">
        <v>5722</v>
      </c>
      <c r="B2983" s="2" t="s">
        <v>5918</v>
      </c>
      <c r="C2983" s="2">
        <v>794.46</v>
      </c>
      <c r="D2983" s="2">
        <v>669</v>
      </c>
      <c r="E2983" s="2" t="s">
        <v>5383</v>
      </c>
      <c r="F2983" s="2" t="s">
        <v>5919</v>
      </c>
      <c r="G2983" s="2" t="s">
        <v>7</v>
      </c>
      <c r="H2983" s="2"/>
    </row>
    <row r="2984" spans="1:8">
      <c r="A2984" s="2" t="s">
        <v>5920</v>
      </c>
      <c r="B2984" s="2" t="s">
        <v>5921</v>
      </c>
      <c r="C2984" s="2">
        <v>793.32</v>
      </c>
      <c r="D2984" s="2">
        <v>662</v>
      </c>
      <c r="E2984" s="2" t="s">
        <v>5383</v>
      </c>
      <c r="F2984" s="2" t="s">
        <v>5919</v>
      </c>
      <c r="G2984" s="2" t="s">
        <v>7</v>
      </c>
      <c r="H2984" s="2"/>
    </row>
    <row r="2985" spans="1:8">
      <c r="A2985" s="2">
        <v>23335</v>
      </c>
      <c r="B2985" s="2" t="s">
        <v>5922</v>
      </c>
      <c r="C2985" s="2">
        <v>792.86</v>
      </c>
      <c r="D2985" s="2">
        <v>378</v>
      </c>
      <c r="E2985" s="2" t="s">
        <v>5383</v>
      </c>
      <c r="F2985" s="2" t="s">
        <v>5919</v>
      </c>
      <c r="G2985" s="2" t="s">
        <v>7</v>
      </c>
      <c r="H2985" s="2"/>
    </row>
    <row r="2986" spans="1:8">
      <c r="A2986" s="2">
        <v>23106</v>
      </c>
      <c r="B2986" s="2" t="s">
        <v>5923</v>
      </c>
      <c r="C2986" s="2">
        <v>792.47</v>
      </c>
      <c r="D2986" s="2">
        <v>283</v>
      </c>
      <c r="E2986" s="2" t="s">
        <v>5383</v>
      </c>
      <c r="F2986" s="2" t="s">
        <v>5924</v>
      </c>
      <c r="G2986" s="2" t="s">
        <v>7</v>
      </c>
      <c r="H2986" s="2"/>
    </row>
    <row r="2987" spans="1:8">
      <c r="A2987" s="2">
        <v>23519</v>
      </c>
      <c r="B2987" s="2" t="s">
        <v>5925</v>
      </c>
      <c r="C2987" s="2">
        <v>792.31</v>
      </c>
      <c r="D2987" s="2">
        <v>224</v>
      </c>
      <c r="E2987" s="2" t="s">
        <v>5383</v>
      </c>
      <c r="F2987" s="2" t="s">
        <v>5924</v>
      </c>
      <c r="G2987" s="2" t="s">
        <v>7</v>
      </c>
      <c r="H2987" s="2"/>
    </row>
    <row r="2988" spans="1:8">
      <c r="A2988" s="2" t="s">
        <v>5926</v>
      </c>
      <c r="B2988" s="2" t="s">
        <v>5927</v>
      </c>
      <c r="C2988" s="2">
        <v>792.07</v>
      </c>
      <c r="D2988" s="2">
        <v>83</v>
      </c>
      <c r="E2988" s="2" t="s">
        <v>5383</v>
      </c>
      <c r="F2988" s="2" t="s">
        <v>5928</v>
      </c>
      <c r="G2988" s="2" t="s">
        <v>7</v>
      </c>
      <c r="H2988" s="2"/>
    </row>
    <row r="2989" spans="1:8">
      <c r="A2989" s="2">
        <v>22785</v>
      </c>
      <c r="B2989" s="2" t="s">
        <v>5929</v>
      </c>
      <c r="C2989" s="2">
        <v>792.06</v>
      </c>
      <c r="D2989" s="2">
        <v>120</v>
      </c>
      <c r="E2989" s="2" t="s">
        <v>5383</v>
      </c>
      <c r="F2989" s="2" t="s">
        <v>5928</v>
      </c>
      <c r="G2989" s="2" t="s">
        <v>7</v>
      </c>
      <c r="H2989" s="2"/>
    </row>
    <row r="2990" spans="1:8">
      <c r="A2990" s="2" t="s">
        <v>5930</v>
      </c>
      <c r="B2990" s="2" t="s">
        <v>5931</v>
      </c>
      <c r="C2990" s="2">
        <v>791.01</v>
      </c>
      <c r="D2990" s="2">
        <v>101</v>
      </c>
      <c r="E2990" s="2" t="s">
        <v>5383</v>
      </c>
      <c r="F2990" s="2" t="s">
        <v>5928</v>
      </c>
      <c r="G2990" s="2" t="s">
        <v>7</v>
      </c>
      <c r="H2990" s="2"/>
    </row>
    <row r="2991" spans="1:8">
      <c r="A2991" s="2">
        <v>37330</v>
      </c>
      <c r="B2991" s="2" t="s">
        <v>5932</v>
      </c>
      <c r="C2991" s="2">
        <v>790.7</v>
      </c>
      <c r="D2991" s="2">
        <v>437</v>
      </c>
      <c r="E2991" s="2" t="s">
        <v>5383</v>
      </c>
      <c r="F2991" s="2" t="s">
        <v>5933</v>
      </c>
      <c r="G2991" s="2" t="s">
        <v>7</v>
      </c>
      <c r="H2991" s="2"/>
    </row>
    <row r="2992" spans="1:8">
      <c r="A2992" s="2">
        <v>21286</v>
      </c>
      <c r="B2992" s="2" t="s">
        <v>5934</v>
      </c>
      <c r="C2992" s="2">
        <v>789.26</v>
      </c>
      <c r="D2992" s="2">
        <v>295</v>
      </c>
      <c r="E2992" s="2" t="s">
        <v>5383</v>
      </c>
      <c r="F2992" s="2" t="s">
        <v>5933</v>
      </c>
      <c r="G2992" s="2" t="s">
        <v>7</v>
      </c>
      <c r="H2992" s="2"/>
    </row>
    <row r="2993" spans="1:8">
      <c r="A2993" s="2" t="s">
        <v>5935</v>
      </c>
      <c r="B2993" s="2" t="s">
        <v>5936</v>
      </c>
      <c r="C2993" s="2">
        <v>788.2</v>
      </c>
      <c r="D2993" s="2">
        <v>186</v>
      </c>
      <c r="E2993" s="2" t="s">
        <v>5383</v>
      </c>
      <c r="F2993" s="2" t="s">
        <v>5933</v>
      </c>
      <c r="G2993" s="2" t="s">
        <v>7</v>
      </c>
      <c r="H2993" s="2"/>
    </row>
    <row r="2994" spans="1:8">
      <c r="A2994" s="2">
        <v>23568</v>
      </c>
      <c r="B2994" s="2" t="s">
        <v>5937</v>
      </c>
      <c r="C2994" s="2">
        <v>787.52</v>
      </c>
      <c r="D2994" s="2">
        <v>630</v>
      </c>
      <c r="E2994" s="2" t="s">
        <v>5383</v>
      </c>
      <c r="F2994" s="2" t="s">
        <v>5938</v>
      </c>
      <c r="G2994" s="2" t="s">
        <v>7</v>
      </c>
      <c r="H2994" s="2"/>
    </row>
    <row r="2995" spans="1:8">
      <c r="A2995" s="2">
        <v>22204</v>
      </c>
      <c r="B2995" s="2" t="s">
        <v>5939</v>
      </c>
      <c r="C2995" s="2">
        <v>785.91</v>
      </c>
      <c r="D2995" s="2">
        <v>227</v>
      </c>
      <c r="E2995" s="2" t="s">
        <v>5383</v>
      </c>
      <c r="F2995" s="2" t="s">
        <v>5938</v>
      </c>
      <c r="G2995" s="2" t="s">
        <v>7</v>
      </c>
      <c r="H2995" s="2"/>
    </row>
    <row r="2996" spans="1:8">
      <c r="A2996" s="2">
        <v>23115</v>
      </c>
      <c r="B2996" s="2" t="s">
        <v>5940</v>
      </c>
      <c r="C2996" s="2">
        <v>785.17</v>
      </c>
      <c r="D2996" s="2">
        <v>155</v>
      </c>
      <c r="E2996" s="2" t="s">
        <v>5383</v>
      </c>
      <c r="F2996" s="2" t="s">
        <v>5941</v>
      </c>
      <c r="G2996" s="2" t="s">
        <v>7</v>
      </c>
      <c r="H2996" s="2"/>
    </row>
    <row r="2997" spans="1:8">
      <c r="A2997" s="2">
        <v>22414</v>
      </c>
      <c r="B2997" s="2" t="s">
        <v>5942</v>
      </c>
      <c r="C2997" s="2">
        <v>783.87</v>
      </c>
      <c r="D2997" s="2">
        <v>95</v>
      </c>
      <c r="E2997" s="2" t="s">
        <v>5383</v>
      </c>
      <c r="F2997" s="2" t="s">
        <v>5941</v>
      </c>
      <c r="G2997" s="2" t="s">
        <v>7</v>
      </c>
      <c r="H2997" s="2"/>
    </row>
    <row r="2998" spans="1:8">
      <c r="A2998" s="2" t="s">
        <v>5943</v>
      </c>
      <c r="B2998" s="2" t="s">
        <v>5944</v>
      </c>
      <c r="C2998" s="2">
        <v>783.66</v>
      </c>
      <c r="D2998" s="2">
        <v>185</v>
      </c>
      <c r="E2998" s="2" t="s">
        <v>5383</v>
      </c>
      <c r="F2998" s="2" t="s">
        <v>5941</v>
      </c>
      <c r="G2998" s="2" t="s">
        <v>7</v>
      </c>
      <c r="H2998" s="2"/>
    </row>
    <row r="2999" spans="1:8">
      <c r="A2999" s="2" t="s">
        <v>5945</v>
      </c>
      <c r="B2999" s="2" t="s">
        <v>5946</v>
      </c>
      <c r="C2999" s="2">
        <v>783.1</v>
      </c>
      <c r="D2999" s="2">
        <v>471</v>
      </c>
      <c r="E2999" s="2" t="s">
        <v>5383</v>
      </c>
      <c r="F2999" s="2" t="s">
        <v>5947</v>
      </c>
      <c r="G2999" s="2" t="s">
        <v>7</v>
      </c>
      <c r="H2999" s="2"/>
    </row>
    <row r="3000" spans="1:8">
      <c r="A3000" s="2">
        <v>20989</v>
      </c>
      <c r="B3000" s="2" t="s">
        <v>5948</v>
      </c>
      <c r="C3000" s="2">
        <v>782.18</v>
      </c>
      <c r="D3000" s="2">
        <v>407</v>
      </c>
      <c r="E3000" s="2" t="s">
        <v>5383</v>
      </c>
      <c r="F3000" s="2" t="s">
        <v>5947</v>
      </c>
      <c r="G3000" s="2" t="s">
        <v>7</v>
      </c>
      <c r="H3000" s="2"/>
    </row>
    <row r="3001" spans="1:8">
      <c r="A3001" s="2">
        <v>22684</v>
      </c>
      <c r="B3001" s="2" t="s">
        <v>5949</v>
      </c>
      <c r="C3001" s="2">
        <v>781.13</v>
      </c>
      <c r="D3001" s="2">
        <v>569</v>
      </c>
      <c r="E3001" s="2" t="s">
        <v>5383</v>
      </c>
      <c r="F3001" s="2" t="s">
        <v>5947</v>
      </c>
      <c r="G3001" s="2" t="s">
        <v>7</v>
      </c>
      <c r="H3001" s="2"/>
    </row>
    <row r="3002" spans="1:8">
      <c r="A3002" s="2">
        <v>21709</v>
      </c>
      <c r="B3002" s="2" t="s">
        <v>5950</v>
      </c>
      <c r="C3002" s="2">
        <v>780.75</v>
      </c>
      <c r="D3002" s="2">
        <v>167</v>
      </c>
      <c r="E3002" s="2" t="s">
        <v>5383</v>
      </c>
      <c r="F3002" s="2" t="s">
        <v>5951</v>
      </c>
      <c r="G3002" s="2" t="s">
        <v>7</v>
      </c>
      <c r="H3002" s="2"/>
    </row>
    <row r="3003" spans="1:8">
      <c r="A3003" s="2">
        <v>37461</v>
      </c>
      <c r="B3003" s="2" t="s">
        <v>5952</v>
      </c>
      <c r="C3003" s="2">
        <v>779.89</v>
      </c>
      <c r="D3003" s="2">
        <v>743</v>
      </c>
      <c r="E3003" s="2" t="s">
        <v>5383</v>
      </c>
      <c r="F3003" s="2" t="s">
        <v>5951</v>
      </c>
      <c r="G3003" s="2" t="s">
        <v>7</v>
      </c>
      <c r="H3003" s="2"/>
    </row>
    <row r="3004" spans="1:8">
      <c r="A3004" s="2" t="s">
        <v>5953</v>
      </c>
      <c r="B3004" s="2" t="s">
        <v>5954</v>
      </c>
      <c r="C3004" s="2">
        <v>779.14</v>
      </c>
      <c r="D3004" s="2">
        <v>684</v>
      </c>
      <c r="E3004" s="2" t="s">
        <v>5383</v>
      </c>
      <c r="F3004" s="2" t="s">
        <v>5955</v>
      </c>
      <c r="G3004" s="2" t="s">
        <v>7</v>
      </c>
      <c r="H3004" s="2"/>
    </row>
    <row r="3005" spans="1:8">
      <c r="A3005" s="2">
        <v>84761</v>
      </c>
      <c r="B3005" s="2" t="s">
        <v>5956</v>
      </c>
      <c r="C3005" s="2">
        <v>776.5</v>
      </c>
      <c r="D3005" s="2">
        <v>279</v>
      </c>
      <c r="E3005" s="2" t="s">
        <v>5383</v>
      </c>
      <c r="F3005" s="2" t="s">
        <v>5955</v>
      </c>
      <c r="G3005" s="2" t="s">
        <v>7</v>
      </c>
      <c r="H3005" s="2"/>
    </row>
    <row r="3006" spans="1:8">
      <c r="A3006" s="2">
        <v>21456</v>
      </c>
      <c r="B3006" s="2" t="s">
        <v>5957</v>
      </c>
      <c r="C3006" s="2">
        <v>776.05</v>
      </c>
      <c r="D3006" s="2">
        <v>738</v>
      </c>
      <c r="E3006" s="2" t="s">
        <v>5383</v>
      </c>
      <c r="F3006" s="2" t="s">
        <v>5955</v>
      </c>
      <c r="G3006" s="2" t="s">
        <v>7</v>
      </c>
      <c r="H3006" s="2"/>
    </row>
    <row r="3007" spans="1:8">
      <c r="A3007" s="2">
        <v>22640</v>
      </c>
      <c r="B3007" s="2" t="s">
        <v>5958</v>
      </c>
      <c r="C3007" s="2">
        <v>775.59</v>
      </c>
      <c r="D3007" s="2">
        <v>361</v>
      </c>
      <c r="E3007" s="2" t="s">
        <v>5383</v>
      </c>
      <c r="F3007" s="2" t="s">
        <v>5959</v>
      </c>
      <c r="G3007" s="2" t="s">
        <v>7</v>
      </c>
      <c r="H3007" s="2"/>
    </row>
    <row r="3008" spans="1:8">
      <c r="A3008" s="2" t="s">
        <v>5960</v>
      </c>
      <c r="B3008" s="2" t="s">
        <v>5961</v>
      </c>
      <c r="C3008" s="2">
        <v>773.78</v>
      </c>
      <c r="D3008" s="2">
        <v>1964</v>
      </c>
      <c r="E3008" s="2" t="s">
        <v>5383</v>
      </c>
      <c r="F3008" s="2" t="s">
        <v>5959</v>
      </c>
      <c r="G3008" s="2" t="s">
        <v>7</v>
      </c>
      <c r="H3008" s="2"/>
    </row>
    <row r="3009" spans="1:8">
      <c r="A3009" s="2">
        <v>21554</v>
      </c>
      <c r="B3009" s="2" t="s">
        <v>5962</v>
      </c>
      <c r="C3009" s="2">
        <v>773.7</v>
      </c>
      <c r="D3009" s="2">
        <v>168</v>
      </c>
      <c r="E3009" s="2" t="s">
        <v>5383</v>
      </c>
      <c r="F3009" s="2" t="s">
        <v>5959</v>
      </c>
      <c r="G3009" s="2" t="s">
        <v>7</v>
      </c>
      <c r="H3009" s="2"/>
    </row>
    <row r="3010" spans="1:8">
      <c r="A3010" s="2" t="s">
        <v>5963</v>
      </c>
      <c r="B3010" s="2" t="s">
        <v>5964</v>
      </c>
      <c r="C3010" s="2">
        <v>770.49</v>
      </c>
      <c r="D3010" s="2">
        <v>96</v>
      </c>
      <c r="E3010" s="2" t="s">
        <v>5383</v>
      </c>
      <c r="F3010" s="2" t="s">
        <v>5965</v>
      </c>
      <c r="G3010" s="2" t="s">
        <v>7</v>
      </c>
      <c r="H3010" s="2"/>
    </row>
    <row r="3011" spans="1:8">
      <c r="A3011" s="2" t="s">
        <v>5966</v>
      </c>
      <c r="B3011" s="2" t="s">
        <v>5967</v>
      </c>
      <c r="C3011" s="2">
        <v>770.11</v>
      </c>
      <c r="D3011" s="2">
        <v>377</v>
      </c>
      <c r="E3011" s="2" t="s">
        <v>5383</v>
      </c>
      <c r="F3011" s="2" t="s">
        <v>5965</v>
      </c>
      <c r="G3011" s="2" t="s">
        <v>7</v>
      </c>
      <c r="H3011" s="2"/>
    </row>
    <row r="3012" spans="1:8">
      <c r="A3012" s="2">
        <v>22985</v>
      </c>
      <c r="B3012" s="2" t="s">
        <v>5968</v>
      </c>
      <c r="C3012" s="2">
        <v>769.02</v>
      </c>
      <c r="D3012" s="2">
        <v>1831</v>
      </c>
      <c r="E3012" s="2" t="s">
        <v>5383</v>
      </c>
      <c r="F3012" s="2" t="s">
        <v>5969</v>
      </c>
      <c r="G3012" s="2" t="s">
        <v>7</v>
      </c>
      <c r="H3012" s="2"/>
    </row>
    <row r="3013" spans="1:8">
      <c r="A3013" s="2" t="s">
        <v>5970</v>
      </c>
      <c r="B3013" s="2" t="s">
        <v>5971</v>
      </c>
      <c r="C3013" s="2">
        <v>767</v>
      </c>
      <c r="D3013" s="2">
        <v>592</v>
      </c>
      <c r="E3013" s="2" t="s">
        <v>5383</v>
      </c>
      <c r="F3013" s="2" t="s">
        <v>5969</v>
      </c>
      <c r="G3013" s="2" t="s">
        <v>7</v>
      </c>
      <c r="H3013" s="2"/>
    </row>
    <row r="3014" spans="1:8">
      <c r="A3014" s="2" t="s">
        <v>5972</v>
      </c>
      <c r="B3014" s="2" t="s">
        <v>5973</v>
      </c>
      <c r="C3014" s="2">
        <v>766.52</v>
      </c>
      <c r="D3014" s="2">
        <v>47</v>
      </c>
      <c r="E3014" s="2" t="s">
        <v>5383</v>
      </c>
      <c r="F3014" s="2" t="s">
        <v>5969</v>
      </c>
      <c r="G3014" s="2" t="s">
        <v>7</v>
      </c>
      <c r="H3014" s="2"/>
    </row>
    <row r="3015" spans="1:8">
      <c r="A3015" s="2" t="s">
        <v>5974</v>
      </c>
      <c r="B3015" s="2" t="s">
        <v>5975</v>
      </c>
      <c r="C3015" s="2">
        <v>766.19</v>
      </c>
      <c r="D3015" s="2">
        <v>204</v>
      </c>
      <c r="E3015" s="2" t="s">
        <v>5383</v>
      </c>
      <c r="F3015" s="2" t="s">
        <v>5976</v>
      </c>
      <c r="G3015" s="2" t="s">
        <v>7</v>
      </c>
      <c r="H3015" s="2"/>
    </row>
    <row r="3016" spans="1:8">
      <c r="A3016" s="2">
        <v>23140</v>
      </c>
      <c r="B3016" s="2" t="s">
        <v>5977</v>
      </c>
      <c r="C3016" s="2">
        <v>766.1</v>
      </c>
      <c r="D3016" s="2">
        <v>182</v>
      </c>
      <c r="E3016" s="2" t="s">
        <v>5383</v>
      </c>
      <c r="F3016" s="2" t="s">
        <v>5976</v>
      </c>
      <c r="G3016" s="2" t="s">
        <v>7</v>
      </c>
      <c r="H3016" s="2"/>
    </row>
    <row r="3017" spans="1:8">
      <c r="A3017" s="2">
        <v>16259</v>
      </c>
      <c r="B3017" s="2" t="s">
        <v>5978</v>
      </c>
      <c r="C3017" s="2">
        <v>766.09</v>
      </c>
      <c r="D3017" s="2">
        <v>5473</v>
      </c>
      <c r="E3017" s="2" t="s">
        <v>5383</v>
      </c>
      <c r="F3017" s="2" t="s">
        <v>5976</v>
      </c>
      <c r="G3017" s="2" t="s">
        <v>7</v>
      </c>
      <c r="H3017" s="2"/>
    </row>
    <row r="3018" spans="1:8">
      <c r="A3018" s="2">
        <v>23006</v>
      </c>
      <c r="B3018" s="2" t="s">
        <v>5979</v>
      </c>
      <c r="C3018" s="2">
        <v>765.27</v>
      </c>
      <c r="D3018" s="2">
        <v>1764</v>
      </c>
      <c r="E3018" s="2" t="s">
        <v>5383</v>
      </c>
      <c r="F3018" s="2" t="s">
        <v>5980</v>
      </c>
      <c r="G3018" s="2" t="s">
        <v>7</v>
      </c>
      <c r="H3018" s="2"/>
    </row>
    <row r="3019" spans="1:8">
      <c r="A3019" s="2" t="s">
        <v>5981</v>
      </c>
      <c r="B3019" s="2" t="s">
        <v>5982</v>
      </c>
      <c r="C3019" s="2">
        <v>765.13</v>
      </c>
      <c r="D3019" s="2">
        <v>413</v>
      </c>
      <c r="E3019" s="2" t="s">
        <v>5383</v>
      </c>
      <c r="F3019" s="2" t="s">
        <v>5980</v>
      </c>
      <c r="G3019" s="2" t="s">
        <v>7</v>
      </c>
      <c r="H3019" s="2"/>
    </row>
    <row r="3020" spans="1:8">
      <c r="A3020" s="2" t="s">
        <v>5983</v>
      </c>
      <c r="B3020" s="2" t="s">
        <v>5984</v>
      </c>
      <c r="C3020" s="2">
        <v>765.02</v>
      </c>
      <c r="D3020" s="2">
        <v>345</v>
      </c>
      <c r="E3020" s="2" t="s">
        <v>5383</v>
      </c>
      <c r="F3020" s="2" t="s">
        <v>5980</v>
      </c>
      <c r="G3020" s="2" t="s">
        <v>7</v>
      </c>
      <c r="H3020" s="2"/>
    </row>
    <row r="3021" spans="1:8">
      <c r="A3021" s="2">
        <v>22124</v>
      </c>
      <c r="B3021" s="2" t="s">
        <v>5985</v>
      </c>
      <c r="C3021" s="2">
        <v>764.92</v>
      </c>
      <c r="D3021" s="2">
        <v>303</v>
      </c>
      <c r="E3021" s="2" t="s">
        <v>5383</v>
      </c>
      <c r="F3021" s="2" t="s">
        <v>5986</v>
      </c>
      <c r="G3021" s="2" t="s">
        <v>7</v>
      </c>
      <c r="H3021" s="2"/>
    </row>
    <row r="3022" spans="1:8">
      <c r="A3022" s="2">
        <v>23550</v>
      </c>
      <c r="B3022" s="2" t="s">
        <v>5987</v>
      </c>
      <c r="C3022" s="2">
        <v>763.1</v>
      </c>
      <c r="D3022" s="2">
        <v>1855</v>
      </c>
      <c r="E3022" s="2" t="s">
        <v>5383</v>
      </c>
      <c r="F3022" s="2" t="s">
        <v>5986</v>
      </c>
      <c r="G3022" s="2" t="s">
        <v>7</v>
      </c>
      <c r="H3022" s="2"/>
    </row>
    <row r="3023" spans="1:8">
      <c r="A3023" s="2" t="s">
        <v>5988</v>
      </c>
      <c r="B3023" s="2" t="s">
        <v>5989</v>
      </c>
      <c r="C3023" s="2">
        <v>762.97</v>
      </c>
      <c r="D3023" s="2">
        <v>434</v>
      </c>
      <c r="E3023" s="2" t="s">
        <v>5383</v>
      </c>
      <c r="F3023" s="2" t="s">
        <v>5990</v>
      </c>
      <c r="G3023" s="2" t="s">
        <v>7</v>
      </c>
      <c r="H3023" s="2"/>
    </row>
    <row r="3024" spans="1:8">
      <c r="A3024" s="2">
        <v>23458</v>
      </c>
      <c r="B3024" s="2" t="s">
        <v>5991</v>
      </c>
      <c r="C3024" s="2">
        <v>762.45</v>
      </c>
      <c r="D3024" s="2">
        <v>51</v>
      </c>
      <c r="E3024" s="2" t="s">
        <v>5383</v>
      </c>
      <c r="F3024" s="2" t="s">
        <v>5990</v>
      </c>
      <c r="G3024" s="2" t="s">
        <v>7</v>
      </c>
      <c r="H3024" s="2"/>
    </row>
    <row r="3025" spans="1:8">
      <c r="A3025" s="2">
        <v>22492</v>
      </c>
      <c r="B3025" s="2" t="s">
        <v>5992</v>
      </c>
      <c r="C3025" s="2">
        <v>761.4</v>
      </c>
      <c r="D3025" s="2">
        <v>1260</v>
      </c>
      <c r="E3025" s="2" t="s">
        <v>5383</v>
      </c>
      <c r="F3025" s="2" t="s">
        <v>5990</v>
      </c>
      <c r="G3025" s="2" t="s">
        <v>7</v>
      </c>
      <c r="H3025" s="2"/>
    </row>
    <row r="3026" spans="1:8">
      <c r="A3026" s="2" t="s">
        <v>5993</v>
      </c>
      <c r="B3026" s="2" t="s">
        <v>5994</v>
      </c>
      <c r="C3026" s="2">
        <v>761.25</v>
      </c>
      <c r="D3026" s="2">
        <v>105</v>
      </c>
      <c r="E3026" s="2" t="s">
        <v>5383</v>
      </c>
      <c r="F3026" s="2" t="s">
        <v>5995</v>
      </c>
      <c r="G3026" s="2" t="s">
        <v>7</v>
      </c>
      <c r="H3026" s="2"/>
    </row>
    <row r="3027" spans="1:8">
      <c r="A3027" s="2">
        <v>21377</v>
      </c>
      <c r="B3027" s="2" t="s">
        <v>5996</v>
      </c>
      <c r="C3027" s="2">
        <v>760.83</v>
      </c>
      <c r="D3027" s="2">
        <v>527</v>
      </c>
      <c r="E3027" s="2" t="s">
        <v>5383</v>
      </c>
      <c r="F3027" s="2" t="s">
        <v>5995</v>
      </c>
      <c r="G3027" s="2" t="s">
        <v>7</v>
      </c>
      <c r="H3027" s="2"/>
    </row>
    <row r="3028" spans="1:8">
      <c r="A3028" s="2">
        <v>23025</v>
      </c>
      <c r="B3028" s="2" t="s">
        <v>5997</v>
      </c>
      <c r="C3028" s="2">
        <v>760.8</v>
      </c>
      <c r="D3028" s="2">
        <v>350</v>
      </c>
      <c r="E3028" s="2" t="s">
        <v>5383</v>
      </c>
      <c r="F3028" s="2" t="s">
        <v>5995</v>
      </c>
      <c r="G3028" s="2" t="s">
        <v>7</v>
      </c>
      <c r="H3028" s="2"/>
    </row>
    <row r="3029" spans="1:8">
      <c r="A3029" s="2" t="s">
        <v>5998</v>
      </c>
      <c r="B3029" s="2" t="s">
        <v>5999</v>
      </c>
      <c r="C3029" s="2">
        <v>760.79</v>
      </c>
      <c r="D3029" s="2">
        <v>402</v>
      </c>
      <c r="E3029" s="2" t="s">
        <v>5383</v>
      </c>
      <c r="F3029" s="2" t="s">
        <v>6000</v>
      </c>
      <c r="G3029" s="2" t="s">
        <v>7</v>
      </c>
      <c r="H3029" s="2"/>
    </row>
    <row r="3030" spans="1:8">
      <c r="A3030" s="2">
        <v>22638</v>
      </c>
      <c r="B3030" s="2" t="s">
        <v>6001</v>
      </c>
      <c r="C3030" s="2">
        <v>760.73</v>
      </c>
      <c r="D3030" s="2">
        <v>415</v>
      </c>
      <c r="E3030" s="2" t="s">
        <v>5383</v>
      </c>
      <c r="F3030" s="2" t="s">
        <v>6000</v>
      </c>
      <c r="G3030" s="2" t="s">
        <v>7</v>
      </c>
      <c r="H3030" s="2"/>
    </row>
    <row r="3031" spans="1:8">
      <c r="A3031" s="2">
        <v>21391</v>
      </c>
      <c r="B3031" s="2" t="s">
        <v>6002</v>
      </c>
      <c r="C3031" s="2">
        <v>760.5</v>
      </c>
      <c r="D3031" s="2">
        <v>350</v>
      </c>
      <c r="E3031" s="2" t="s">
        <v>5383</v>
      </c>
      <c r="F3031" s="2" t="s">
        <v>6000</v>
      </c>
      <c r="G3031" s="2" t="s">
        <v>7</v>
      </c>
      <c r="H3031" s="2"/>
    </row>
    <row r="3032" spans="1:8">
      <c r="A3032" s="2">
        <v>23123</v>
      </c>
      <c r="B3032" s="2" t="s">
        <v>6003</v>
      </c>
      <c r="C3032" s="2">
        <v>760.4</v>
      </c>
      <c r="D3032" s="2">
        <v>936</v>
      </c>
      <c r="E3032" s="2" t="s">
        <v>5383</v>
      </c>
      <c r="F3032" s="2" t="s">
        <v>6004</v>
      </c>
      <c r="G3032" s="2" t="s">
        <v>7</v>
      </c>
      <c r="H3032" s="2"/>
    </row>
    <row r="3033" spans="1:8">
      <c r="A3033" s="2">
        <v>23524</v>
      </c>
      <c r="B3033" s="2" t="s">
        <v>6005</v>
      </c>
      <c r="C3033" s="2">
        <v>760.32</v>
      </c>
      <c r="D3033" s="2">
        <v>225</v>
      </c>
      <c r="E3033" s="2" t="s">
        <v>5383</v>
      </c>
      <c r="F3033" s="2" t="s">
        <v>6004</v>
      </c>
      <c r="G3033" s="2" t="s">
        <v>7</v>
      </c>
      <c r="H3033" s="2"/>
    </row>
    <row r="3034" spans="1:8">
      <c r="A3034" s="2" t="s">
        <v>6006</v>
      </c>
      <c r="B3034" s="2" t="s">
        <v>6007</v>
      </c>
      <c r="C3034" s="2">
        <v>759.33</v>
      </c>
      <c r="D3034" s="2">
        <v>152</v>
      </c>
      <c r="E3034" s="2" t="s">
        <v>5383</v>
      </c>
      <c r="F3034" s="2" t="s">
        <v>6008</v>
      </c>
      <c r="G3034" s="2" t="s">
        <v>7</v>
      </c>
      <c r="H3034" s="2"/>
    </row>
    <row r="3035" spans="1:8">
      <c r="A3035" s="2">
        <v>84620</v>
      </c>
      <c r="B3035" s="2" t="s">
        <v>6009</v>
      </c>
      <c r="C3035" s="2">
        <v>758.51</v>
      </c>
      <c r="D3035" s="2">
        <v>123</v>
      </c>
      <c r="E3035" s="2" t="s">
        <v>5383</v>
      </c>
      <c r="F3035" s="2" t="s">
        <v>6008</v>
      </c>
      <c r="G3035" s="2" t="s">
        <v>7</v>
      </c>
      <c r="H3035" s="2"/>
    </row>
    <row r="3036" spans="1:8">
      <c r="A3036" s="2" t="s">
        <v>6010</v>
      </c>
      <c r="B3036" s="2" t="s">
        <v>6011</v>
      </c>
      <c r="C3036" s="2">
        <v>758.34</v>
      </c>
      <c r="D3036" s="2">
        <v>980</v>
      </c>
      <c r="E3036" s="2" t="s">
        <v>5383</v>
      </c>
      <c r="F3036" s="2" t="s">
        <v>6008</v>
      </c>
      <c r="G3036" s="2" t="s">
        <v>7</v>
      </c>
      <c r="H3036" s="2"/>
    </row>
    <row r="3037" spans="1:8">
      <c r="A3037" s="2">
        <v>21194</v>
      </c>
      <c r="B3037" s="2" t="s">
        <v>6012</v>
      </c>
      <c r="C3037" s="2">
        <v>757.8</v>
      </c>
      <c r="D3037" s="2">
        <v>581</v>
      </c>
      <c r="E3037" s="2" t="s">
        <v>5383</v>
      </c>
      <c r="F3037" s="2" t="s">
        <v>6013</v>
      </c>
      <c r="G3037" s="2" t="s">
        <v>7</v>
      </c>
      <c r="H3037" s="2"/>
    </row>
    <row r="3038" spans="1:8">
      <c r="A3038" s="2">
        <v>21298</v>
      </c>
      <c r="B3038" s="2" t="s">
        <v>6014</v>
      </c>
      <c r="C3038" s="2">
        <v>755.8</v>
      </c>
      <c r="D3038" s="2">
        <v>52</v>
      </c>
      <c r="E3038" s="2" t="s">
        <v>5383</v>
      </c>
      <c r="F3038" s="2" t="s">
        <v>6013</v>
      </c>
      <c r="G3038" s="2" t="s">
        <v>7</v>
      </c>
      <c r="H3038" s="2"/>
    </row>
    <row r="3039" spans="1:8">
      <c r="A3039" s="2">
        <v>21415</v>
      </c>
      <c r="B3039" s="2" t="s">
        <v>6015</v>
      </c>
      <c r="C3039" s="2">
        <v>755.57</v>
      </c>
      <c r="D3039" s="2">
        <v>361</v>
      </c>
      <c r="E3039" s="2" t="s">
        <v>5383</v>
      </c>
      <c r="F3039" s="2" t="s">
        <v>6013</v>
      </c>
      <c r="G3039" s="2" t="s">
        <v>7</v>
      </c>
      <c r="H3039" s="2"/>
    </row>
    <row r="3040" spans="1:8">
      <c r="A3040" s="2">
        <v>21001</v>
      </c>
      <c r="B3040" s="2" t="s">
        <v>6016</v>
      </c>
      <c r="C3040" s="2">
        <v>754.96</v>
      </c>
      <c r="D3040" s="2">
        <v>149</v>
      </c>
      <c r="E3040" s="2" t="s">
        <v>5383</v>
      </c>
      <c r="F3040" s="2" t="s">
        <v>6017</v>
      </c>
      <c r="G3040" s="2" t="s">
        <v>7</v>
      </c>
      <c r="H3040" s="2"/>
    </row>
    <row r="3041" spans="1:8">
      <c r="A3041" s="2" t="s">
        <v>6018</v>
      </c>
      <c r="B3041" s="2" t="s">
        <v>6019</v>
      </c>
      <c r="C3041" s="2">
        <v>754.83</v>
      </c>
      <c r="D3041" s="2">
        <v>813</v>
      </c>
      <c r="E3041" s="2" t="s">
        <v>5383</v>
      </c>
      <c r="F3041" s="2" t="s">
        <v>6017</v>
      </c>
      <c r="G3041" s="2" t="s">
        <v>7</v>
      </c>
      <c r="H3041" s="2"/>
    </row>
    <row r="3042" spans="1:8">
      <c r="A3042" s="2">
        <v>84821</v>
      </c>
      <c r="B3042" s="2" t="s">
        <v>6020</v>
      </c>
      <c r="C3042" s="2">
        <v>752.7</v>
      </c>
      <c r="D3042" s="2">
        <v>1330</v>
      </c>
      <c r="E3042" s="2" t="s">
        <v>5383</v>
      </c>
      <c r="F3042" s="2" t="s">
        <v>6017</v>
      </c>
      <c r="G3042" s="2" t="s">
        <v>7</v>
      </c>
      <c r="H3042" s="2"/>
    </row>
    <row r="3043" spans="1:8">
      <c r="A3043" s="2">
        <v>23223</v>
      </c>
      <c r="B3043" s="2" t="s">
        <v>6021</v>
      </c>
      <c r="C3043" s="2">
        <v>751.85</v>
      </c>
      <c r="D3043" s="2">
        <v>803</v>
      </c>
      <c r="E3043" s="2" t="s">
        <v>5383</v>
      </c>
      <c r="F3043" s="2" t="s">
        <v>6022</v>
      </c>
      <c r="G3043" s="2" t="s">
        <v>7</v>
      </c>
      <c r="H3043" s="2"/>
    </row>
    <row r="3044" spans="1:8">
      <c r="A3044" s="2" t="s">
        <v>6023</v>
      </c>
      <c r="B3044" s="2" t="s">
        <v>6024</v>
      </c>
      <c r="C3044" s="2">
        <v>751.75</v>
      </c>
      <c r="D3044" s="2">
        <v>390</v>
      </c>
      <c r="E3044" s="2" t="s">
        <v>5383</v>
      </c>
      <c r="F3044" s="2" t="s">
        <v>6022</v>
      </c>
      <c r="G3044" s="2" t="s">
        <v>7</v>
      </c>
      <c r="H3044" s="2"/>
    </row>
    <row r="3045" spans="1:8">
      <c r="A3045" s="2">
        <v>23124</v>
      </c>
      <c r="B3045" s="2" t="s">
        <v>6025</v>
      </c>
      <c r="C3045" s="2">
        <v>751.38</v>
      </c>
      <c r="D3045" s="2">
        <v>567</v>
      </c>
      <c r="E3045" s="2" t="s">
        <v>5383</v>
      </c>
      <c r="F3045" s="2" t="s">
        <v>6022</v>
      </c>
      <c r="G3045" s="2" t="s">
        <v>7</v>
      </c>
      <c r="H3045" s="2"/>
    </row>
    <row r="3046" spans="1:8">
      <c r="A3046" s="2" t="s">
        <v>6026</v>
      </c>
      <c r="B3046" s="2" t="s">
        <v>6027</v>
      </c>
      <c r="C3046" s="2">
        <v>750.91</v>
      </c>
      <c r="D3046" s="2">
        <v>677</v>
      </c>
      <c r="E3046" s="2" t="s">
        <v>5383</v>
      </c>
      <c r="F3046" s="2" t="s">
        <v>6028</v>
      </c>
      <c r="G3046" s="2" t="s">
        <v>7</v>
      </c>
      <c r="H3046" s="2"/>
    </row>
    <row r="3047" spans="1:8">
      <c r="A3047" s="2">
        <v>84653</v>
      </c>
      <c r="B3047" s="2" t="s">
        <v>6029</v>
      </c>
      <c r="C3047" s="2">
        <v>750.48</v>
      </c>
      <c r="D3047" s="2">
        <v>14</v>
      </c>
      <c r="E3047" s="2" t="s">
        <v>5383</v>
      </c>
      <c r="F3047" s="2" t="s">
        <v>6028</v>
      </c>
      <c r="G3047" s="2" t="s">
        <v>7</v>
      </c>
      <c r="H3047" s="2"/>
    </row>
    <row r="3048" spans="1:8">
      <c r="A3048" s="2">
        <v>21319</v>
      </c>
      <c r="B3048" s="2" t="s">
        <v>6030</v>
      </c>
      <c r="C3048" s="2">
        <v>750.33</v>
      </c>
      <c r="D3048" s="2">
        <v>510</v>
      </c>
      <c r="E3048" s="2" t="s">
        <v>5383</v>
      </c>
      <c r="F3048" s="2" t="s">
        <v>6031</v>
      </c>
      <c r="G3048" s="2" t="s">
        <v>7</v>
      </c>
      <c r="H3048" s="2"/>
    </row>
    <row r="3049" spans="1:8">
      <c r="A3049" s="2">
        <v>21344</v>
      </c>
      <c r="B3049" s="2" t="s">
        <v>6032</v>
      </c>
      <c r="C3049" s="2">
        <v>749.82</v>
      </c>
      <c r="D3049" s="2">
        <v>166</v>
      </c>
      <c r="E3049" s="2" t="s">
        <v>5383</v>
      </c>
      <c r="F3049" s="2" t="s">
        <v>6031</v>
      </c>
      <c r="G3049" s="2" t="s">
        <v>7</v>
      </c>
      <c r="H3049" s="2"/>
    </row>
    <row r="3050" spans="1:8">
      <c r="A3050" s="2">
        <v>84615</v>
      </c>
      <c r="B3050" s="2" t="s">
        <v>6033</v>
      </c>
      <c r="C3050" s="2">
        <v>748.48</v>
      </c>
      <c r="D3050" s="2">
        <v>240</v>
      </c>
      <c r="E3050" s="2" t="s">
        <v>5383</v>
      </c>
      <c r="F3050" s="2" t="s">
        <v>6031</v>
      </c>
      <c r="G3050" s="2" t="s">
        <v>7</v>
      </c>
      <c r="H3050" s="2"/>
    </row>
    <row r="3051" spans="1:8">
      <c r="A3051" s="2">
        <v>35647</v>
      </c>
      <c r="B3051" s="2" t="s">
        <v>6034</v>
      </c>
      <c r="C3051" s="2">
        <v>748.24</v>
      </c>
      <c r="D3051" s="2">
        <v>563</v>
      </c>
      <c r="E3051" s="2" t="s">
        <v>5383</v>
      </c>
      <c r="F3051" s="2" t="s">
        <v>6035</v>
      </c>
      <c r="G3051" s="2" t="s">
        <v>7</v>
      </c>
      <c r="H3051" s="2"/>
    </row>
    <row r="3052" spans="1:8">
      <c r="A3052" s="2">
        <v>84842</v>
      </c>
      <c r="B3052" s="2" t="s">
        <v>6036</v>
      </c>
      <c r="C3052" s="2">
        <v>747.9</v>
      </c>
      <c r="D3052" s="2">
        <v>1506</v>
      </c>
      <c r="E3052" s="2" t="s">
        <v>5383</v>
      </c>
      <c r="F3052" s="2" t="s">
        <v>6035</v>
      </c>
      <c r="G3052" s="2" t="s">
        <v>7</v>
      </c>
      <c r="H3052" s="2"/>
    </row>
    <row r="3053" spans="1:8">
      <c r="A3053" s="2">
        <v>20854</v>
      </c>
      <c r="B3053" s="2" t="s">
        <v>6037</v>
      </c>
      <c r="C3053" s="2">
        <v>747.73</v>
      </c>
      <c r="D3053" s="2">
        <v>462</v>
      </c>
      <c r="E3053" s="2" t="s">
        <v>5383</v>
      </c>
      <c r="F3053" s="2" t="s">
        <v>6035</v>
      </c>
      <c r="G3053" s="2" t="s">
        <v>7</v>
      </c>
      <c r="H3053" s="2"/>
    </row>
    <row r="3054" spans="1:8">
      <c r="A3054" s="2">
        <v>21284</v>
      </c>
      <c r="B3054" s="2" t="s">
        <v>6038</v>
      </c>
      <c r="C3054" s="2">
        <v>744.75</v>
      </c>
      <c r="D3054" s="2">
        <v>408</v>
      </c>
      <c r="E3054" s="2" t="s">
        <v>5383</v>
      </c>
      <c r="F3054" s="2" t="s">
        <v>6039</v>
      </c>
      <c r="G3054" s="2" t="s">
        <v>7</v>
      </c>
      <c r="H3054" s="2"/>
    </row>
    <row r="3055" spans="1:8">
      <c r="A3055" s="2">
        <v>22493</v>
      </c>
      <c r="B3055" s="2" t="s">
        <v>6040</v>
      </c>
      <c r="C3055" s="2">
        <v>744.6</v>
      </c>
      <c r="D3055" s="2">
        <v>492</v>
      </c>
      <c r="E3055" s="2" t="s">
        <v>5383</v>
      </c>
      <c r="F3055" s="2" t="s">
        <v>6039</v>
      </c>
      <c r="G3055" s="2" t="s">
        <v>7</v>
      </c>
      <c r="H3055" s="2"/>
    </row>
    <row r="3056" spans="1:8">
      <c r="A3056" s="2">
        <v>23282</v>
      </c>
      <c r="B3056" s="2" t="s">
        <v>6041</v>
      </c>
      <c r="C3056" s="2">
        <v>742.92</v>
      </c>
      <c r="D3056" s="2">
        <v>794</v>
      </c>
      <c r="E3056" s="2" t="s">
        <v>5383</v>
      </c>
      <c r="F3056" s="2" t="s">
        <v>6039</v>
      </c>
      <c r="G3056" s="2" t="s">
        <v>7</v>
      </c>
      <c r="H3056" s="2"/>
    </row>
    <row r="3057" spans="1:8">
      <c r="A3057" s="2">
        <v>84689</v>
      </c>
      <c r="B3057" s="2" t="s">
        <v>6042</v>
      </c>
      <c r="C3057" s="2">
        <v>742.9</v>
      </c>
      <c r="D3057" s="2">
        <v>312</v>
      </c>
      <c r="E3057" s="2" t="s">
        <v>5383</v>
      </c>
      <c r="F3057" s="2" t="s">
        <v>6043</v>
      </c>
      <c r="G3057" s="2" t="s">
        <v>7</v>
      </c>
      <c r="H3057" s="2"/>
    </row>
    <row r="3058" spans="1:8">
      <c r="A3058" s="2">
        <v>22676</v>
      </c>
      <c r="B3058" s="2" t="s">
        <v>6044</v>
      </c>
      <c r="C3058" s="2">
        <v>742.67</v>
      </c>
      <c r="D3058" s="2">
        <v>577</v>
      </c>
      <c r="E3058" s="2" t="s">
        <v>5383</v>
      </c>
      <c r="F3058" s="2" t="s">
        <v>6043</v>
      </c>
      <c r="G3058" s="2" t="s">
        <v>7</v>
      </c>
      <c r="H3058" s="2"/>
    </row>
    <row r="3059" spans="1:8">
      <c r="A3059" s="2" t="s">
        <v>3703</v>
      </c>
      <c r="B3059" s="2" t="s">
        <v>1242</v>
      </c>
      <c r="C3059" s="2">
        <v>742.66</v>
      </c>
      <c r="D3059" s="2">
        <v>88</v>
      </c>
      <c r="E3059" s="2" t="s">
        <v>5383</v>
      </c>
      <c r="F3059" s="2" t="s">
        <v>6043</v>
      </c>
      <c r="G3059" s="2" t="s">
        <v>7</v>
      </c>
      <c r="H3059" s="2"/>
    </row>
    <row r="3060" spans="1:8">
      <c r="A3060" s="2">
        <v>22847</v>
      </c>
      <c r="B3060" s="2" t="s">
        <v>6045</v>
      </c>
      <c r="C3060" s="2">
        <v>742.55</v>
      </c>
      <c r="D3060" s="2">
        <v>49</v>
      </c>
      <c r="E3060" s="2" t="s">
        <v>5383</v>
      </c>
      <c r="F3060" s="2" t="s">
        <v>6046</v>
      </c>
      <c r="G3060" s="2" t="s">
        <v>7</v>
      </c>
      <c r="H3060" s="2"/>
    </row>
    <row r="3061" spans="1:8">
      <c r="A3061" s="2">
        <v>21221</v>
      </c>
      <c r="B3061" s="2" t="s">
        <v>6047</v>
      </c>
      <c r="C3061" s="2">
        <v>740.94</v>
      </c>
      <c r="D3061" s="2">
        <v>557</v>
      </c>
      <c r="E3061" s="2" t="s">
        <v>5383</v>
      </c>
      <c r="F3061" s="2" t="s">
        <v>6046</v>
      </c>
      <c r="G3061" s="2" t="s">
        <v>7</v>
      </c>
      <c r="H3061" s="2"/>
    </row>
    <row r="3062" spans="1:8">
      <c r="A3062" s="2">
        <v>21503</v>
      </c>
      <c r="B3062" s="2" t="s">
        <v>6048</v>
      </c>
      <c r="C3062" s="2">
        <v>740.42</v>
      </c>
      <c r="D3062" s="2">
        <v>1801</v>
      </c>
      <c r="E3062" s="2" t="s">
        <v>5383</v>
      </c>
      <c r="F3062" s="2" t="s">
        <v>6049</v>
      </c>
      <c r="G3062" s="2" t="s">
        <v>7</v>
      </c>
      <c r="H3062" s="2"/>
    </row>
    <row r="3063" spans="1:8">
      <c r="A3063" s="2">
        <v>16011</v>
      </c>
      <c r="B3063" s="2" t="s">
        <v>6050</v>
      </c>
      <c r="C3063" s="2">
        <v>738.21</v>
      </c>
      <c r="D3063" s="2">
        <v>3521</v>
      </c>
      <c r="E3063" s="2" t="s">
        <v>5383</v>
      </c>
      <c r="F3063" s="2" t="s">
        <v>6049</v>
      </c>
      <c r="G3063" s="2" t="s">
        <v>7</v>
      </c>
      <c r="H3063" s="2"/>
    </row>
    <row r="3064" spans="1:8">
      <c r="A3064" s="2">
        <v>23114</v>
      </c>
      <c r="B3064" s="2" t="s">
        <v>6051</v>
      </c>
      <c r="C3064" s="2">
        <v>737.95</v>
      </c>
      <c r="D3064" s="2">
        <v>149</v>
      </c>
      <c r="E3064" s="2" t="s">
        <v>5383</v>
      </c>
      <c r="F3064" s="2" t="s">
        <v>6049</v>
      </c>
      <c r="G3064" s="2" t="s">
        <v>7</v>
      </c>
      <c r="H3064" s="2"/>
    </row>
    <row r="3065" spans="1:8">
      <c r="A3065" s="2">
        <v>84033</v>
      </c>
      <c r="B3065" s="2" t="s">
        <v>6052</v>
      </c>
      <c r="C3065" s="2">
        <v>737.03</v>
      </c>
      <c r="D3065" s="2">
        <v>393</v>
      </c>
      <c r="E3065" s="2" t="s">
        <v>5383</v>
      </c>
      <c r="F3065" s="2" t="s">
        <v>6053</v>
      </c>
      <c r="G3065" s="2" t="s">
        <v>7</v>
      </c>
      <c r="H3065" s="2"/>
    </row>
    <row r="3066" spans="1:8">
      <c r="A3066" s="2">
        <v>21133</v>
      </c>
      <c r="B3066" s="2" t="s">
        <v>6054</v>
      </c>
      <c r="C3066" s="2">
        <v>736.57</v>
      </c>
      <c r="D3066" s="2">
        <v>424</v>
      </c>
      <c r="E3066" s="2" t="s">
        <v>5383</v>
      </c>
      <c r="F3066" s="2" t="s">
        <v>6053</v>
      </c>
      <c r="G3066" s="2" t="s">
        <v>7</v>
      </c>
      <c r="H3066" s="2"/>
    </row>
    <row r="3067" spans="1:8">
      <c r="A3067" s="2" t="s">
        <v>6055</v>
      </c>
      <c r="B3067" s="2" t="s">
        <v>6056</v>
      </c>
      <c r="C3067" s="2">
        <v>736.55</v>
      </c>
      <c r="D3067" s="2">
        <v>2571</v>
      </c>
      <c r="E3067" s="2" t="s">
        <v>5383</v>
      </c>
      <c r="F3067" s="2" t="s">
        <v>6053</v>
      </c>
      <c r="G3067" s="2" t="s">
        <v>7</v>
      </c>
      <c r="H3067" s="2"/>
    </row>
    <row r="3068" spans="1:8">
      <c r="A3068" s="2">
        <v>22100</v>
      </c>
      <c r="B3068" s="2" t="s">
        <v>6057</v>
      </c>
      <c r="C3068" s="2">
        <v>734.94</v>
      </c>
      <c r="D3068" s="2">
        <v>1021</v>
      </c>
      <c r="E3068" s="2" t="s">
        <v>5383</v>
      </c>
      <c r="F3068" s="2" t="s">
        <v>6058</v>
      </c>
      <c r="G3068" s="2" t="s">
        <v>7</v>
      </c>
      <c r="H3068" s="2"/>
    </row>
    <row r="3069" spans="1:8">
      <c r="A3069" s="2">
        <v>84715</v>
      </c>
      <c r="B3069" s="2" t="s">
        <v>6059</v>
      </c>
      <c r="C3069" s="2">
        <v>734.89</v>
      </c>
      <c r="D3069" s="2">
        <v>241</v>
      </c>
      <c r="E3069" s="2" t="s">
        <v>5383</v>
      </c>
      <c r="F3069" s="2" t="s">
        <v>6058</v>
      </c>
      <c r="G3069" s="2" t="s">
        <v>7</v>
      </c>
      <c r="H3069" s="2"/>
    </row>
    <row r="3070" spans="1:8">
      <c r="A3070" s="2">
        <v>23435</v>
      </c>
      <c r="B3070" s="2" t="s">
        <v>6060</v>
      </c>
      <c r="C3070" s="2">
        <v>734.79</v>
      </c>
      <c r="D3070" s="2">
        <v>827</v>
      </c>
      <c r="E3070" s="2" t="s">
        <v>5383</v>
      </c>
      <c r="F3070" s="2" t="s">
        <v>6058</v>
      </c>
      <c r="G3070" s="2" t="s">
        <v>7</v>
      </c>
      <c r="H3070" s="2"/>
    </row>
    <row r="3071" spans="1:8">
      <c r="A3071" s="2" t="s">
        <v>6061</v>
      </c>
      <c r="B3071" s="2" t="s">
        <v>6062</v>
      </c>
      <c r="C3071" s="2">
        <v>732.79</v>
      </c>
      <c r="D3071" s="2">
        <v>142</v>
      </c>
      <c r="E3071" s="2" t="s">
        <v>5383</v>
      </c>
      <c r="F3071" s="2" t="s">
        <v>6063</v>
      </c>
      <c r="G3071" s="2" t="s">
        <v>7</v>
      </c>
      <c r="H3071" s="2"/>
    </row>
    <row r="3072" spans="1:8">
      <c r="A3072" s="2" t="s">
        <v>6064</v>
      </c>
      <c r="B3072" s="2" t="s">
        <v>6065</v>
      </c>
      <c r="C3072" s="2">
        <v>732.66</v>
      </c>
      <c r="D3072" s="2">
        <v>2970</v>
      </c>
      <c r="E3072" s="2" t="s">
        <v>5383</v>
      </c>
      <c r="F3072" s="2" t="s">
        <v>6063</v>
      </c>
      <c r="G3072" s="2" t="s">
        <v>7</v>
      </c>
      <c r="H3072" s="2"/>
    </row>
    <row r="3073" spans="1:8">
      <c r="A3073" s="2">
        <v>21443</v>
      </c>
      <c r="B3073" s="2" t="s">
        <v>6066</v>
      </c>
      <c r="C3073" s="2">
        <v>731.68</v>
      </c>
      <c r="D3073" s="2">
        <v>258</v>
      </c>
      <c r="E3073" s="2" t="s">
        <v>5383</v>
      </c>
      <c r="F3073" s="2" t="s">
        <v>6063</v>
      </c>
      <c r="G3073" s="2" t="s">
        <v>7</v>
      </c>
      <c r="H3073" s="2"/>
    </row>
    <row r="3074" spans="1:8">
      <c r="A3074" s="2">
        <v>21365</v>
      </c>
      <c r="B3074" s="2" t="s">
        <v>6067</v>
      </c>
      <c r="C3074" s="2">
        <v>731.53</v>
      </c>
      <c r="D3074" s="2">
        <v>476</v>
      </c>
      <c r="E3074" s="2" t="s">
        <v>5383</v>
      </c>
      <c r="F3074" s="2" t="s">
        <v>6068</v>
      </c>
      <c r="G3074" s="2" t="s">
        <v>7</v>
      </c>
      <c r="H3074" s="2"/>
    </row>
    <row r="3075" spans="1:8">
      <c r="A3075" s="2" t="s">
        <v>6069</v>
      </c>
      <c r="B3075" s="2" t="s">
        <v>6070</v>
      </c>
      <c r="C3075" s="2">
        <v>731.22</v>
      </c>
      <c r="D3075" s="2">
        <v>651</v>
      </c>
      <c r="E3075" s="2" t="s">
        <v>5383</v>
      </c>
      <c r="F3075" s="2" t="s">
        <v>6068</v>
      </c>
      <c r="G3075" s="2" t="s">
        <v>7</v>
      </c>
      <c r="H3075" s="2"/>
    </row>
    <row r="3076" spans="1:8">
      <c r="A3076" s="2" t="s">
        <v>6071</v>
      </c>
      <c r="B3076" s="2" t="s">
        <v>6072</v>
      </c>
      <c r="C3076" s="2">
        <v>731.05</v>
      </c>
      <c r="D3076" s="2">
        <v>3</v>
      </c>
      <c r="E3076" s="2" t="s">
        <v>5383</v>
      </c>
      <c r="F3076" s="2" t="s">
        <v>6068</v>
      </c>
      <c r="G3076" s="2" t="s">
        <v>7</v>
      </c>
      <c r="H3076" s="2"/>
    </row>
    <row r="3077" spans="1:8">
      <c r="A3077" s="2">
        <v>21378</v>
      </c>
      <c r="B3077" s="2" t="s">
        <v>6073</v>
      </c>
      <c r="C3077" s="2">
        <v>730.62</v>
      </c>
      <c r="D3077" s="2">
        <v>561</v>
      </c>
      <c r="E3077" s="2" t="s">
        <v>5383</v>
      </c>
      <c r="F3077" s="2" t="s">
        <v>6074</v>
      </c>
      <c r="G3077" s="2" t="s">
        <v>7</v>
      </c>
      <c r="H3077" s="2"/>
    </row>
    <row r="3078" spans="1:8">
      <c r="A3078" s="2">
        <v>21026</v>
      </c>
      <c r="B3078" s="2" t="s">
        <v>6075</v>
      </c>
      <c r="C3078" s="2">
        <v>730.5</v>
      </c>
      <c r="D3078" s="2">
        <v>558</v>
      </c>
      <c r="E3078" s="2" t="s">
        <v>5383</v>
      </c>
      <c r="F3078" s="2" t="s">
        <v>6074</v>
      </c>
      <c r="G3078" s="2" t="s">
        <v>7</v>
      </c>
      <c r="H3078" s="2"/>
    </row>
    <row r="3079" spans="1:8">
      <c r="A3079" s="2">
        <v>23562</v>
      </c>
      <c r="B3079" s="2" t="s">
        <v>6076</v>
      </c>
      <c r="C3079" s="2">
        <v>730.37</v>
      </c>
      <c r="D3079" s="2">
        <v>253</v>
      </c>
      <c r="E3079" s="2" t="s">
        <v>5383</v>
      </c>
      <c r="F3079" s="2" t="s">
        <v>6074</v>
      </c>
      <c r="G3079" s="2" t="s">
        <v>7</v>
      </c>
      <c r="H3079" s="2"/>
    </row>
    <row r="3080" spans="1:8">
      <c r="A3080" s="2">
        <v>20657</v>
      </c>
      <c r="B3080" s="2" t="s">
        <v>6077</v>
      </c>
      <c r="C3080" s="2">
        <v>728.97</v>
      </c>
      <c r="D3080" s="2">
        <v>1879</v>
      </c>
      <c r="E3080" s="2" t="s">
        <v>5383</v>
      </c>
      <c r="F3080" s="2" t="s">
        <v>6078</v>
      </c>
      <c r="G3080" s="2" t="s">
        <v>7</v>
      </c>
      <c r="H3080" s="2"/>
    </row>
    <row r="3081" spans="1:8">
      <c r="A3081" s="2" t="s">
        <v>6079</v>
      </c>
      <c r="B3081" s="2" t="s">
        <v>6080</v>
      </c>
      <c r="C3081" s="2">
        <v>728.92</v>
      </c>
      <c r="D3081" s="2">
        <v>1813</v>
      </c>
      <c r="E3081" s="2" t="s">
        <v>5383</v>
      </c>
      <c r="F3081" s="2" t="s">
        <v>6078</v>
      </c>
      <c r="G3081" s="2" t="s">
        <v>7</v>
      </c>
      <c r="H3081" s="2"/>
    </row>
    <row r="3082" spans="1:8">
      <c r="A3082" s="2" t="s">
        <v>6081</v>
      </c>
      <c r="B3082" s="2" t="s">
        <v>6082</v>
      </c>
      <c r="C3082" s="2">
        <v>728.17</v>
      </c>
      <c r="D3082" s="2">
        <v>1097</v>
      </c>
      <c r="E3082" s="2" t="s">
        <v>5383</v>
      </c>
      <c r="F3082" s="2" t="s">
        <v>6083</v>
      </c>
      <c r="G3082" s="2" t="s">
        <v>7</v>
      </c>
      <c r="H3082" s="2"/>
    </row>
    <row r="3083" spans="1:8">
      <c r="A3083" s="2" t="s">
        <v>6084</v>
      </c>
      <c r="B3083" s="2" t="s">
        <v>6085</v>
      </c>
      <c r="C3083" s="2">
        <v>727.26</v>
      </c>
      <c r="D3083" s="2">
        <v>588</v>
      </c>
      <c r="E3083" s="2" t="s">
        <v>5383</v>
      </c>
      <c r="F3083" s="2" t="s">
        <v>6083</v>
      </c>
      <c r="G3083" s="2" t="s">
        <v>7</v>
      </c>
      <c r="H3083" s="2"/>
    </row>
    <row r="3084" spans="1:8">
      <c r="A3084" s="2">
        <v>84976</v>
      </c>
      <c r="B3084" s="2" t="s">
        <v>6086</v>
      </c>
      <c r="C3084" s="2">
        <v>726.12</v>
      </c>
      <c r="D3084" s="2">
        <v>675</v>
      </c>
      <c r="E3084" s="2" t="s">
        <v>5383</v>
      </c>
      <c r="F3084" s="2" t="s">
        <v>6083</v>
      </c>
      <c r="G3084" s="2" t="s">
        <v>7</v>
      </c>
      <c r="H3084" s="2"/>
    </row>
    <row r="3085" spans="1:8">
      <c r="A3085" s="2">
        <v>85088</v>
      </c>
      <c r="B3085" s="2" t="s">
        <v>6087</v>
      </c>
      <c r="C3085" s="2">
        <v>723.85</v>
      </c>
      <c r="D3085" s="2">
        <v>347</v>
      </c>
      <c r="E3085" s="2" t="s">
        <v>5383</v>
      </c>
      <c r="F3085" s="2" t="s">
        <v>6088</v>
      </c>
      <c r="G3085" s="2" t="s">
        <v>7</v>
      </c>
      <c r="H3085" s="2"/>
    </row>
    <row r="3086" spans="1:8">
      <c r="A3086" s="2">
        <v>10134</v>
      </c>
      <c r="B3086" s="2" t="s">
        <v>2136</v>
      </c>
      <c r="C3086" s="2">
        <v>723.63</v>
      </c>
      <c r="D3086" s="2">
        <v>627</v>
      </c>
      <c r="E3086" s="2" t="s">
        <v>5383</v>
      </c>
      <c r="F3086" s="2" t="s">
        <v>6088</v>
      </c>
      <c r="G3086" s="2" t="s">
        <v>7</v>
      </c>
      <c r="H3086" s="2"/>
    </row>
    <row r="3087" spans="1:8">
      <c r="A3087" s="2" t="s">
        <v>6089</v>
      </c>
      <c r="B3087" s="2" t="s">
        <v>6090</v>
      </c>
      <c r="C3087" s="2">
        <v>723.57</v>
      </c>
      <c r="D3087" s="2">
        <v>367</v>
      </c>
      <c r="E3087" s="2" t="s">
        <v>5383</v>
      </c>
      <c r="F3087" s="2" t="s">
        <v>6088</v>
      </c>
      <c r="G3087" s="2" t="s">
        <v>7</v>
      </c>
      <c r="H3087" s="2"/>
    </row>
    <row r="3088" spans="1:8">
      <c r="A3088" s="2">
        <v>21393</v>
      </c>
      <c r="B3088" s="2" t="s">
        <v>6091</v>
      </c>
      <c r="C3088" s="2">
        <v>723.55</v>
      </c>
      <c r="D3088" s="2">
        <v>2679</v>
      </c>
      <c r="E3088" s="2" t="s">
        <v>5383</v>
      </c>
      <c r="F3088" s="2" t="s">
        <v>6092</v>
      </c>
      <c r="G3088" s="2" t="s">
        <v>7</v>
      </c>
      <c r="H3088" s="2"/>
    </row>
    <row r="3089" spans="1:8">
      <c r="A3089" s="2" t="s">
        <v>6093</v>
      </c>
      <c r="B3089" s="2" t="s">
        <v>6094</v>
      </c>
      <c r="C3089" s="2">
        <v>722.44</v>
      </c>
      <c r="D3089" s="2">
        <v>576</v>
      </c>
      <c r="E3089" s="2" t="s">
        <v>5383</v>
      </c>
      <c r="F3089" s="2" t="s">
        <v>6092</v>
      </c>
      <c r="G3089" s="2" t="s">
        <v>7</v>
      </c>
      <c r="H3089" s="2"/>
    </row>
    <row r="3090" spans="1:8">
      <c r="A3090" s="2">
        <v>72131</v>
      </c>
      <c r="B3090" s="2" t="s">
        <v>6095</v>
      </c>
      <c r="C3090" s="2">
        <v>721.53</v>
      </c>
      <c r="D3090" s="2">
        <v>763</v>
      </c>
      <c r="E3090" s="2" t="s">
        <v>5383</v>
      </c>
      <c r="F3090" s="2" t="s">
        <v>6092</v>
      </c>
      <c r="G3090" s="2" t="s">
        <v>7</v>
      </c>
      <c r="H3090" s="2"/>
    </row>
    <row r="3091" spans="1:8">
      <c r="A3091" s="2">
        <v>20701</v>
      </c>
      <c r="B3091" s="2" t="s">
        <v>6096</v>
      </c>
      <c r="C3091" s="2">
        <v>721.49</v>
      </c>
      <c r="D3091" s="2">
        <v>353</v>
      </c>
      <c r="E3091" s="2" t="s">
        <v>5383</v>
      </c>
      <c r="F3091" s="2" t="s">
        <v>6097</v>
      </c>
      <c r="G3091" s="2" t="s">
        <v>7</v>
      </c>
      <c r="H3091" s="2"/>
    </row>
    <row r="3092" spans="1:8">
      <c r="A3092" s="2">
        <v>21710</v>
      </c>
      <c r="B3092" s="2" t="s">
        <v>6098</v>
      </c>
      <c r="C3092" s="2">
        <v>720.86</v>
      </c>
      <c r="D3092" s="2">
        <v>147</v>
      </c>
      <c r="E3092" s="2" t="s">
        <v>5383</v>
      </c>
      <c r="F3092" s="2" t="s">
        <v>6097</v>
      </c>
      <c r="G3092" s="2" t="s">
        <v>7</v>
      </c>
      <c r="H3092" s="2"/>
    </row>
    <row r="3093" spans="1:8">
      <c r="A3093" s="2">
        <v>84684</v>
      </c>
      <c r="B3093" s="2" t="s">
        <v>6099</v>
      </c>
      <c r="C3093" s="2">
        <v>720.7</v>
      </c>
      <c r="D3093" s="2">
        <v>609</v>
      </c>
      <c r="E3093" s="2" t="s">
        <v>5383</v>
      </c>
      <c r="F3093" s="2" t="s">
        <v>6097</v>
      </c>
      <c r="G3093" s="2" t="s">
        <v>7</v>
      </c>
      <c r="H3093" s="2"/>
    </row>
    <row r="3094" spans="1:8">
      <c r="A3094" s="2" t="s">
        <v>6100</v>
      </c>
      <c r="B3094" s="2" t="s">
        <v>5469</v>
      </c>
      <c r="C3094" s="2">
        <v>718.72</v>
      </c>
      <c r="D3094" s="2">
        <v>533</v>
      </c>
      <c r="E3094" s="2" t="s">
        <v>5383</v>
      </c>
      <c r="F3094" s="2" t="s">
        <v>6101</v>
      </c>
      <c r="G3094" s="2" t="s">
        <v>7</v>
      </c>
      <c r="H3094" s="2"/>
    </row>
    <row r="3095" spans="1:8">
      <c r="A3095" s="2" t="s">
        <v>6102</v>
      </c>
      <c r="B3095" s="2" t="s">
        <v>6103</v>
      </c>
      <c r="C3095" s="2">
        <v>718.66</v>
      </c>
      <c r="D3095" s="2">
        <v>1548</v>
      </c>
      <c r="E3095" s="2" t="s">
        <v>5383</v>
      </c>
      <c r="F3095" s="2" t="s">
        <v>6101</v>
      </c>
      <c r="G3095" s="2" t="s">
        <v>7</v>
      </c>
      <c r="H3095" s="2"/>
    </row>
    <row r="3096" spans="1:8">
      <c r="A3096" s="2">
        <v>23222</v>
      </c>
      <c r="B3096" s="2" t="s">
        <v>6104</v>
      </c>
      <c r="C3096" s="2">
        <v>718.53</v>
      </c>
      <c r="D3096" s="2">
        <v>799</v>
      </c>
      <c r="E3096" s="2" t="s">
        <v>5383</v>
      </c>
      <c r="F3096" s="2" t="s">
        <v>6101</v>
      </c>
      <c r="G3096" s="2" t="s">
        <v>7</v>
      </c>
      <c r="H3096" s="2"/>
    </row>
    <row r="3097" spans="1:8">
      <c r="A3097" s="2">
        <v>35951</v>
      </c>
      <c r="B3097" s="2" t="s">
        <v>6105</v>
      </c>
      <c r="C3097" s="2">
        <v>717.99</v>
      </c>
      <c r="D3097" s="2">
        <v>1352</v>
      </c>
      <c r="E3097" s="2" t="s">
        <v>5383</v>
      </c>
      <c r="F3097" s="2" t="s">
        <v>6106</v>
      </c>
      <c r="G3097" s="2" t="s">
        <v>7</v>
      </c>
      <c r="H3097" s="2"/>
    </row>
    <row r="3098" spans="1:8">
      <c r="A3098" s="2">
        <v>21265</v>
      </c>
      <c r="B3098" s="2" t="s">
        <v>6107</v>
      </c>
      <c r="C3098" s="2">
        <v>717.41</v>
      </c>
      <c r="D3098" s="2">
        <v>323</v>
      </c>
      <c r="E3098" s="2" t="s">
        <v>5383</v>
      </c>
      <c r="F3098" s="2" t="s">
        <v>6106</v>
      </c>
      <c r="G3098" s="2" t="s">
        <v>7</v>
      </c>
      <c r="H3098" s="2"/>
    </row>
    <row r="3099" spans="1:8">
      <c r="A3099" s="2">
        <v>21457</v>
      </c>
      <c r="B3099" s="2" t="s">
        <v>6108</v>
      </c>
      <c r="C3099" s="2">
        <v>717.25</v>
      </c>
      <c r="D3099" s="2">
        <v>686</v>
      </c>
      <c r="E3099" s="2" t="s">
        <v>5383</v>
      </c>
      <c r="F3099" s="2" t="s">
        <v>6106</v>
      </c>
      <c r="G3099" s="2" t="s">
        <v>7</v>
      </c>
      <c r="H3099" s="2"/>
    </row>
    <row r="3100" spans="1:8">
      <c r="A3100" s="2" t="s">
        <v>6109</v>
      </c>
      <c r="B3100" s="2" t="s">
        <v>6110</v>
      </c>
      <c r="C3100" s="2">
        <v>717.03</v>
      </c>
      <c r="D3100" s="2">
        <v>565</v>
      </c>
      <c r="E3100" s="2" t="s">
        <v>5383</v>
      </c>
      <c r="F3100" s="2" t="s">
        <v>6111</v>
      </c>
      <c r="G3100" s="2" t="s">
        <v>7</v>
      </c>
      <c r="H3100" s="2"/>
    </row>
    <row r="3101" spans="1:8">
      <c r="A3101" s="2">
        <v>21076</v>
      </c>
      <c r="B3101" s="2" t="s">
        <v>6112</v>
      </c>
      <c r="C3101" s="2">
        <v>715.4</v>
      </c>
      <c r="D3101" s="2">
        <v>844</v>
      </c>
      <c r="E3101" s="2" t="s">
        <v>5383</v>
      </c>
      <c r="F3101" s="2" t="s">
        <v>6111</v>
      </c>
      <c r="G3101" s="2" t="s">
        <v>7</v>
      </c>
      <c r="H3101" s="2"/>
    </row>
    <row r="3102" spans="1:8">
      <c r="A3102" s="2" t="s">
        <v>6113</v>
      </c>
      <c r="B3102" s="2" t="s">
        <v>6114</v>
      </c>
      <c r="C3102" s="2">
        <v>715.15</v>
      </c>
      <c r="D3102" s="2">
        <v>111</v>
      </c>
      <c r="E3102" s="2" t="s">
        <v>5383</v>
      </c>
      <c r="F3102" s="2" t="s">
        <v>6111</v>
      </c>
      <c r="G3102" s="2" t="s">
        <v>7</v>
      </c>
      <c r="H3102" s="2"/>
    </row>
    <row r="3103" spans="1:8">
      <c r="A3103" s="2">
        <v>20763</v>
      </c>
      <c r="B3103" s="2" t="s">
        <v>6115</v>
      </c>
      <c r="C3103" s="2">
        <v>714.23</v>
      </c>
      <c r="D3103" s="2">
        <v>269</v>
      </c>
      <c r="E3103" s="2" t="s">
        <v>5383</v>
      </c>
      <c r="F3103" s="2" t="s">
        <v>6116</v>
      </c>
      <c r="G3103" s="2" t="s">
        <v>7</v>
      </c>
      <c r="H3103" s="2"/>
    </row>
    <row r="3104" spans="1:8">
      <c r="A3104" s="2">
        <v>20850</v>
      </c>
      <c r="B3104" s="2" t="s">
        <v>6117</v>
      </c>
      <c r="C3104" s="2">
        <v>713.8</v>
      </c>
      <c r="D3104" s="2">
        <v>820</v>
      </c>
      <c r="E3104" s="2" t="s">
        <v>5383</v>
      </c>
      <c r="F3104" s="2" t="s">
        <v>6116</v>
      </c>
      <c r="G3104" s="2" t="s">
        <v>7</v>
      </c>
      <c r="H3104" s="2"/>
    </row>
    <row r="3105" spans="1:8">
      <c r="A3105" s="2">
        <v>16015</v>
      </c>
      <c r="B3105" s="2" t="s">
        <v>6118</v>
      </c>
      <c r="C3105" s="2">
        <v>711.88</v>
      </c>
      <c r="D3105" s="2">
        <v>1573</v>
      </c>
      <c r="E3105" s="2" t="s">
        <v>5383</v>
      </c>
      <c r="F3105" s="2" t="s">
        <v>6116</v>
      </c>
      <c r="G3105" s="2" t="s">
        <v>7</v>
      </c>
      <c r="H3105" s="2"/>
    </row>
    <row r="3106" spans="1:8">
      <c r="A3106" s="2">
        <v>23042</v>
      </c>
      <c r="B3106" s="2" t="s">
        <v>6119</v>
      </c>
      <c r="C3106" s="2">
        <v>711.51</v>
      </c>
      <c r="D3106" s="2">
        <v>103</v>
      </c>
      <c r="E3106" s="2" t="s">
        <v>5383</v>
      </c>
      <c r="F3106" s="2" t="s">
        <v>6120</v>
      </c>
      <c r="G3106" s="2" t="s">
        <v>7</v>
      </c>
      <c r="H3106" s="2"/>
    </row>
    <row r="3107" spans="1:8">
      <c r="A3107" s="2">
        <v>21442</v>
      </c>
      <c r="B3107" s="2" t="s">
        <v>6121</v>
      </c>
      <c r="C3107" s="2">
        <v>710.03</v>
      </c>
      <c r="D3107" s="2">
        <v>978</v>
      </c>
      <c r="E3107" s="2" t="s">
        <v>5383</v>
      </c>
      <c r="F3107" s="2" t="s">
        <v>6120</v>
      </c>
      <c r="G3107" s="2" t="s">
        <v>7</v>
      </c>
      <c r="H3107" s="2"/>
    </row>
    <row r="3108" spans="1:8">
      <c r="A3108" s="2">
        <v>23070</v>
      </c>
      <c r="B3108" s="2" t="s">
        <v>6122</v>
      </c>
      <c r="C3108" s="2">
        <v>709.54</v>
      </c>
      <c r="D3108" s="2">
        <v>160</v>
      </c>
      <c r="E3108" s="2" t="s">
        <v>5383</v>
      </c>
      <c r="F3108" s="2" t="s">
        <v>6120</v>
      </c>
      <c r="G3108" s="2" t="s">
        <v>7</v>
      </c>
      <c r="H3108" s="2"/>
    </row>
    <row r="3109" spans="1:8">
      <c r="A3109" s="2">
        <v>22511</v>
      </c>
      <c r="B3109" s="2" t="s">
        <v>6123</v>
      </c>
      <c r="C3109" s="2">
        <v>709.31</v>
      </c>
      <c r="D3109" s="2">
        <v>305</v>
      </c>
      <c r="E3109" s="2" t="s">
        <v>5383</v>
      </c>
      <c r="F3109" s="2" t="s">
        <v>6124</v>
      </c>
      <c r="G3109" s="2" t="s">
        <v>7</v>
      </c>
      <c r="H3109" s="2"/>
    </row>
    <row r="3110" spans="1:8">
      <c r="A3110" s="2">
        <v>21740</v>
      </c>
      <c r="B3110" s="2" t="s">
        <v>6125</v>
      </c>
      <c r="C3110" s="2">
        <v>706.86</v>
      </c>
      <c r="D3110" s="2">
        <v>204</v>
      </c>
      <c r="E3110" s="2" t="s">
        <v>5383</v>
      </c>
      <c r="F3110" s="2" t="s">
        <v>6124</v>
      </c>
      <c r="G3110" s="2" t="s">
        <v>7</v>
      </c>
      <c r="H3110" s="2"/>
    </row>
    <row r="3111" spans="1:8">
      <c r="A3111" s="2">
        <v>21308</v>
      </c>
      <c r="B3111" s="2" t="s">
        <v>6126</v>
      </c>
      <c r="C3111" s="2">
        <v>705.9</v>
      </c>
      <c r="D3111" s="2">
        <v>132</v>
      </c>
      <c r="E3111" s="2" t="s">
        <v>5383</v>
      </c>
      <c r="F3111" s="2" t="s">
        <v>6124</v>
      </c>
      <c r="G3111" s="2" t="s">
        <v>7</v>
      </c>
      <c r="H3111" s="2"/>
    </row>
    <row r="3112" spans="1:8">
      <c r="A3112" s="2">
        <v>21386</v>
      </c>
      <c r="B3112" s="2" t="s">
        <v>6127</v>
      </c>
      <c r="C3112" s="2">
        <v>705.74</v>
      </c>
      <c r="D3112" s="2">
        <v>1196</v>
      </c>
      <c r="E3112" s="2" t="s">
        <v>5383</v>
      </c>
      <c r="F3112" s="2" t="s">
        <v>6128</v>
      </c>
      <c r="G3112" s="2" t="s">
        <v>7</v>
      </c>
      <c r="H3112" s="2"/>
    </row>
    <row r="3113" spans="1:8">
      <c r="A3113" s="2">
        <v>22981</v>
      </c>
      <c r="B3113" s="2" t="s">
        <v>6129</v>
      </c>
      <c r="C3113" s="2">
        <v>705.58</v>
      </c>
      <c r="D3113" s="2">
        <v>472</v>
      </c>
      <c r="E3113" s="2" t="s">
        <v>5383</v>
      </c>
      <c r="F3113" s="2" t="s">
        <v>6128</v>
      </c>
      <c r="G3113" s="2" t="s">
        <v>7</v>
      </c>
      <c r="H3113" s="2"/>
    </row>
    <row r="3114" spans="1:8">
      <c r="A3114" s="2">
        <v>22036</v>
      </c>
      <c r="B3114" s="2" t="s">
        <v>6130</v>
      </c>
      <c r="C3114" s="2">
        <v>705.19</v>
      </c>
      <c r="D3114" s="2">
        <v>1673</v>
      </c>
      <c r="E3114" s="2" t="s">
        <v>5383</v>
      </c>
      <c r="F3114" s="2" t="s">
        <v>6128</v>
      </c>
      <c r="G3114" s="2" t="s">
        <v>7</v>
      </c>
      <c r="H3114" s="2"/>
    </row>
    <row r="3115" spans="1:8">
      <c r="A3115" s="2">
        <v>84869</v>
      </c>
      <c r="B3115" s="2" t="s">
        <v>6131</v>
      </c>
      <c r="C3115" s="2">
        <v>703.54</v>
      </c>
      <c r="D3115" s="2">
        <v>302</v>
      </c>
      <c r="E3115" s="2" t="s">
        <v>5383</v>
      </c>
      <c r="F3115" s="2" t="s">
        <v>6132</v>
      </c>
      <c r="G3115" s="2" t="s">
        <v>7</v>
      </c>
      <c r="H3115" s="2"/>
    </row>
    <row r="3116" spans="1:8">
      <c r="A3116" s="2" t="s">
        <v>6133</v>
      </c>
      <c r="B3116" s="2" t="s">
        <v>6134</v>
      </c>
      <c r="C3116" s="2">
        <v>703</v>
      </c>
      <c r="D3116" s="2">
        <v>142</v>
      </c>
      <c r="E3116" s="2" t="s">
        <v>5383</v>
      </c>
      <c r="F3116" s="2" t="s">
        <v>6132</v>
      </c>
      <c r="G3116" s="2" t="s">
        <v>7</v>
      </c>
      <c r="H3116" s="2"/>
    </row>
    <row r="3117" spans="1:8">
      <c r="A3117" s="2" t="s">
        <v>6135</v>
      </c>
      <c r="B3117" s="2" t="s">
        <v>6136</v>
      </c>
      <c r="C3117" s="2">
        <v>702.79</v>
      </c>
      <c r="D3117" s="2">
        <v>141</v>
      </c>
      <c r="E3117" s="2" t="s">
        <v>5383</v>
      </c>
      <c r="F3117" s="2" t="s">
        <v>6132</v>
      </c>
      <c r="G3117" s="2" t="s">
        <v>7</v>
      </c>
      <c r="H3117" s="2"/>
    </row>
    <row r="3118" spans="1:8">
      <c r="A3118" s="2" t="s">
        <v>6137</v>
      </c>
      <c r="B3118" s="2" t="s">
        <v>3984</v>
      </c>
      <c r="C3118" s="2">
        <v>702.59</v>
      </c>
      <c r="D3118" s="2">
        <v>64</v>
      </c>
      <c r="E3118" s="2" t="s">
        <v>5383</v>
      </c>
      <c r="F3118" s="2" t="s">
        <v>6138</v>
      </c>
      <c r="G3118" s="2" t="s">
        <v>7</v>
      </c>
      <c r="H3118" s="2"/>
    </row>
    <row r="3119" spans="1:8">
      <c r="A3119" s="2" t="s">
        <v>6139</v>
      </c>
      <c r="B3119" s="2" t="s">
        <v>6140</v>
      </c>
      <c r="C3119" s="2">
        <v>701.74</v>
      </c>
      <c r="D3119" s="2">
        <v>427</v>
      </c>
      <c r="E3119" s="2" t="s">
        <v>5383</v>
      </c>
      <c r="F3119" s="2" t="s">
        <v>6138</v>
      </c>
      <c r="G3119" s="2" t="s">
        <v>7</v>
      </c>
      <c r="H3119" s="2"/>
    </row>
    <row r="3120" spans="1:8">
      <c r="A3120" s="2" t="s">
        <v>6141</v>
      </c>
      <c r="B3120" s="2" t="s">
        <v>6142</v>
      </c>
      <c r="C3120" s="2">
        <v>701.48</v>
      </c>
      <c r="D3120" s="2">
        <v>279</v>
      </c>
      <c r="E3120" s="2" t="s">
        <v>5383</v>
      </c>
      <c r="F3120" s="2" t="s">
        <v>6138</v>
      </c>
      <c r="G3120" s="2" t="s">
        <v>7</v>
      </c>
      <c r="H3120" s="2"/>
    </row>
    <row r="3121" spans="1:8">
      <c r="A3121" s="2">
        <v>21397</v>
      </c>
      <c r="B3121" s="2" t="s">
        <v>6143</v>
      </c>
      <c r="C3121" s="2">
        <v>701.1</v>
      </c>
      <c r="D3121" s="2">
        <v>1177</v>
      </c>
      <c r="E3121" s="2" t="s">
        <v>5383</v>
      </c>
      <c r="F3121" s="2" t="s">
        <v>6144</v>
      </c>
      <c r="G3121" s="2" t="s">
        <v>7</v>
      </c>
      <c r="H3121" s="2"/>
    </row>
    <row r="3122" spans="1:8">
      <c r="A3122" s="2">
        <v>84917</v>
      </c>
      <c r="B3122" s="2" t="s">
        <v>6145</v>
      </c>
      <c r="C3122" s="2">
        <v>698.66</v>
      </c>
      <c r="D3122" s="2">
        <v>232</v>
      </c>
      <c r="E3122" s="2" t="s">
        <v>5383</v>
      </c>
      <c r="F3122" s="2" t="s">
        <v>6144</v>
      </c>
      <c r="G3122" s="2" t="s">
        <v>7</v>
      </c>
      <c r="H3122" s="2"/>
    </row>
    <row r="3123" spans="1:8">
      <c r="A3123" s="2">
        <v>21674</v>
      </c>
      <c r="B3123" s="2" t="s">
        <v>6146</v>
      </c>
      <c r="C3123" s="2">
        <v>697.8</v>
      </c>
      <c r="D3123" s="2">
        <v>44</v>
      </c>
      <c r="E3123" s="2" t="s">
        <v>5383</v>
      </c>
      <c r="F3123" s="2" t="s">
        <v>6144</v>
      </c>
      <c r="G3123" s="2" t="s">
        <v>7</v>
      </c>
      <c r="H3123" s="2"/>
    </row>
    <row r="3124" spans="1:8">
      <c r="A3124" s="2">
        <v>84584</v>
      </c>
      <c r="B3124" s="2" t="s">
        <v>6147</v>
      </c>
      <c r="C3124" s="2">
        <v>696.75</v>
      </c>
      <c r="D3124" s="2">
        <v>282</v>
      </c>
      <c r="E3124" s="2" t="s">
        <v>5383</v>
      </c>
      <c r="F3124" s="2" t="s">
        <v>6148</v>
      </c>
      <c r="G3124" s="2" t="s">
        <v>7</v>
      </c>
      <c r="H3124" s="2"/>
    </row>
    <row r="3125" spans="1:8">
      <c r="A3125" s="2">
        <v>22965</v>
      </c>
      <c r="B3125" s="2" t="s">
        <v>6149</v>
      </c>
      <c r="C3125" s="2">
        <v>696.6</v>
      </c>
      <c r="D3125" s="2">
        <v>366</v>
      </c>
      <c r="E3125" s="2" t="s">
        <v>5383</v>
      </c>
      <c r="F3125" s="2" t="s">
        <v>6148</v>
      </c>
      <c r="G3125" s="2" t="s">
        <v>7</v>
      </c>
      <c r="H3125" s="2"/>
    </row>
    <row r="3126" spans="1:8">
      <c r="A3126" s="2" t="s">
        <v>6150</v>
      </c>
      <c r="B3126" s="2" t="s">
        <v>6151</v>
      </c>
      <c r="C3126" s="2">
        <v>696.08</v>
      </c>
      <c r="D3126" s="2">
        <v>836</v>
      </c>
      <c r="E3126" s="2" t="s">
        <v>5383</v>
      </c>
      <c r="F3126" s="2" t="s">
        <v>6148</v>
      </c>
      <c r="G3126" s="2" t="s">
        <v>7</v>
      </c>
      <c r="H3126" s="2"/>
    </row>
    <row r="3127" spans="1:8">
      <c r="A3127" s="2">
        <v>85096</v>
      </c>
      <c r="B3127" s="2" t="s">
        <v>6152</v>
      </c>
      <c r="C3127" s="2">
        <v>695.91</v>
      </c>
      <c r="D3127" s="2">
        <v>167</v>
      </c>
      <c r="E3127" s="2" t="s">
        <v>5383</v>
      </c>
      <c r="F3127" s="2" t="s">
        <v>6153</v>
      </c>
      <c r="G3127" s="2" t="s">
        <v>7</v>
      </c>
      <c r="H3127" s="2"/>
    </row>
    <row r="3128" spans="1:8">
      <c r="A3128" s="2">
        <v>23120</v>
      </c>
      <c r="B3128" s="2" t="s">
        <v>6154</v>
      </c>
      <c r="C3128" s="2">
        <v>695.41</v>
      </c>
      <c r="D3128" s="2">
        <v>1716</v>
      </c>
      <c r="E3128" s="2" t="s">
        <v>5383</v>
      </c>
      <c r="F3128" s="2" t="s">
        <v>6153</v>
      </c>
      <c r="G3128" s="2" t="s">
        <v>7</v>
      </c>
      <c r="H3128" s="2"/>
    </row>
    <row r="3129" spans="1:8">
      <c r="A3129" s="2">
        <v>23187</v>
      </c>
      <c r="B3129" s="2" t="s">
        <v>6155</v>
      </c>
      <c r="C3129" s="2">
        <v>695.06</v>
      </c>
      <c r="D3129" s="2">
        <v>2338</v>
      </c>
      <c r="E3129" s="2" t="s">
        <v>5383</v>
      </c>
      <c r="F3129" s="2" t="s">
        <v>6153</v>
      </c>
      <c r="G3129" s="2" t="s">
        <v>7</v>
      </c>
      <c r="H3129" s="2"/>
    </row>
    <row r="3130" spans="1:8">
      <c r="A3130" s="2">
        <v>35964</v>
      </c>
      <c r="B3130" s="2" t="s">
        <v>6156</v>
      </c>
      <c r="C3130" s="2">
        <v>694.25</v>
      </c>
      <c r="D3130" s="2">
        <v>1192</v>
      </c>
      <c r="E3130" s="2" t="s">
        <v>5383</v>
      </c>
      <c r="F3130" s="2" t="s">
        <v>6157</v>
      </c>
      <c r="G3130" s="2" t="s">
        <v>7</v>
      </c>
      <c r="H3130" s="2"/>
    </row>
    <row r="3131" spans="1:8">
      <c r="A3131" s="2">
        <v>20898</v>
      </c>
      <c r="B3131" s="2" t="s">
        <v>6158</v>
      </c>
      <c r="C3131" s="2">
        <v>693.92</v>
      </c>
      <c r="D3131" s="2">
        <v>327</v>
      </c>
      <c r="E3131" s="2" t="s">
        <v>5383</v>
      </c>
      <c r="F3131" s="2" t="s">
        <v>6157</v>
      </c>
      <c r="G3131" s="2" t="s">
        <v>7</v>
      </c>
      <c r="H3131" s="2"/>
    </row>
    <row r="3132" spans="1:8">
      <c r="A3132" s="2" t="s">
        <v>6159</v>
      </c>
      <c r="B3132" s="2" t="s">
        <v>6160</v>
      </c>
      <c r="C3132" s="2">
        <v>693.25</v>
      </c>
      <c r="D3132" s="2">
        <v>533</v>
      </c>
      <c r="E3132" s="2" t="s">
        <v>5383</v>
      </c>
      <c r="F3132" s="2" t="s">
        <v>6157</v>
      </c>
      <c r="G3132" s="2" t="s">
        <v>7</v>
      </c>
      <c r="H3132" s="2"/>
    </row>
    <row r="3133" spans="1:8">
      <c r="A3133" s="2" t="s">
        <v>6161</v>
      </c>
      <c r="B3133" s="2" t="s">
        <v>6162</v>
      </c>
      <c r="C3133" s="2">
        <v>693.2</v>
      </c>
      <c r="D3133" s="2">
        <v>591</v>
      </c>
      <c r="E3133" s="2" t="s">
        <v>5383</v>
      </c>
      <c r="F3133" s="2" t="s">
        <v>6163</v>
      </c>
      <c r="G3133" s="2" t="s">
        <v>7</v>
      </c>
      <c r="H3133" s="2"/>
    </row>
    <row r="3134" spans="1:8">
      <c r="A3134" s="2">
        <v>20862</v>
      </c>
      <c r="B3134" s="2" t="s">
        <v>6164</v>
      </c>
      <c r="C3134" s="2">
        <v>691.14</v>
      </c>
      <c r="D3134" s="2">
        <v>325</v>
      </c>
      <c r="E3134" s="2" t="s">
        <v>5383</v>
      </c>
      <c r="F3134" s="2" t="s">
        <v>6163</v>
      </c>
      <c r="G3134" s="2" t="s">
        <v>7</v>
      </c>
      <c r="H3134" s="2"/>
    </row>
    <row r="3135" spans="1:8">
      <c r="A3135" s="2" t="s">
        <v>6165</v>
      </c>
      <c r="B3135" s="2" t="s">
        <v>6166</v>
      </c>
      <c r="C3135" s="2">
        <v>690.24</v>
      </c>
      <c r="D3135" s="2">
        <v>315</v>
      </c>
      <c r="E3135" s="2" t="s">
        <v>5383</v>
      </c>
      <c r="F3135" s="2" t="s">
        <v>6163</v>
      </c>
      <c r="G3135" s="2" t="s">
        <v>7</v>
      </c>
      <c r="H3135" s="2"/>
    </row>
    <row r="3136" spans="1:8">
      <c r="A3136" s="2">
        <v>22034</v>
      </c>
      <c r="B3136" s="2" t="s">
        <v>6167</v>
      </c>
      <c r="C3136" s="2">
        <v>689.87</v>
      </c>
      <c r="D3136" s="2">
        <v>1656</v>
      </c>
      <c r="E3136" s="2" t="s">
        <v>5383</v>
      </c>
      <c r="F3136" s="2" t="s">
        <v>6168</v>
      </c>
      <c r="G3136" s="2" t="s">
        <v>7</v>
      </c>
      <c r="H3136" s="2"/>
    </row>
    <row r="3137" spans="1:8">
      <c r="A3137" s="2" t="s">
        <v>6169</v>
      </c>
      <c r="B3137" s="2" t="s">
        <v>6170</v>
      </c>
      <c r="C3137" s="2">
        <v>689.67</v>
      </c>
      <c r="D3137" s="2">
        <v>723</v>
      </c>
      <c r="E3137" s="2" t="s">
        <v>5383</v>
      </c>
      <c r="F3137" s="2" t="s">
        <v>6168</v>
      </c>
      <c r="G3137" s="2" t="s">
        <v>7</v>
      </c>
      <c r="H3137" s="2"/>
    </row>
    <row r="3138" spans="1:8">
      <c r="A3138" s="2" t="s">
        <v>6171</v>
      </c>
      <c r="B3138" s="2" t="s">
        <v>6172</v>
      </c>
      <c r="C3138" s="2">
        <v>689.27</v>
      </c>
      <c r="D3138" s="2">
        <v>1659</v>
      </c>
      <c r="E3138" s="2" t="s">
        <v>5383</v>
      </c>
      <c r="F3138" s="2" t="s">
        <v>6168</v>
      </c>
      <c r="G3138" s="2" t="s">
        <v>7</v>
      </c>
      <c r="H3138" s="2"/>
    </row>
    <row r="3139" spans="1:8">
      <c r="A3139" s="2">
        <v>20856</v>
      </c>
      <c r="B3139" s="2" t="s">
        <v>6173</v>
      </c>
      <c r="C3139" s="2">
        <v>688.94</v>
      </c>
      <c r="D3139" s="2">
        <v>417</v>
      </c>
      <c r="E3139" s="2" t="s">
        <v>5383</v>
      </c>
      <c r="F3139" s="2" t="s">
        <v>6174</v>
      </c>
      <c r="G3139" s="2" t="s">
        <v>7</v>
      </c>
      <c r="H3139" s="2"/>
    </row>
    <row r="3140" spans="1:8">
      <c r="A3140" s="2" t="s">
        <v>6175</v>
      </c>
      <c r="B3140" s="2" t="s">
        <v>6176</v>
      </c>
      <c r="C3140" s="2">
        <v>688.5</v>
      </c>
      <c r="D3140" s="2">
        <v>270</v>
      </c>
      <c r="E3140" s="2" t="s">
        <v>5383</v>
      </c>
      <c r="F3140" s="2" t="s">
        <v>6174</v>
      </c>
      <c r="G3140" s="2" t="s">
        <v>7</v>
      </c>
      <c r="H3140" s="2"/>
    </row>
    <row r="3141" spans="1:8">
      <c r="A3141" s="2">
        <v>84865</v>
      </c>
      <c r="B3141" s="2" t="s">
        <v>6177</v>
      </c>
      <c r="C3141" s="2">
        <v>687.8</v>
      </c>
      <c r="D3141" s="2">
        <v>83</v>
      </c>
      <c r="E3141" s="2" t="s">
        <v>5383</v>
      </c>
      <c r="F3141" s="2" t="s">
        <v>6174</v>
      </c>
      <c r="G3141" s="2" t="s">
        <v>7</v>
      </c>
      <c r="H3141" s="2"/>
    </row>
    <row r="3142" spans="1:8">
      <c r="A3142" s="2">
        <v>22033</v>
      </c>
      <c r="B3142" s="2" t="s">
        <v>6178</v>
      </c>
      <c r="C3142" s="2">
        <v>686.97</v>
      </c>
      <c r="D3142" s="2">
        <v>1615</v>
      </c>
      <c r="E3142" s="2" t="s">
        <v>5383</v>
      </c>
      <c r="F3142" s="2" t="s">
        <v>6179</v>
      </c>
      <c r="G3142" s="2" t="s">
        <v>7</v>
      </c>
      <c r="H3142" s="2"/>
    </row>
    <row r="3143" spans="1:8">
      <c r="A3143" s="2" t="s">
        <v>6180</v>
      </c>
      <c r="B3143" s="2" t="s">
        <v>6181</v>
      </c>
      <c r="C3143" s="2">
        <v>685.46</v>
      </c>
      <c r="D3143" s="2">
        <v>464</v>
      </c>
      <c r="E3143" s="2" t="s">
        <v>5383</v>
      </c>
      <c r="F3143" s="2" t="s">
        <v>6179</v>
      </c>
      <c r="G3143" s="2" t="s">
        <v>7</v>
      </c>
      <c r="H3143" s="2"/>
    </row>
    <row r="3144" spans="1:8">
      <c r="A3144" s="2">
        <v>23597</v>
      </c>
      <c r="B3144" s="2" t="s">
        <v>6182</v>
      </c>
      <c r="C3144" s="2">
        <v>684.97</v>
      </c>
      <c r="D3144" s="2">
        <v>251</v>
      </c>
      <c r="E3144" s="2" t="s">
        <v>5383</v>
      </c>
      <c r="F3144" s="2" t="s">
        <v>6179</v>
      </c>
      <c r="G3144" s="2" t="s">
        <v>7</v>
      </c>
      <c r="H3144" s="2"/>
    </row>
    <row r="3145" spans="1:8">
      <c r="A3145" s="2">
        <v>22641</v>
      </c>
      <c r="B3145" s="2" t="s">
        <v>6183</v>
      </c>
      <c r="C3145" s="2">
        <v>684.46</v>
      </c>
      <c r="D3145" s="2">
        <v>291</v>
      </c>
      <c r="E3145" s="2" t="s">
        <v>5383</v>
      </c>
      <c r="F3145" s="2" t="s">
        <v>6184</v>
      </c>
      <c r="G3145" s="2" t="s">
        <v>7</v>
      </c>
      <c r="H3145" s="2"/>
    </row>
    <row r="3146" spans="1:8">
      <c r="A3146" s="2" t="s">
        <v>6185</v>
      </c>
      <c r="B3146" s="2" t="s">
        <v>6186</v>
      </c>
      <c r="C3146" s="2">
        <v>684.46</v>
      </c>
      <c r="D3146" s="2">
        <v>346</v>
      </c>
      <c r="E3146" s="2" t="s">
        <v>5383</v>
      </c>
      <c r="F3146" s="2" t="s">
        <v>6184</v>
      </c>
      <c r="G3146" s="2" t="s">
        <v>7</v>
      </c>
      <c r="H3146" s="2"/>
    </row>
    <row r="3147" spans="1:8">
      <c r="A3147" s="2" t="s">
        <v>6187</v>
      </c>
      <c r="B3147" s="2" t="s">
        <v>6188</v>
      </c>
      <c r="C3147" s="2">
        <v>684.22</v>
      </c>
      <c r="D3147" s="2">
        <v>98</v>
      </c>
      <c r="E3147" s="2" t="s">
        <v>5383</v>
      </c>
      <c r="F3147" s="2" t="s">
        <v>6184</v>
      </c>
      <c r="G3147" s="2" t="s">
        <v>7</v>
      </c>
      <c r="H3147" s="2"/>
    </row>
    <row r="3148" spans="1:8">
      <c r="A3148" s="2">
        <v>21263</v>
      </c>
      <c r="B3148" s="2" t="s">
        <v>6189</v>
      </c>
      <c r="C3148" s="2">
        <v>683.82</v>
      </c>
      <c r="D3148" s="2">
        <v>306</v>
      </c>
      <c r="E3148" s="2" t="s">
        <v>5383</v>
      </c>
      <c r="F3148" s="2" t="s">
        <v>6190</v>
      </c>
      <c r="G3148" s="2" t="s">
        <v>7</v>
      </c>
      <c r="H3148" s="2"/>
    </row>
    <row r="3149" spans="1:8">
      <c r="A3149" s="2" t="s">
        <v>6191</v>
      </c>
      <c r="B3149" s="2" t="s">
        <v>6192</v>
      </c>
      <c r="C3149" s="2">
        <v>683.45</v>
      </c>
      <c r="D3149" s="2">
        <v>517</v>
      </c>
      <c r="E3149" s="2" t="s">
        <v>5383</v>
      </c>
      <c r="F3149" s="2" t="s">
        <v>6190</v>
      </c>
      <c r="G3149" s="2" t="s">
        <v>7</v>
      </c>
      <c r="H3149" s="2"/>
    </row>
    <row r="3150" spans="1:8">
      <c r="A3150" s="2">
        <v>21197</v>
      </c>
      <c r="B3150" s="2" t="s">
        <v>6193</v>
      </c>
      <c r="C3150" s="2">
        <v>683.26</v>
      </c>
      <c r="D3150" s="2">
        <v>466</v>
      </c>
      <c r="E3150" s="2" t="s">
        <v>5383</v>
      </c>
      <c r="F3150" s="2" t="s">
        <v>6190</v>
      </c>
      <c r="G3150" s="2" t="s">
        <v>7</v>
      </c>
      <c r="H3150" s="2"/>
    </row>
    <row r="3151" spans="1:8">
      <c r="A3151" s="2">
        <v>85084</v>
      </c>
      <c r="B3151" s="2" t="s">
        <v>6194</v>
      </c>
      <c r="C3151" s="2">
        <v>683.1</v>
      </c>
      <c r="D3151" s="2">
        <v>684</v>
      </c>
      <c r="E3151" s="2" t="s">
        <v>5383</v>
      </c>
      <c r="F3151" s="2" t="s">
        <v>6195</v>
      </c>
      <c r="G3151" s="2" t="s">
        <v>7</v>
      </c>
      <c r="H3151" s="2"/>
    </row>
    <row r="3152" spans="1:8">
      <c r="A3152" s="2" t="s">
        <v>6196</v>
      </c>
      <c r="B3152" s="2" t="s">
        <v>6197</v>
      </c>
      <c r="C3152" s="2">
        <v>683.05</v>
      </c>
      <c r="D3152" s="2">
        <v>306</v>
      </c>
      <c r="E3152" s="2" t="s">
        <v>5383</v>
      </c>
      <c r="F3152" s="2" t="s">
        <v>6195</v>
      </c>
      <c r="G3152" s="2" t="s">
        <v>7</v>
      </c>
      <c r="H3152" s="2"/>
    </row>
    <row r="3153" spans="1:8">
      <c r="A3153" s="2" t="s">
        <v>6198</v>
      </c>
      <c r="B3153" s="2" t="s">
        <v>6199</v>
      </c>
      <c r="C3153" s="2">
        <v>682.99</v>
      </c>
      <c r="D3153" s="2">
        <v>361</v>
      </c>
      <c r="E3153" s="2" t="s">
        <v>5383</v>
      </c>
      <c r="F3153" s="2" t="s">
        <v>6195</v>
      </c>
      <c r="G3153" s="2" t="s">
        <v>7</v>
      </c>
      <c r="H3153" s="2"/>
    </row>
    <row r="3154" spans="1:8">
      <c r="A3154" s="2" t="s">
        <v>6200</v>
      </c>
      <c r="B3154" s="2" t="s">
        <v>6201</v>
      </c>
      <c r="C3154" s="2">
        <v>682.35</v>
      </c>
      <c r="D3154" s="2">
        <v>293</v>
      </c>
      <c r="E3154" s="2" t="s">
        <v>5383</v>
      </c>
      <c r="F3154" s="2" t="s">
        <v>6202</v>
      </c>
      <c r="G3154" s="2" t="s">
        <v>7</v>
      </c>
      <c r="H3154" s="2"/>
    </row>
    <row r="3155" spans="1:8">
      <c r="A3155" s="2">
        <v>23325</v>
      </c>
      <c r="B3155" s="2" t="s">
        <v>6203</v>
      </c>
      <c r="C3155" s="2">
        <v>681.54</v>
      </c>
      <c r="D3155" s="2">
        <v>426</v>
      </c>
      <c r="E3155" s="2" t="s">
        <v>5383</v>
      </c>
      <c r="F3155" s="2" t="s">
        <v>6202</v>
      </c>
      <c r="G3155" s="2" t="s">
        <v>7</v>
      </c>
      <c r="H3155" s="2"/>
    </row>
    <row r="3156" spans="1:8">
      <c r="A3156" s="2" t="s">
        <v>6204</v>
      </c>
      <c r="B3156" s="2" t="s">
        <v>6205</v>
      </c>
      <c r="C3156" s="2">
        <v>680</v>
      </c>
      <c r="D3156" s="2">
        <v>453</v>
      </c>
      <c r="E3156" s="2" t="s">
        <v>5383</v>
      </c>
      <c r="F3156" s="2" t="s">
        <v>6202</v>
      </c>
      <c r="G3156" s="2" t="s">
        <v>7</v>
      </c>
      <c r="H3156" s="2"/>
    </row>
    <row r="3157" spans="1:8">
      <c r="A3157" s="2">
        <v>21847</v>
      </c>
      <c r="B3157" s="2" t="s">
        <v>6206</v>
      </c>
      <c r="C3157" s="2">
        <v>679.58</v>
      </c>
      <c r="D3157" s="2">
        <v>348</v>
      </c>
      <c r="E3157" s="2" t="s">
        <v>5383</v>
      </c>
      <c r="F3157" s="2" t="s">
        <v>6207</v>
      </c>
      <c r="G3157" s="2" t="s">
        <v>7</v>
      </c>
      <c r="H3157" s="2"/>
    </row>
    <row r="3158" spans="1:8">
      <c r="A3158" s="2" t="s">
        <v>6208</v>
      </c>
      <c r="B3158" s="2" t="s">
        <v>6209</v>
      </c>
      <c r="C3158" s="2">
        <v>679.13</v>
      </c>
      <c r="D3158" s="2">
        <v>75</v>
      </c>
      <c r="E3158" s="2" t="s">
        <v>5383</v>
      </c>
      <c r="F3158" s="2" t="s">
        <v>6207</v>
      </c>
      <c r="G3158" s="2" t="s">
        <v>7</v>
      </c>
      <c r="H3158" s="2"/>
    </row>
    <row r="3159" spans="1:8">
      <c r="A3159" s="2" t="s">
        <v>6210</v>
      </c>
      <c r="B3159" s="2" t="s">
        <v>6211</v>
      </c>
      <c r="C3159" s="2">
        <v>677.87</v>
      </c>
      <c r="D3159" s="2">
        <v>395</v>
      </c>
      <c r="E3159" s="2" t="s">
        <v>5383</v>
      </c>
      <c r="F3159" s="2" t="s">
        <v>6207</v>
      </c>
      <c r="G3159" s="2" t="s">
        <v>7</v>
      </c>
      <c r="H3159" s="2"/>
    </row>
    <row r="3160" spans="1:8">
      <c r="A3160" s="2">
        <v>84916</v>
      </c>
      <c r="B3160" s="2" t="s">
        <v>6212</v>
      </c>
      <c r="C3160" s="2">
        <v>676.91</v>
      </c>
      <c r="D3160" s="2">
        <v>267</v>
      </c>
      <c r="E3160" s="2" t="s">
        <v>5383</v>
      </c>
      <c r="F3160" s="2" t="s">
        <v>6213</v>
      </c>
      <c r="G3160" s="2" t="s">
        <v>7</v>
      </c>
      <c r="H3160" s="2"/>
    </row>
    <row r="3161" spans="1:8">
      <c r="A3161" s="2">
        <v>84824</v>
      </c>
      <c r="B3161" s="2" t="s">
        <v>6214</v>
      </c>
      <c r="C3161" s="2">
        <v>676.45</v>
      </c>
      <c r="D3161" s="2">
        <v>38</v>
      </c>
      <c r="E3161" s="2" t="s">
        <v>5383</v>
      </c>
      <c r="F3161" s="2" t="s">
        <v>6213</v>
      </c>
      <c r="G3161" s="2" t="s">
        <v>7</v>
      </c>
      <c r="H3161" s="2"/>
    </row>
    <row r="3162" spans="1:8">
      <c r="A3162" s="2">
        <v>23428</v>
      </c>
      <c r="B3162" s="2" t="s">
        <v>6215</v>
      </c>
      <c r="C3162" s="2">
        <v>675.91</v>
      </c>
      <c r="D3162" s="2">
        <v>77</v>
      </c>
      <c r="E3162" s="2" t="s">
        <v>5383</v>
      </c>
      <c r="F3162" s="2" t="s">
        <v>6213</v>
      </c>
      <c r="G3162" s="2" t="s">
        <v>7</v>
      </c>
      <c r="H3162" s="2"/>
    </row>
    <row r="3163" spans="1:8">
      <c r="A3163" s="2">
        <v>21879</v>
      </c>
      <c r="B3163" s="2" t="s">
        <v>6216</v>
      </c>
      <c r="C3163" s="2">
        <v>674.66</v>
      </c>
      <c r="D3163" s="2">
        <v>1579</v>
      </c>
      <c r="E3163" s="2" t="s">
        <v>5383</v>
      </c>
      <c r="F3163" s="2" t="s">
        <v>6217</v>
      </c>
      <c r="G3163" s="2" t="s">
        <v>7</v>
      </c>
      <c r="H3163" s="2"/>
    </row>
    <row r="3164" spans="1:8">
      <c r="A3164" s="2">
        <v>22999</v>
      </c>
      <c r="B3164" s="2" t="s">
        <v>6218</v>
      </c>
      <c r="C3164" s="2">
        <v>674.53</v>
      </c>
      <c r="D3164" s="2">
        <v>1545</v>
      </c>
      <c r="E3164" s="2" t="s">
        <v>5383</v>
      </c>
      <c r="F3164" s="2" t="s">
        <v>6217</v>
      </c>
      <c r="G3164" s="2" t="s">
        <v>7</v>
      </c>
      <c r="H3164" s="2"/>
    </row>
    <row r="3165" spans="1:8">
      <c r="A3165" s="2">
        <v>21884</v>
      </c>
      <c r="B3165" s="2" t="s">
        <v>6219</v>
      </c>
      <c r="C3165" s="2">
        <v>673.21</v>
      </c>
      <c r="D3165" s="2">
        <v>1455</v>
      </c>
      <c r="E3165" s="2" t="s">
        <v>5383</v>
      </c>
      <c r="F3165" s="2" t="s">
        <v>6217</v>
      </c>
      <c r="G3165" s="2" t="s">
        <v>7</v>
      </c>
      <c r="H3165" s="2"/>
    </row>
    <row r="3166" spans="1:8">
      <c r="A3166" s="2">
        <v>37474</v>
      </c>
      <c r="B3166" s="2" t="s">
        <v>6220</v>
      </c>
      <c r="C3166" s="2">
        <v>670.95</v>
      </c>
      <c r="D3166" s="2">
        <v>65</v>
      </c>
      <c r="E3166" s="2" t="s">
        <v>5383</v>
      </c>
      <c r="F3166" s="2" t="s">
        <v>6217</v>
      </c>
      <c r="G3166" s="2" t="s">
        <v>7</v>
      </c>
      <c r="H3166" s="2"/>
    </row>
    <row r="3167" spans="1:8">
      <c r="A3167" s="2">
        <v>22322</v>
      </c>
      <c r="B3167" s="2" t="s">
        <v>6221</v>
      </c>
      <c r="C3167" s="2">
        <v>670.82</v>
      </c>
      <c r="D3167" s="2">
        <v>690</v>
      </c>
      <c r="E3167" s="2" t="s">
        <v>5383</v>
      </c>
      <c r="F3167" s="2" t="s">
        <v>6222</v>
      </c>
      <c r="G3167" s="2" t="s">
        <v>7</v>
      </c>
      <c r="H3167" s="2"/>
    </row>
    <row r="3168" spans="1:8">
      <c r="A3168" s="2">
        <v>22042</v>
      </c>
      <c r="B3168" s="2" t="s">
        <v>6223</v>
      </c>
      <c r="C3168" s="2">
        <v>670.64</v>
      </c>
      <c r="D3168" s="2">
        <v>1841</v>
      </c>
      <c r="E3168" s="2" t="s">
        <v>5383</v>
      </c>
      <c r="F3168" s="2" t="s">
        <v>6222</v>
      </c>
      <c r="G3168" s="2" t="s">
        <v>7</v>
      </c>
      <c r="H3168" s="2"/>
    </row>
    <row r="3169" spans="1:8">
      <c r="A3169" s="2" t="s">
        <v>6224</v>
      </c>
      <c r="B3169" s="2" t="s">
        <v>6225</v>
      </c>
      <c r="C3169" s="2">
        <v>670.52</v>
      </c>
      <c r="D3169" s="2">
        <v>207</v>
      </c>
      <c r="E3169" s="2" t="s">
        <v>5383</v>
      </c>
      <c r="F3169" s="2" t="s">
        <v>6222</v>
      </c>
      <c r="G3169" s="2" t="s">
        <v>7</v>
      </c>
      <c r="H3169" s="2"/>
    </row>
    <row r="3170" spans="1:8">
      <c r="A3170" s="2" t="s">
        <v>6226</v>
      </c>
      <c r="B3170" s="2" t="s">
        <v>6227</v>
      </c>
      <c r="C3170" s="2">
        <v>670.23</v>
      </c>
      <c r="D3170" s="2">
        <v>74</v>
      </c>
      <c r="E3170" s="2" t="s">
        <v>5383</v>
      </c>
      <c r="F3170" s="2" t="s">
        <v>6228</v>
      </c>
      <c r="G3170" s="2" t="s">
        <v>7</v>
      </c>
      <c r="H3170" s="2"/>
    </row>
    <row r="3171" spans="1:8">
      <c r="A3171" s="2">
        <v>85203</v>
      </c>
      <c r="B3171" s="2" t="s">
        <v>6229</v>
      </c>
      <c r="C3171" s="2">
        <v>670.11</v>
      </c>
      <c r="D3171" s="2">
        <v>1469</v>
      </c>
      <c r="E3171" s="2" t="s">
        <v>5383</v>
      </c>
      <c r="F3171" s="2" t="s">
        <v>6228</v>
      </c>
      <c r="G3171" s="2" t="s">
        <v>7</v>
      </c>
      <c r="H3171" s="2"/>
    </row>
    <row r="3172" spans="1:8">
      <c r="A3172" s="2" t="s">
        <v>6230</v>
      </c>
      <c r="B3172" s="2" t="s">
        <v>6231</v>
      </c>
      <c r="C3172" s="2">
        <v>669.62</v>
      </c>
      <c r="D3172" s="2">
        <v>640</v>
      </c>
      <c r="E3172" s="2" t="s">
        <v>5383</v>
      </c>
      <c r="F3172" s="2" t="s">
        <v>6228</v>
      </c>
      <c r="G3172" s="2" t="s">
        <v>7</v>
      </c>
      <c r="H3172" s="2"/>
    </row>
    <row r="3173" spans="1:8">
      <c r="A3173" s="2" t="s">
        <v>6232</v>
      </c>
      <c r="B3173" s="2" t="s">
        <v>6233</v>
      </c>
      <c r="C3173" s="2">
        <v>669.38</v>
      </c>
      <c r="D3173" s="2">
        <v>241</v>
      </c>
      <c r="E3173" s="2" t="s">
        <v>5383</v>
      </c>
      <c r="F3173" s="2" t="s">
        <v>6234</v>
      </c>
      <c r="G3173" s="2" t="s">
        <v>7</v>
      </c>
      <c r="H3173" s="2"/>
    </row>
    <row r="3174" spans="1:8">
      <c r="A3174" s="2" t="s">
        <v>6235</v>
      </c>
      <c r="B3174" s="2" t="s">
        <v>6236</v>
      </c>
      <c r="C3174" s="2">
        <v>669.25</v>
      </c>
      <c r="D3174" s="2">
        <v>2100</v>
      </c>
      <c r="E3174" s="2" t="s">
        <v>5383</v>
      </c>
      <c r="F3174" s="2" t="s">
        <v>6234</v>
      </c>
      <c r="G3174" s="2" t="s">
        <v>7</v>
      </c>
      <c r="H3174" s="2"/>
    </row>
    <row r="3175" spans="1:8">
      <c r="A3175" s="2">
        <v>23024</v>
      </c>
      <c r="B3175" s="2" t="s">
        <v>6237</v>
      </c>
      <c r="C3175" s="2">
        <v>667.85</v>
      </c>
      <c r="D3175" s="2">
        <v>255</v>
      </c>
      <c r="E3175" s="2" t="s">
        <v>5383</v>
      </c>
      <c r="F3175" s="2" t="s">
        <v>6234</v>
      </c>
      <c r="G3175" s="2" t="s">
        <v>7</v>
      </c>
      <c r="H3175" s="2"/>
    </row>
    <row r="3176" spans="1:8">
      <c r="A3176" s="2">
        <v>21441</v>
      </c>
      <c r="B3176" s="2" t="s">
        <v>6238</v>
      </c>
      <c r="C3176" s="2">
        <v>667.32</v>
      </c>
      <c r="D3176" s="2">
        <v>941</v>
      </c>
      <c r="E3176" s="2" t="s">
        <v>5383</v>
      </c>
      <c r="F3176" s="2" t="s">
        <v>6239</v>
      </c>
      <c r="G3176" s="2" t="s">
        <v>7</v>
      </c>
      <c r="H3176" s="2"/>
    </row>
    <row r="3177" spans="1:8">
      <c r="A3177" s="2" t="s">
        <v>6240</v>
      </c>
      <c r="B3177" s="2" t="s">
        <v>6241</v>
      </c>
      <c r="C3177" s="2">
        <v>667.14</v>
      </c>
      <c r="D3177" s="2">
        <v>524</v>
      </c>
      <c r="E3177" s="2" t="s">
        <v>5383</v>
      </c>
      <c r="F3177" s="2" t="s">
        <v>6239</v>
      </c>
      <c r="G3177" s="2" t="s">
        <v>7</v>
      </c>
      <c r="H3177" s="2"/>
    </row>
    <row r="3178" spans="1:8">
      <c r="A3178" s="2">
        <v>22510</v>
      </c>
      <c r="B3178" s="2" t="s">
        <v>6242</v>
      </c>
      <c r="C3178" s="2">
        <v>667.1</v>
      </c>
      <c r="D3178" s="2">
        <v>281</v>
      </c>
      <c r="E3178" s="2" t="s">
        <v>5383</v>
      </c>
      <c r="F3178" s="2" t="s">
        <v>6239</v>
      </c>
      <c r="G3178" s="2" t="s">
        <v>7</v>
      </c>
      <c r="H3178" s="2"/>
    </row>
    <row r="3179" spans="1:8">
      <c r="A3179" s="2" t="s">
        <v>6243</v>
      </c>
      <c r="B3179" s="2" t="s">
        <v>6244</v>
      </c>
      <c r="C3179" s="2">
        <v>666.85</v>
      </c>
      <c r="D3179" s="2">
        <v>303</v>
      </c>
      <c r="E3179" s="2" t="s">
        <v>5383</v>
      </c>
      <c r="F3179" s="2" t="s">
        <v>6245</v>
      </c>
      <c r="G3179" s="2" t="s">
        <v>7</v>
      </c>
      <c r="H3179" s="2"/>
    </row>
    <row r="3180" spans="1:8">
      <c r="A3180" s="2">
        <v>21247</v>
      </c>
      <c r="B3180" s="2" t="s">
        <v>6246</v>
      </c>
      <c r="C3180" s="2">
        <v>666.22</v>
      </c>
      <c r="D3180" s="2">
        <v>423</v>
      </c>
      <c r="E3180" s="2" t="s">
        <v>5383</v>
      </c>
      <c r="F3180" s="2" t="s">
        <v>6245</v>
      </c>
      <c r="G3180" s="2" t="s">
        <v>7</v>
      </c>
      <c r="H3180" s="2"/>
    </row>
    <row r="3181" spans="1:8">
      <c r="A3181" s="2">
        <v>71403</v>
      </c>
      <c r="B3181" s="2" t="s">
        <v>6247</v>
      </c>
      <c r="C3181" s="2">
        <v>664.9</v>
      </c>
      <c r="D3181" s="2">
        <v>179</v>
      </c>
      <c r="E3181" s="2" t="s">
        <v>5383</v>
      </c>
      <c r="F3181" s="2" t="s">
        <v>6245</v>
      </c>
      <c r="G3181" s="2" t="s">
        <v>7</v>
      </c>
      <c r="H3181" s="2"/>
    </row>
    <row r="3182" spans="1:8">
      <c r="A3182" s="2" t="s">
        <v>6248</v>
      </c>
      <c r="B3182" s="2" t="s">
        <v>6249</v>
      </c>
      <c r="C3182" s="2">
        <v>663.94</v>
      </c>
      <c r="D3182" s="2">
        <v>426</v>
      </c>
      <c r="E3182" s="2" t="s">
        <v>5383</v>
      </c>
      <c r="F3182" s="2" t="s">
        <v>6250</v>
      </c>
      <c r="G3182" s="2" t="s">
        <v>7</v>
      </c>
      <c r="H3182" s="2"/>
    </row>
    <row r="3183" spans="1:8">
      <c r="A3183" s="2">
        <v>22056</v>
      </c>
      <c r="B3183" s="2" t="s">
        <v>6251</v>
      </c>
      <c r="C3183" s="2">
        <v>662.83</v>
      </c>
      <c r="D3183" s="2">
        <v>611</v>
      </c>
      <c r="E3183" s="2" t="s">
        <v>5383</v>
      </c>
      <c r="F3183" s="2" t="s">
        <v>6250</v>
      </c>
      <c r="G3183" s="2" t="s">
        <v>7</v>
      </c>
      <c r="H3183" s="2"/>
    </row>
    <row r="3184" spans="1:8">
      <c r="A3184" s="2" t="s">
        <v>6252</v>
      </c>
      <c r="B3184" s="2" t="s">
        <v>6253</v>
      </c>
      <c r="C3184" s="2">
        <v>662.12</v>
      </c>
      <c r="D3184" s="2">
        <v>73</v>
      </c>
      <c r="E3184" s="2" t="s">
        <v>5383</v>
      </c>
      <c r="F3184" s="2" t="s">
        <v>6250</v>
      </c>
      <c r="G3184" s="2" t="s">
        <v>7</v>
      </c>
      <c r="H3184" s="2"/>
    </row>
    <row r="3185" spans="1:8">
      <c r="A3185" s="2">
        <v>21750</v>
      </c>
      <c r="B3185" s="2" t="s">
        <v>6254</v>
      </c>
      <c r="C3185" s="2">
        <v>661.78</v>
      </c>
      <c r="D3185" s="2">
        <v>305</v>
      </c>
      <c r="E3185" s="2" t="s">
        <v>5383</v>
      </c>
      <c r="F3185" s="2" t="s">
        <v>6255</v>
      </c>
      <c r="G3185" s="2" t="s">
        <v>7</v>
      </c>
      <c r="H3185" s="2"/>
    </row>
    <row r="3186" spans="1:8">
      <c r="A3186" s="2" t="s">
        <v>6256</v>
      </c>
      <c r="B3186" s="2" t="s">
        <v>6257</v>
      </c>
      <c r="C3186" s="2">
        <v>661.73</v>
      </c>
      <c r="D3186" s="2">
        <v>749</v>
      </c>
      <c r="E3186" s="2" t="s">
        <v>5383</v>
      </c>
      <c r="F3186" s="2" t="s">
        <v>6255</v>
      </c>
      <c r="G3186" s="2" t="s">
        <v>7</v>
      </c>
      <c r="H3186" s="2"/>
    </row>
    <row r="3187" spans="1:8">
      <c r="A3187" s="2">
        <v>22383</v>
      </c>
      <c r="B3187" s="2" t="s">
        <v>6258</v>
      </c>
      <c r="C3187" s="2">
        <v>661.63</v>
      </c>
      <c r="D3187" s="2">
        <v>410</v>
      </c>
      <c r="E3187" s="2" t="s">
        <v>5383</v>
      </c>
      <c r="F3187" s="2" t="s">
        <v>6255</v>
      </c>
      <c r="G3187" s="2" t="s">
        <v>7</v>
      </c>
      <c r="H3187" s="2"/>
    </row>
    <row r="3188" spans="1:8">
      <c r="A3188" s="2">
        <v>23547</v>
      </c>
      <c r="B3188" s="2" t="s">
        <v>6259</v>
      </c>
      <c r="C3188" s="2">
        <v>661.5</v>
      </c>
      <c r="D3188" s="2">
        <v>1575</v>
      </c>
      <c r="E3188" s="2" t="s">
        <v>5383</v>
      </c>
      <c r="F3188" s="2" t="s">
        <v>6255</v>
      </c>
      <c r="G3188" s="2" t="s">
        <v>7</v>
      </c>
      <c r="H3188" s="2"/>
    </row>
    <row r="3189" spans="1:8">
      <c r="A3189" s="2" t="s">
        <v>6260</v>
      </c>
      <c r="B3189" s="2" t="s">
        <v>6261</v>
      </c>
      <c r="C3189" s="2">
        <v>661.23</v>
      </c>
      <c r="D3189" s="2">
        <v>3124</v>
      </c>
      <c r="E3189" s="2" t="s">
        <v>5383</v>
      </c>
      <c r="F3189" s="2" t="s">
        <v>6262</v>
      </c>
      <c r="G3189" s="2" t="s">
        <v>7</v>
      </c>
      <c r="H3189" s="2"/>
    </row>
    <row r="3190" spans="1:8">
      <c r="A3190" s="2">
        <v>23482</v>
      </c>
      <c r="B3190" s="2" t="s">
        <v>6263</v>
      </c>
      <c r="C3190" s="2">
        <v>661.02</v>
      </c>
      <c r="D3190" s="2">
        <v>418</v>
      </c>
      <c r="E3190" s="2" t="s">
        <v>5383</v>
      </c>
      <c r="F3190" s="2" t="s">
        <v>6262</v>
      </c>
      <c r="G3190" s="2" t="s">
        <v>7</v>
      </c>
      <c r="H3190" s="2"/>
    </row>
    <row r="3191" spans="1:8">
      <c r="A3191" s="2" t="s">
        <v>6264</v>
      </c>
      <c r="B3191" s="2" t="s">
        <v>6265</v>
      </c>
      <c r="C3191" s="2">
        <v>660.79</v>
      </c>
      <c r="D3191" s="2">
        <v>1498</v>
      </c>
      <c r="E3191" s="2" t="s">
        <v>5383</v>
      </c>
      <c r="F3191" s="2" t="s">
        <v>6262</v>
      </c>
      <c r="G3191" s="2" t="s">
        <v>7</v>
      </c>
      <c r="H3191" s="2"/>
    </row>
    <row r="3192" spans="1:8">
      <c r="A3192" s="2">
        <v>20652</v>
      </c>
      <c r="B3192" s="2" t="s">
        <v>6266</v>
      </c>
      <c r="C3192" s="2">
        <v>660.4</v>
      </c>
      <c r="D3192" s="2">
        <v>1238</v>
      </c>
      <c r="E3192" s="2" t="s">
        <v>5383</v>
      </c>
      <c r="F3192" s="2" t="s">
        <v>6267</v>
      </c>
      <c r="G3192" s="2" t="s">
        <v>7</v>
      </c>
      <c r="H3192" s="2"/>
    </row>
    <row r="3193" spans="1:8">
      <c r="A3193" s="2">
        <v>21764</v>
      </c>
      <c r="B3193" s="2" t="s">
        <v>6268</v>
      </c>
      <c r="C3193" s="2">
        <v>659.15</v>
      </c>
      <c r="D3193" s="2">
        <v>17</v>
      </c>
      <c r="E3193" s="2" t="s">
        <v>5383</v>
      </c>
      <c r="F3193" s="2" t="s">
        <v>6267</v>
      </c>
      <c r="G3193" s="2" t="s">
        <v>7</v>
      </c>
      <c r="H3193" s="2"/>
    </row>
    <row r="3194" spans="1:8">
      <c r="A3194" s="2">
        <v>21307</v>
      </c>
      <c r="B3194" s="2" t="s">
        <v>6269</v>
      </c>
      <c r="C3194" s="2">
        <v>658.47</v>
      </c>
      <c r="D3194" s="2">
        <v>753</v>
      </c>
      <c r="E3194" s="2" t="s">
        <v>5383</v>
      </c>
      <c r="F3194" s="2" t="s">
        <v>6267</v>
      </c>
      <c r="G3194" s="2" t="s">
        <v>7</v>
      </c>
      <c r="H3194" s="2"/>
    </row>
    <row r="3195" spans="1:8">
      <c r="A3195" s="2">
        <v>22054</v>
      </c>
      <c r="B3195" s="2" t="s">
        <v>6270</v>
      </c>
      <c r="C3195" s="2">
        <v>658.31</v>
      </c>
      <c r="D3195" s="2">
        <v>363</v>
      </c>
      <c r="E3195" s="2" t="s">
        <v>5383</v>
      </c>
      <c r="F3195" s="2" t="s">
        <v>6271</v>
      </c>
      <c r="G3195" s="2" t="s">
        <v>7</v>
      </c>
      <c r="H3195" s="2"/>
    </row>
    <row r="3196" spans="1:8">
      <c r="A3196" s="2" t="s">
        <v>6272</v>
      </c>
      <c r="B3196" s="2" t="s">
        <v>6273</v>
      </c>
      <c r="C3196" s="2">
        <v>658.19</v>
      </c>
      <c r="D3196" s="2">
        <v>1400</v>
      </c>
      <c r="E3196" s="2" t="s">
        <v>5383</v>
      </c>
      <c r="F3196" s="2" t="s">
        <v>6271</v>
      </c>
      <c r="G3196" s="2" t="s">
        <v>7</v>
      </c>
      <c r="H3196" s="2"/>
    </row>
    <row r="3197" spans="1:8">
      <c r="A3197" s="2" t="s">
        <v>6274</v>
      </c>
      <c r="B3197" s="2" t="s">
        <v>6275</v>
      </c>
      <c r="C3197" s="2">
        <v>658.07</v>
      </c>
      <c r="D3197" s="2">
        <v>153</v>
      </c>
      <c r="E3197" s="2" t="s">
        <v>5383</v>
      </c>
      <c r="F3197" s="2" t="s">
        <v>6271</v>
      </c>
      <c r="G3197" s="2" t="s">
        <v>7</v>
      </c>
      <c r="H3197" s="2"/>
    </row>
    <row r="3198" spans="1:8">
      <c r="A3198" s="2" t="s">
        <v>6276</v>
      </c>
      <c r="B3198" s="2" t="s">
        <v>6277</v>
      </c>
      <c r="C3198" s="2">
        <v>656.82</v>
      </c>
      <c r="D3198" s="2">
        <v>430</v>
      </c>
      <c r="E3198" s="2" t="s">
        <v>5383</v>
      </c>
      <c r="F3198" s="2" t="s">
        <v>6278</v>
      </c>
      <c r="G3198" s="2" t="s">
        <v>7</v>
      </c>
      <c r="H3198" s="2"/>
    </row>
    <row r="3199" spans="1:8">
      <c r="A3199" s="2">
        <v>22677</v>
      </c>
      <c r="B3199" s="2" t="s">
        <v>6279</v>
      </c>
      <c r="C3199" s="2">
        <v>656.41</v>
      </c>
      <c r="D3199" s="2">
        <v>509</v>
      </c>
      <c r="E3199" s="2" t="s">
        <v>5383</v>
      </c>
      <c r="F3199" s="2" t="s">
        <v>6278</v>
      </c>
      <c r="G3199" s="2" t="s">
        <v>7</v>
      </c>
      <c r="H3199" s="2"/>
    </row>
    <row r="3200" spans="1:8">
      <c r="A3200" s="2">
        <v>85215</v>
      </c>
      <c r="B3200" s="2" t="s">
        <v>6280</v>
      </c>
      <c r="C3200" s="2">
        <v>656.24</v>
      </c>
      <c r="D3200" s="2">
        <v>850</v>
      </c>
      <c r="E3200" s="2" t="s">
        <v>5383</v>
      </c>
      <c r="F3200" s="2" t="s">
        <v>6278</v>
      </c>
      <c r="G3200" s="2" t="s">
        <v>7</v>
      </c>
      <c r="H3200" s="2"/>
    </row>
    <row r="3201" spans="1:8">
      <c r="A3201" s="2">
        <v>22134</v>
      </c>
      <c r="B3201" s="2" t="s">
        <v>6281</v>
      </c>
      <c r="C3201" s="2">
        <v>655.97</v>
      </c>
      <c r="D3201" s="2">
        <v>1508</v>
      </c>
      <c r="E3201" s="2" t="s">
        <v>5383</v>
      </c>
      <c r="F3201" s="2" t="s">
        <v>6282</v>
      </c>
      <c r="G3201" s="2" t="s">
        <v>7</v>
      </c>
      <c r="H3201" s="2"/>
    </row>
    <row r="3202" spans="1:8">
      <c r="A3202" s="2" t="s">
        <v>6283</v>
      </c>
      <c r="B3202" s="2" t="s">
        <v>6284</v>
      </c>
      <c r="C3202" s="2">
        <v>654.01</v>
      </c>
      <c r="D3202" s="2">
        <v>271</v>
      </c>
      <c r="E3202" s="2" t="s">
        <v>5383</v>
      </c>
      <c r="F3202" s="2" t="s">
        <v>6282</v>
      </c>
      <c r="G3202" s="2" t="s">
        <v>7</v>
      </c>
      <c r="H3202" s="2"/>
    </row>
    <row r="3203" spans="1:8">
      <c r="A3203" s="2">
        <v>21350</v>
      </c>
      <c r="B3203" s="2" t="s">
        <v>6285</v>
      </c>
      <c r="C3203" s="2">
        <v>653.65</v>
      </c>
      <c r="D3203" s="2">
        <v>227</v>
      </c>
      <c r="E3203" s="2" t="s">
        <v>5383</v>
      </c>
      <c r="F3203" s="2" t="s">
        <v>6282</v>
      </c>
      <c r="G3203" s="2" t="s">
        <v>7</v>
      </c>
      <c r="H3203" s="2"/>
    </row>
    <row r="3204" spans="1:8">
      <c r="A3204" s="2">
        <v>20618</v>
      </c>
      <c r="B3204" s="2" t="s">
        <v>6286</v>
      </c>
      <c r="C3204" s="2">
        <v>652.74</v>
      </c>
      <c r="D3204" s="2">
        <v>299</v>
      </c>
      <c r="E3204" s="2" t="s">
        <v>5383</v>
      </c>
      <c r="F3204" s="2" t="s">
        <v>6287</v>
      </c>
      <c r="G3204" s="2" t="s">
        <v>7</v>
      </c>
      <c r="H3204" s="2"/>
    </row>
    <row r="3205" spans="1:8">
      <c r="A3205" s="2" t="s">
        <v>6288</v>
      </c>
      <c r="B3205" s="2" t="s">
        <v>6289</v>
      </c>
      <c r="C3205" s="2">
        <v>652.21</v>
      </c>
      <c r="D3205" s="2">
        <v>489</v>
      </c>
      <c r="E3205" s="2" t="s">
        <v>5383</v>
      </c>
      <c r="F3205" s="2" t="s">
        <v>6287</v>
      </c>
      <c r="G3205" s="2" t="s">
        <v>7</v>
      </c>
      <c r="H3205" s="2"/>
    </row>
    <row r="3206" spans="1:8">
      <c r="A3206" s="2" t="s">
        <v>6290</v>
      </c>
      <c r="B3206" s="2" t="s">
        <v>6291</v>
      </c>
      <c r="C3206" s="2">
        <v>651.6</v>
      </c>
      <c r="D3206" s="2">
        <v>1632</v>
      </c>
      <c r="E3206" s="2" t="s">
        <v>5383</v>
      </c>
      <c r="F3206" s="2" t="s">
        <v>6287</v>
      </c>
      <c r="G3206" s="2" t="s">
        <v>7</v>
      </c>
      <c r="H3206" s="2"/>
    </row>
    <row r="3207" spans="1:8">
      <c r="A3207" s="2">
        <v>20714</v>
      </c>
      <c r="B3207" s="2" t="s">
        <v>6292</v>
      </c>
      <c r="C3207" s="2">
        <v>649.82</v>
      </c>
      <c r="D3207" s="2">
        <v>1580</v>
      </c>
      <c r="E3207" s="2" t="s">
        <v>5383</v>
      </c>
      <c r="F3207" s="2" t="s">
        <v>6287</v>
      </c>
      <c r="G3207" s="2" t="s">
        <v>7</v>
      </c>
      <c r="H3207" s="2"/>
    </row>
    <row r="3208" spans="1:8">
      <c r="A3208" s="2">
        <v>21134</v>
      </c>
      <c r="B3208" s="2" t="s">
        <v>6293</v>
      </c>
      <c r="C3208" s="2">
        <v>649.74</v>
      </c>
      <c r="D3208" s="2">
        <v>379</v>
      </c>
      <c r="E3208" s="2" t="s">
        <v>5383</v>
      </c>
      <c r="F3208" s="2" t="s">
        <v>6294</v>
      </c>
      <c r="G3208" s="2" t="s">
        <v>7</v>
      </c>
      <c r="H3208" s="2"/>
    </row>
    <row r="3209" spans="1:8">
      <c r="A3209" s="2">
        <v>23224</v>
      </c>
      <c r="B3209" s="2" t="s">
        <v>6295</v>
      </c>
      <c r="C3209" s="2">
        <v>649.02</v>
      </c>
      <c r="D3209" s="2">
        <v>738</v>
      </c>
      <c r="E3209" s="2" t="s">
        <v>5383</v>
      </c>
      <c r="F3209" s="2" t="s">
        <v>6294</v>
      </c>
      <c r="G3209" s="2" t="s">
        <v>7</v>
      </c>
      <c r="H3209" s="2"/>
    </row>
    <row r="3210" spans="1:8">
      <c r="A3210" s="2" t="s">
        <v>6296</v>
      </c>
      <c r="B3210" s="2" t="s">
        <v>6297</v>
      </c>
      <c r="C3210" s="2">
        <v>647.91</v>
      </c>
      <c r="D3210" s="2">
        <v>199</v>
      </c>
      <c r="E3210" s="2" t="s">
        <v>5383</v>
      </c>
      <c r="F3210" s="2" t="s">
        <v>6294</v>
      </c>
      <c r="G3210" s="2" t="s">
        <v>7</v>
      </c>
      <c r="H3210" s="2"/>
    </row>
    <row r="3211" spans="1:8">
      <c r="A3211" s="2">
        <v>21003</v>
      </c>
      <c r="B3211" s="2" t="s">
        <v>6298</v>
      </c>
      <c r="C3211" s="2">
        <v>647.75</v>
      </c>
      <c r="D3211" s="2">
        <v>109</v>
      </c>
      <c r="E3211" s="2" t="s">
        <v>5383</v>
      </c>
      <c r="F3211" s="2" t="s">
        <v>6299</v>
      </c>
      <c r="G3211" s="2" t="s">
        <v>7</v>
      </c>
      <c r="H3211" s="2"/>
    </row>
    <row r="3212" spans="1:8">
      <c r="A3212" s="2" t="s">
        <v>6300</v>
      </c>
      <c r="B3212" s="2" t="s">
        <v>6301</v>
      </c>
      <c r="C3212" s="2">
        <v>647.66</v>
      </c>
      <c r="D3212" s="2">
        <v>2798</v>
      </c>
      <c r="E3212" s="2" t="s">
        <v>5383</v>
      </c>
      <c r="F3212" s="2" t="s">
        <v>6299</v>
      </c>
      <c r="G3212" s="2" t="s">
        <v>7</v>
      </c>
      <c r="H3212" s="2"/>
    </row>
    <row r="3213" spans="1:8">
      <c r="A3213" s="2">
        <v>22391</v>
      </c>
      <c r="B3213" s="2" t="s">
        <v>6302</v>
      </c>
      <c r="C3213" s="2">
        <v>645.39</v>
      </c>
      <c r="D3213" s="2">
        <v>327</v>
      </c>
      <c r="E3213" s="2" t="s">
        <v>5383</v>
      </c>
      <c r="F3213" s="2" t="s">
        <v>6299</v>
      </c>
      <c r="G3213" s="2" t="s">
        <v>7</v>
      </c>
      <c r="H3213" s="2"/>
    </row>
    <row r="3214" spans="1:8">
      <c r="A3214" s="2">
        <v>17181</v>
      </c>
      <c r="B3214" s="2" t="s">
        <v>6303</v>
      </c>
      <c r="C3214" s="2">
        <v>645.21</v>
      </c>
      <c r="D3214" s="2">
        <v>354</v>
      </c>
      <c r="E3214" s="2" t="s">
        <v>5383</v>
      </c>
      <c r="F3214" s="2" t="s">
        <v>6304</v>
      </c>
      <c r="G3214" s="2" t="s">
        <v>7</v>
      </c>
      <c r="H3214" s="2"/>
    </row>
    <row r="3215" spans="1:8">
      <c r="A3215" s="2">
        <v>22678</v>
      </c>
      <c r="B3215" s="2" t="s">
        <v>6305</v>
      </c>
      <c r="C3215" s="2">
        <v>645.15</v>
      </c>
      <c r="D3215" s="2">
        <v>501</v>
      </c>
      <c r="E3215" s="2" t="s">
        <v>5383</v>
      </c>
      <c r="F3215" s="2" t="s">
        <v>6304</v>
      </c>
      <c r="G3215" s="2" t="s">
        <v>7</v>
      </c>
      <c r="H3215" s="2"/>
    </row>
    <row r="3216" spans="1:8">
      <c r="A3216" s="2">
        <v>47597</v>
      </c>
      <c r="B3216" s="2" t="s">
        <v>6306</v>
      </c>
      <c r="C3216" s="2">
        <v>644.88</v>
      </c>
      <c r="D3216" s="2">
        <v>322</v>
      </c>
      <c r="E3216" s="2" t="s">
        <v>5383</v>
      </c>
      <c r="F3216" s="2" t="s">
        <v>6304</v>
      </c>
      <c r="G3216" s="2" t="s">
        <v>7</v>
      </c>
      <c r="H3216" s="2"/>
    </row>
    <row r="3217" spans="1:8">
      <c r="A3217" s="2">
        <v>23408</v>
      </c>
      <c r="B3217" s="2" t="s">
        <v>6307</v>
      </c>
      <c r="C3217" s="2">
        <v>644.8</v>
      </c>
      <c r="D3217" s="2">
        <v>310</v>
      </c>
      <c r="E3217" s="2" t="s">
        <v>5383</v>
      </c>
      <c r="F3217" s="2" t="s">
        <v>6308</v>
      </c>
      <c r="G3217" s="2" t="s">
        <v>7</v>
      </c>
      <c r="H3217" s="2"/>
    </row>
    <row r="3218" spans="1:8">
      <c r="A3218" s="2">
        <v>84766</v>
      </c>
      <c r="B3218" s="2" t="s">
        <v>6309</v>
      </c>
      <c r="C3218" s="2">
        <v>643.95</v>
      </c>
      <c r="D3218" s="2">
        <v>201</v>
      </c>
      <c r="E3218" s="2" t="s">
        <v>5383</v>
      </c>
      <c r="F3218" s="2" t="s">
        <v>6308</v>
      </c>
      <c r="G3218" s="2" t="s">
        <v>7</v>
      </c>
      <c r="H3218" s="2"/>
    </row>
    <row r="3219" spans="1:8">
      <c r="A3219" s="2" t="s">
        <v>6310</v>
      </c>
      <c r="B3219" s="2" t="s">
        <v>6311</v>
      </c>
      <c r="C3219" s="2">
        <v>643.84</v>
      </c>
      <c r="D3219" s="2">
        <v>1511</v>
      </c>
      <c r="E3219" s="2" t="s">
        <v>5383</v>
      </c>
      <c r="F3219" s="2" t="s">
        <v>6308</v>
      </c>
      <c r="G3219" s="2" t="s">
        <v>7</v>
      </c>
      <c r="H3219" s="2"/>
    </row>
    <row r="3220" spans="1:8">
      <c r="A3220" s="2">
        <v>21816</v>
      </c>
      <c r="B3220" s="2" t="s">
        <v>6312</v>
      </c>
      <c r="C3220" s="2">
        <v>643.14</v>
      </c>
      <c r="D3220" s="2">
        <v>426</v>
      </c>
      <c r="E3220" s="2" t="s">
        <v>5383</v>
      </c>
      <c r="F3220" s="2" t="s">
        <v>6308</v>
      </c>
      <c r="G3220" s="2" t="s">
        <v>7</v>
      </c>
      <c r="H3220" s="2"/>
    </row>
    <row r="3221" spans="1:8">
      <c r="A3221" s="2" t="s">
        <v>6313</v>
      </c>
      <c r="B3221" s="2" t="s">
        <v>6314</v>
      </c>
      <c r="C3221" s="2">
        <v>641.17</v>
      </c>
      <c r="D3221" s="2">
        <v>701</v>
      </c>
      <c r="E3221" s="2" t="s">
        <v>5383</v>
      </c>
      <c r="F3221" s="2" t="s">
        <v>6315</v>
      </c>
      <c r="G3221" s="2" t="s">
        <v>7</v>
      </c>
      <c r="H3221" s="2"/>
    </row>
    <row r="3222" spans="1:8">
      <c r="A3222" s="2" t="s">
        <v>6316</v>
      </c>
      <c r="B3222" s="2" t="s">
        <v>6317</v>
      </c>
      <c r="C3222" s="2">
        <v>640.95</v>
      </c>
      <c r="D3222" s="2">
        <v>2060</v>
      </c>
      <c r="E3222" s="2" t="s">
        <v>5383</v>
      </c>
      <c r="F3222" s="2" t="s">
        <v>6315</v>
      </c>
      <c r="G3222" s="2" t="s">
        <v>7</v>
      </c>
      <c r="H3222" s="2"/>
    </row>
    <row r="3223" spans="1:8">
      <c r="A3223" s="2" t="s">
        <v>6318</v>
      </c>
      <c r="B3223" s="2" t="s">
        <v>6319</v>
      </c>
      <c r="C3223" s="2">
        <v>639.74</v>
      </c>
      <c r="D3223" s="2">
        <v>435</v>
      </c>
      <c r="E3223" s="2" t="s">
        <v>5383</v>
      </c>
      <c r="F3223" s="2" t="s">
        <v>6315</v>
      </c>
      <c r="G3223" s="2" t="s">
        <v>7</v>
      </c>
      <c r="H3223" s="2"/>
    </row>
    <row r="3224" spans="1:8">
      <c r="A3224" s="2" t="s">
        <v>6320</v>
      </c>
      <c r="B3224" s="2" t="s">
        <v>6321</v>
      </c>
      <c r="C3224" s="2">
        <v>638.97</v>
      </c>
      <c r="D3224" s="2">
        <v>120</v>
      </c>
      <c r="E3224" s="2" t="s">
        <v>5383</v>
      </c>
      <c r="F3224" s="2" t="s">
        <v>6322</v>
      </c>
      <c r="G3224" s="2" t="s">
        <v>7</v>
      </c>
      <c r="H3224" s="2"/>
    </row>
    <row r="3225" spans="1:8">
      <c r="A3225" s="2">
        <v>21665</v>
      </c>
      <c r="B3225" s="2" t="s">
        <v>6323</v>
      </c>
      <c r="C3225" s="2">
        <v>638.8</v>
      </c>
      <c r="D3225" s="2">
        <v>879</v>
      </c>
      <c r="E3225" s="2" t="s">
        <v>5383</v>
      </c>
      <c r="F3225" s="2" t="s">
        <v>6322</v>
      </c>
      <c r="G3225" s="2" t="s">
        <v>7</v>
      </c>
      <c r="H3225" s="2"/>
    </row>
    <row r="3226" spans="1:8">
      <c r="A3226" s="2" t="s">
        <v>6324</v>
      </c>
      <c r="B3226" s="2" t="s">
        <v>6325</v>
      </c>
      <c r="C3226" s="2">
        <v>638.34</v>
      </c>
      <c r="D3226" s="2">
        <v>260</v>
      </c>
      <c r="E3226" s="2" t="s">
        <v>5383</v>
      </c>
      <c r="F3226" s="2" t="s">
        <v>6322</v>
      </c>
      <c r="G3226" s="2" t="s">
        <v>7</v>
      </c>
      <c r="H3226" s="2"/>
    </row>
    <row r="3227" spans="1:8">
      <c r="A3227" s="2">
        <v>72814</v>
      </c>
      <c r="B3227" s="2" t="s">
        <v>6326</v>
      </c>
      <c r="C3227" s="2">
        <v>637.64</v>
      </c>
      <c r="D3227" s="2">
        <v>179</v>
      </c>
      <c r="E3227" s="2" t="s">
        <v>5383</v>
      </c>
      <c r="F3227" s="2" t="s">
        <v>6327</v>
      </c>
      <c r="G3227" s="2" t="s">
        <v>7</v>
      </c>
      <c r="H3227" s="2"/>
    </row>
    <row r="3228" spans="1:8">
      <c r="A3228" s="2" t="s">
        <v>6328</v>
      </c>
      <c r="B3228" s="2" t="s">
        <v>6329</v>
      </c>
      <c r="C3228" s="2">
        <v>636.94</v>
      </c>
      <c r="D3228" s="2">
        <v>81</v>
      </c>
      <c r="E3228" s="2" t="s">
        <v>5383</v>
      </c>
      <c r="F3228" s="2" t="s">
        <v>6327</v>
      </c>
      <c r="G3228" s="2" t="s">
        <v>7</v>
      </c>
      <c r="H3228" s="2"/>
    </row>
    <row r="3229" spans="1:8">
      <c r="A3229" s="2" t="s">
        <v>6330</v>
      </c>
      <c r="B3229" s="2" t="s">
        <v>6331</v>
      </c>
      <c r="C3229" s="2">
        <v>636.75</v>
      </c>
      <c r="D3229" s="2">
        <v>2050</v>
      </c>
      <c r="E3229" s="2" t="s">
        <v>5383</v>
      </c>
      <c r="F3229" s="2" t="s">
        <v>6327</v>
      </c>
      <c r="G3229" s="2" t="s">
        <v>7</v>
      </c>
      <c r="H3229" s="2"/>
    </row>
    <row r="3230" spans="1:8">
      <c r="A3230" s="2">
        <v>23492</v>
      </c>
      <c r="B3230" s="2" t="s">
        <v>6332</v>
      </c>
      <c r="C3230" s="2">
        <v>635.38</v>
      </c>
      <c r="D3230" s="2">
        <v>76</v>
      </c>
      <c r="E3230" s="2" t="s">
        <v>5383</v>
      </c>
      <c r="F3230" s="2" t="s">
        <v>6327</v>
      </c>
      <c r="G3230" s="2" t="s">
        <v>7</v>
      </c>
      <c r="H3230" s="2"/>
    </row>
    <row r="3231" spans="1:8">
      <c r="A3231" s="2">
        <v>20819</v>
      </c>
      <c r="B3231" s="2" t="s">
        <v>6333</v>
      </c>
      <c r="C3231" s="2">
        <v>635.24</v>
      </c>
      <c r="D3231" s="2">
        <v>229</v>
      </c>
      <c r="E3231" s="2" t="s">
        <v>5383</v>
      </c>
      <c r="F3231" s="2" t="s">
        <v>6334</v>
      </c>
      <c r="G3231" s="2" t="s">
        <v>7</v>
      </c>
      <c r="H3231" s="2"/>
    </row>
    <row r="3232" spans="1:8">
      <c r="A3232" s="2">
        <v>22043</v>
      </c>
      <c r="B3232" s="2" t="s">
        <v>6335</v>
      </c>
      <c r="C3232" s="2">
        <v>634.92</v>
      </c>
      <c r="D3232" s="2">
        <v>2234</v>
      </c>
      <c r="E3232" s="2" t="s">
        <v>5383</v>
      </c>
      <c r="F3232" s="2" t="s">
        <v>6334</v>
      </c>
      <c r="G3232" s="2" t="s">
        <v>7</v>
      </c>
      <c r="H3232" s="2"/>
    </row>
    <row r="3233" spans="1:8">
      <c r="A3233" s="2">
        <v>23298</v>
      </c>
      <c r="B3233" s="2" t="s">
        <v>6336</v>
      </c>
      <c r="C3233" s="2">
        <v>634.7</v>
      </c>
      <c r="D3233" s="2">
        <v>146</v>
      </c>
      <c r="E3233" s="2" t="s">
        <v>5383</v>
      </c>
      <c r="F3233" s="2" t="s">
        <v>6334</v>
      </c>
      <c r="G3233" s="2" t="s">
        <v>7</v>
      </c>
      <c r="H3233" s="2"/>
    </row>
    <row r="3234" spans="1:8">
      <c r="A3234" s="2">
        <v>22288</v>
      </c>
      <c r="B3234" s="2" t="s">
        <v>6337</v>
      </c>
      <c r="C3234" s="2">
        <v>633.26</v>
      </c>
      <c r="D3234" s="2">
        <v>481</v>
      </c>
      <c r="E3234" s="2" t="s">
        <v>5383</v>
      </c>
      <c r="F3234" s="2" t="s">
        <v>6338</v>
      </c>
      <c r="G3234" s="2" t="s">
        <v>7</v>
      </c>
      <c r="H3234" s="2"/>
    </row>
    <row r="3235" spans="1:8">
      <c r="A3235" s="2">
        <v>20696</v>
      </c>
      <c r="B3235" s="2" t="s">
        <v>6339</v>
      </c>
      <c r="C3235" s="2">
        <v>633.18</v>
      </c>
      <c r="D3235" s="2">
        <v>153</v>
      </c>
      <c r="E3235" s="2" t="s">
        <v>5383</v>
      </c>
      <c r="F3235" s="2" t="s">
        <v>6338</v>
      </c>
      <c r="G3235" s="2" t="s">
        <v>7</v>
      </c>
      <c r="H3235" s="2"/>
    </row>
    <row r="3236" spans="1:8">
      <c r="A3236" s="2">
        <v>22263</v>
      </c>
      <c r="B3236" s="2" t="s">
        <v>6340</v>
      </c>
      <c r="C3236" s="2">
        <v>632.48</v>
      </c>
      <c r="D3236" s="2">
        <v>842</v>
      </c>
      <c r="E3236" s="2" t="s">
        <v>5383</v>
      </c>
      <c r="F3236" s="2" t="s">
        <v>6338</v>
      </c>
      <c r="G3236" s="2" t="s">
        <v>7</v>
      </c>
      <c r="H3236" s="2"/>
    </row>
    <row r="3237" spans="1:8">
      <c r="A3237" s="2">
        <v>23453</v>
      </c>
      <c r="B3237" s="2" t="s">
        <v>6341</v>
      </c>
      <c r="C3237" s="2">
        <v>631.58</v>
      </c>
      <c r="D3237" s="2">
        <v>324</v>
      </c>
      <c r="E3237" s="2" t="s">
        <v>5383</v>
      </c>
      <c r="F3237" s="2" t="s">
        <v>6342</v>
      </c>
      <c r="G3237" s="2" t="s">
        <v>7</v>
      </c>
      <c r="H3237" s="2"/>
    </row>
    <row r="3238" spans="1:8">
      <c r="A3238" s="2" t="s">
        <v>6343</v>
      </c>
      <c r="B3238" s="2" t="s">
        <v>6344</v>
      </c>
      <c r="C3238" s="2">
        <v>631.12</v>
      </c>
      <c r="D3238" s="2">
        <v>477</v>
      </c>
      <c r="E3238" s="2" t="s">
        <v>5383</v>
      </c>
      <c r="F3238" s="2" t="s">
        <v>6342</v>
      </c>
      <c r="G3238" s="2" t="s">
        <v>7</v>
      </c>
      <c r="H3238" s="2"/>
    </row>
    <row r="3239" spans="1:8">
      <c r="A3239" s="2">
        <v>23454</v>
      </c>
      <c r="B3239" s="2" t="s">
        <v>6345</v>
      </c>
      <c r="C3239" s="2">
        <v>630.75</v>
      </c>
      <c r="D3239" s="2">
        <v>147</v>
      </c>
      <c r="E3239" s="2" t="s">
        <v>5383</v>
      </c>
      <c r="F3239" s="2" t="s">
        <v>6342</v>
      </c>
      <c r="G3239" s="2" t="s">
        <v>7</v>
      </c>
      <c r="H3239" s="2"/>
    </row>
    <row r="3240" spans="1:8">
      <c r="A3240" s="2">
        <v>23216</v>
      </c>
      <c r="B3240" s="2" t="s">
        <v>6346</v>
      </c>
      <c r="C3240" s="2">
        <v>630.73</v>
      </c>
      <c r="D3240" s="2">
        <v>525</v>
      </c>
      <c r="E3240" s="2" t="s">
        <v>5383</v>
      </c>
      <c r="F3240" s="2" t="s">
        <v>6347</v>
      </c>
      <c r="G3240" s="2" t="s">
        <v>7</v>
      </c>
      <c r="H3240" s="2"/>
    </row>
    <row r="3241" spans="1:8">
      <c r="A3241" s="2" t="s">
        <v>6348</v>
      </c>
      <c r="B3241" s="2" t="s">
        <v>6349</v>
      </c>
      <c r="C3241" s="2">
        <v>630</v>
      </c>
      <c r="D3241" s="2">
        <v>11</v>
      </c>
      <c r="E3241" s="2" t="s">
        <v>5383</v>
      </c>
      <c r="F3241" s="2" t="s">
        <v>6347</v>
      </c>
      <c r="G3241" s="2" t="s">
        <v>7</v>
      </c>
      <c r="H3241" s="2"/>
    </row>
    <row r="3242" spans="1:8">
      <c r="A3242" s="2" t="s">
        <v>6350</v>
      </c>
      <c r="B3242" s="2" t="s">
        <v>6351</v>
      </c>
      <c r="C3242" s="2">
        <v>629.95</v>
      </c>
      <c r="D3242" s="2">
        <v>75</v>
      </c>
      <c r="E3242" s="2" t="s">
        <v>5383</v>
      </c>
      <c r="F3242" s="2" t="s">
        <v>6347</v>
      </c>
      <c r="G3242" s="2" t="s">
        <v>7</v>
      </c>
      <c r="H3242" s="2"/>
    </row>
    <row r="3243" spans="1:8">
      <c r="A3243" s="2">
        <v>22092</v>
      </c>
      <c r="B3243" s="2" t="s">
        <v>6352</v>
      </c>
      <c r="C3243" s="2">
        <v>629.94</v>
      </c>
      <c r="D3243" s="2">
        <v>964</v>
      </c>
      <c r="E3243" s="2" t="s">
        <v>5383</v>
      </c>
      <c r="F3243" s="2" t="s">
        <v>6347</v>
      </c>
      <c r="G3243" s="2" t="s">
        <v>7</v>
      </c>
      <c r="H3243" s="2"/>
    </row>
    <row r="3244" spans="1:8">
      <c r="A3244" s="2" t="s">
        <v>6353</v>
      </c>
      <c r="B3244" s="2" t="s">
        <v>6354</v>
      </c>
      <c r="C3244" s="2">
        <v>629.74</v>
      </c>
      <c r="D3244" s="2">
        <v>106</v>
      </c>
      <c r="E3244" s="2" t="s">
        <v>5383</v>
      </c>
      <c r="F3244" s="2" t="s">
        <v>6355</v>
      </c>
      <c r="G3244" s="2" t="s">
        <v>7</v>
      </c>
      <c r="H3244" s="2"/>
    </row>
    <row r="3245" spans="1:8">
      <c r="A3245" s="2">
        <v>90143</v>
      </c>
      <c r="B3245" s="2" t="s">
        <v>6356</v>
      </c>
      <c r="C3245" s="2">
        <v>629.7</v>
      </c>
      <c r="D3245" s="2">
        <v>83</v>
      </c>
      <c r="E3245" s="2" t="s">
        <v>5383</v>
      </c>
      <c r="F3245" s="2" t="s">
        <v>6355</v>
      </c>
      <c r="G3245" s="2" t="s">
        <v>7</v>
      </c>
      <c r="H3245" s="2"/>
    </row>
    <row r="3246" spans="1:8">
      <c r="A3246" s="2" t="s">
        <v>6357</v>
      </c>
      <c r="B3246" s="2" t="s">
        <v>6358</v>
      </c>
      <c r="C3246" s="2">
        <v>629.26</v>
      </c>
      <c r="D3246" s="2">
        <v>814</v>
      </c>
      <c r="E3246" s="2" t="s">
        <v>5383</v>
      </c>
      <c r="F3246" s="2" t="s">
        <v>6355</v>
      </c>
      <c r="G3246" s="2" t="s">
        <v>7</v>
      </c>
      <c r="H3246" s="2"/>
    </row>
    <row r="3247" spans="1:8">
      <c r="A3247" s="2">
        <v>23019</v>
      </c>
      <c r="B3247" s="2" t="s">
        <v>6359</v>
      </c>
      <c r="C3247" s="2">
        <v>629.05</v>
      </c>
      <c r="D3247" s="2">
        <v>81</v>
      </c>
      <c r="E3247" s="2" t="s">
        <v>5383</v>
      </c>
      <c r="F3247" s="2" t="s">
        <v>6360</v>
      </c>
      <c r="G3247" s="2" t="s">
        <v>7</v>
      </c>
      <c r="H3247" s="2"/>
    </row>
    <row r="3248" spans="1:8">
      <c r="A3248" s="2" t="s">
        <v>6361</v>
      </c>
      <c r="B3248" s="2" t="s">
        <v>805</v>
      </c>
      <c r="C3248" s="2">
        <v>628.72</v>
      </c>
      <c r="D3248" s="2">
        <v>50</v>
      </c>
      <c r="E3248" s="2" t="s">
        <v>5383</v>
      </c>
      <c r="F3248" s="2" t="s">
        <v>6360</v>
      </c>
      <c r="G3248" s="2" t="s">
        <v>7</v>
      </c>
      <c r="H3248" s="2"/>
    </row>
    <row r="3249" spans="1:8">
      <c r="A3249" s="2" t="s">
        <v>6362</v>
      </c>
      <c r="B3249" s="2" t="s">
        <v>6363</v>
      </c>
      <c r="C3249" s="2">
        <v>628.41</v>
      </c>
      <c r="D3249" s="2">
        <v>2445</v>
      </c>
      <c r="E3249" s="2" t="s">
        <v>5383</v>
      </c>
      <c r="F3249" s="2" t="s">
        <v>6360</v>
      </c>
      <c r="G3249" s="2" t="s">
        <v>7</v>
      </c>
      <c r="H3249" s="2"/>
    </row>
    <row r="3250" spans="1:8">
      <c r="A3250" s="2">
        <v>23027</v>
      </c>
      <c r="B3250" s="2" t="s">
        <v>6364</v>
      </c>
      <c r="C3250" s="2">
        <v>627.95</v>
      </c>
      <c r="D3250" s="2">
        <v>295</v>
      </c>
      <c r="E3250" s="2" t="s">
        <v>5383</v>
      </c>
      <c r="F3250" s="2" t="s">
        <v>6365</v>
      </c>
      <c r="G3250" s="2" t="s">
        <v>7</v>
      </c>
      <c r="H3250" s="2"/>
    </row>
    <row r="3251" spans="1:8">
      <c r="A3251" s="2" t="s">
        <v>6366</v>
      </c>
      <c r="B3251" s="2" t="s">
        <v>6367</v>
      </c>
      <c r="C3251" s="2">
        <v>627.83</v>
      </c>
      <c r="D3251" s="2">
        <v>779</v>
      </c>
      <c r="E3251" s="2" t="s">
        <v>5383</v>
      </c>
      <c r="F3251" s="2" t="s">
        <v>6365</v>
      </c>
      <c r="G3251" s="2" t="s">
        <v>7</v>
      </c>
      <c r="H3251" s="2"/>
    </row>
    <row r="3252" spans="1:8">
      <c r="A3252" s="2">
        <v>23471</v>
      </c>
      <c r="B3252" s="2" t="s">
        <v>6368</v>
      </c>
      <c r="C3252" s="2">
        <v>626.74</v>
      </c>
      <c r="D3252" s="2">
        <v>66</v>
      </c>
      <c r="E3252" s="2" t="s">
        <v>5383</v>
      </c>
      <c r="F3252" s="2" t="s">
        <v>6365</v>
      </c>
      <c r="G3252" s="2" t="s">
        <v>7</v>
      </c>
      <c r="H3252" s="2"/>
    </row>
    <row r="3253" spans="1:8">
      <c r="A3253" s="2">
        <v>20694</v>
      </c>
      <c r="B3253" s="2" t="s">
        <v>6369</v>
      </c>
      <c r="C3253" s="2">
        <v>626.08</v>
      </c>
      <c r="D3253" s="2">
        <v>167</v>
      </c>
      <c r="E3253" s="2" t="s">
        <v>5383</v>
      </c>
      <c r="F3253" s="2" t="s">
        <v>6365</v>
      </c>
      <c r="G3253" s="2" t="s">
        <v>7</v>
      </c>
      <c r="H3253" s="2"/>
    </row>
    <row r="3254" spans="1:8">
      <c r="A3254" s="2">
        <v>85218</v>
      </c>
      <c r="B3254" s="2" t="s">
        <v>6370</v>
      </c>
      <c r="C3254" s="2">
        <v>625.2</v>
      </c>
      <c r="D3254" s="2">
        <v>1992</v>
      </c>
      <c r="E3254" s="2" t="s">
        <v>5383</v>
      </c>
      <c r="F3254" s="2" t="s">
        <v>6371</v>
      </c>
      <c r="G3254" s="2" t="s">
        <v>7</v>
      </c>
      <c r="H3254" s="2"/>
    </row>
    <row r="3255" spans="1:8">
      <c r="A3255" s="2" t="s">
        <v>6372</v>
      </c>
      <c r="B3255" s="2" t="s">
        <v>6373</v>
      </c>
      <c r="C3255" s="2">
        <v>624.21</v>
      </c>
      <c r="D3255" s="2">
        <v>316</v>
      </c>
      <c r="E3255" s="2" t="s">
        <v>5383</v>
      </c>
      <c r="F3255" s="2" t="s">
        <v>6371</v>
      </c>
      <c r="G3255" s="2" t="s">
        <v>7</v>
      </c>
      <c r="H3255" s="2"/>
    </row>
    <row r="3256" spans="1:8">
      <c r="A3256" s="2">
        <v>22289</v>
      </c>
      <c r="B3256" s="2" t="s">
        <v>6374</v>
      </c>
      <c r="C3256" s="2">
        <v>623.96</v>
      </c>
      <c r="D3256" s="2">
        <v>616</v>
      </c>
      <c r="E3256" s="2" t="s">
        <v>5383</v>
      </c>
      <c r="F3256" s="2" t="s">
        <v>6371</v>
      </c>
      <c r="G3256" s="2" t="s">
        <v>7</v>
      </c>
      <c r="H3256" s="2"/>
    </row>
    <row r="3257" spans="1:8">
      <c r="A3257" s="2">
        <v>21711</v>
      </c>
      <c r="B3257" s="2" t="s">
        <v>6375</v>
      </c>
      <c r="C3257" s="2">
        <v>622.73</v>
      </c>
      <c r="D3257" s="2">
        <v>123</v>
      </c>
      <c r="E3257" s="2" t="s">
        <v>5383</v>
      </c>
      <c r="F3257" s="2" t="s">
        <v>6376</v>
      </c>
      <c r="G3257" s="2" t="s">
        <v>7</v>
      </c>
      <c r="H3257" s="2"/>
    </row>
    <row r="3258" spans="1:8">
      <c r="A3258" s="2" t="s">
        <v>6377</v>
      </c>
      <c r="B3258" s="2" t="s">
        <v>3592</v>
      </c>
      <c r="C3258" s="2">
        <v>622.72</v>
      </c>
      <c r="D3258" s="2">
        <v>188</v>
      </c>
      <c r="E3258" s="2" t="s">
        <v>5383</v>
      </c>
      <c r="F3258" s="2" t="s">
        <v>6376</v>
      </c>
      <c r="G3258" s="2" t="s">
        <v>7</v>
      </c>
      <c r="H3258" s="2"/>
    </row>
    <row r="3259" spans="1:8">
      <c r="A3259" s="2">
        <v>85092</v>
      </c>
      <c r="B3259" s="2" t="s">
        <v>6378</v>
      </c>
      <c r="C3259" s="2">
        <v>622.57</v>
      </c>
      <c r="D3259" s="2">
        <v>391</v>
      </c>
      <c r="E3259" s="2" t="s">
        <v>5383</v>
      </c>
      <c r="F3259" s="2" t="s">
        <v>6376</v>
      </c>
      <c r="G3259" s="2" t="s">
        <v>7</v>
      </c>
      <c r="H3259" s="2"/>
    </row>
    <row r="3260" spans="1:8">
      <c r="A3260" s="2">
        <v>22129</v>
      </c>
      <c r="B3260" s="2" t="s">
        <v>6379</v>
      </c>
      <c r="C3260" s="2">
        <v>621.96</v>
      </c>
      <c r="D3260" s="2">
        <v>454</v>
      </c>
      <c r="E3260" s="2" t="s">
        <v>5383</v>
      </c>
      <c r="F3260" s="2" t="s">
        <v>6376</v>
      </c>
      <c r="G3260" s="2" t="s">
        <v>7</v>
      </c>
      <c r="H3260" s="2"/>
    </row>
    <row r="3261" spans="1:8">
      <c r="A3261" s="2">
        <v>23425</v>
      </c>
      <c r="B3261" s="2" t="s">
        <v>6380</v>
      </c>
      <c r="C3261" s="2">
        <v>621.44</v>
      </c>
      <c r="D3261" s="2">
        <v>275</v>
      </c>
      <c r="E3261" s="2" t="s">
        <v>5383</v>
      </c>
      <c r="F3261" s="2" t="s">
        <v>6381</v>
      </c>
      <c r="G3261" s="2" t="s">
        <v>7</v>
      </c>
      <c r="H3261" s="2"/>
    </row>
    <row r="3262" spans="1:8">
      <c r="A3262" s="2">
        <v>23180</v>
      </c>
      <c r="B3262" s="2" t="s">
        <v>6382</v>
      </c>
      <c r="C3262" s="2">
        <v>621.09</v>
      </c>
      <c r="D3262" s="2">
        <v>122</v>
      </c>
      <c r="E3262" s="2" t="s">
        <v>5383</v>
      </c>
      <c r="F3262" s="2" t="s">
        <v>6381</v>
      </c>
      <c r="G3262" s="2" t="s">
        <v>7</v>
      </c>
      <c r="H3262" s="2"/>
    </row>
    <row r="3263" spans="1:8">
      <c r="A3263" s="2">
        <v>84051</v>
      </c>
      <c r="B3263" s="2" t="s">
        <v>6383</v>
      </c>
      <c r="C3263" s="2">
        <v>620.73</v>
      </c>
      <c r="D3263" s="2">
        <v>761</v>
      </c>
      <c r="E3263" s="2" t="s">
        <v>5383</v>
      </c>
      <c r="F3263" s="2" t="s">
        <v>6381</v>
      </c>
      <c r="G3263" s="2" t="s">
        <v>7</v>
      </c>
      <c r="H3263" s="2"/>
    </row>
    <row r="3264" spans="1:8">
      <c r="A3264" s="2">
        <v>20689</v>
      </c>
      <c r="B3264" s="2" t="s">
        <v>6384</v>
      </c>
      <c r="C3264" s="2">
        <v>620.05</v>
      </c>
      <c r="D3264" s="2">
        <v>430</v>
      </c>
      <c r="E3264" s="2" t="s">
        <v>5383</v>
      </c>
      <c r="F3264" s="2" t="s">
        <v>6385</v>
      </c>
      <c r="G3264" s="2" t="s">
        <v>7</v>
      </c>
      <c r="H3264" s="2"/>
    </row>
    <row r="3265" spans="1:8">
      <c r="A3265" s="2">
        <v>20655</v>
      </c>
      <c r="B3265" s="2" t="s">
        <v>6386</v>
      </c>
      <c r="C3265" s="2">
        <v>619.75</v>
      </c>
      <c r="D3265" s="2">
        <v>421</v>
      </c>
      <c r="E3265" s="2" t="s">
        <v>5383</v>
      </c>
      <c r="F3265" s="2" t="s">
        <v>6385</v>
      </c>
      <c r="G3265" s="2" t="s">
        <v>7</v>
      </c>
      <c r="H3265" s="2"/>
    </row>
    <row r="3266" spans="1:8">
      <c r="A3266" s="2" t="s">
        <v>6387</v>
      </c>
      <c r="B3266" s="2" t="s">
        <v>6388</v>
      </c>
      <c r="C3266" s="2">
        <v>619.5</v>
      </c>
      <c r="D3266" s="2">
        <v>1475</v>
      </c>
      <c r="E3266" s="2" t="s">
        <v>5383</v>
      </c>
      <c r="F3266" s="2" t="s">
        <v>6385</v>
      </c>
      <c r="G3266" s="2" t="s">
        <v>7</v>
      </c>
      <c r="H3266" s="2"/>
    </row>
    <row r="3267" spans="1:8">
      <c r="A3267" s="2" t="s">
        <v>6389</v>
      </c>
      <c r="B3267" s="2" t="s">
        <v>6390</v>
      </c>
      <c r="C3267" s="2">
        <v>619.27</v>
      </c>
      <c r="D3267" s="2">
        <v>336</v>
      </c>
      <c r="E3267" s="2" t="s">
        <v>5383</v>
      </c>
      <c r="F3267" s="2" t="s">
        <v>6391</v>
      </c>
      <c r="G3267" s="2" t="s">
        <v>7</v>
      </c>
      <c r="H3267" s="2"/>
    </row>
    <row r="3268" spans="1:8">
      <c r="A3268" s="2">
        <v>23528</v>
      </c>
      <c r="B3268" s="2" t="s">
        <v>6392</v>
      </c>
      <c r="C3268" s="2">
        <v>618.59</v>
      </c>
      <c r="D3268" s="2">
        <v>173</v>
      </c>
      <c r="E3268" s="2" t="s">
        <v>5383</v>
      </c>
      <c r="F3268" s="2" t="s">
        <v>6391</v>
      </c>
      <c r="G3268" s="2" t="s">
        <v>7</v>
      </c>
      <c r="H3268" s="2"/>
    </row>
    <row r="3269" spans="1:8">
      <c r="A3269" s="2">
        <v>22837</v>
      </c>
      <c r="B3269" s="2" t="s">
        <v>6393</v>
      </c>
      <c r="C3269" s="2">
        <v>618</v>
      </c>
      <c r="D3269" s="2">
        <v>136</v>
      </c>
      <c r="E3269" s="2" t="s">
        <v>5383</v>
      </c>
      <c r="F3269" s="2" t="s">
        <v>6391</v>
      </c>
      <c r="G3269" s="2" t="s">
        <v>7</v>
      </c>
      <c r="H3269" s="2"/>
    </row>
    <row r="3270" spans="1:8">
      <c r="A3270" s="2" t="s">
        <v>6394</v>
      </c>
      <c r="B3270" s="2" t="s">
        <v>6395</v>
      </c>
      <c r="C3270" s="2">
        <v>617.92</v>
      </c>
      <c r="D3270" s="2">
        <v>146</v>
      </c>
      <c r="E3270" s="2" t="s">
        <v>5383</v>
      </c>
      <c r="F3270" s="2" t="s">
        <v>6391</v>
      </c>
      <c r="G3270" s="2" t="s">
        <v>7</v>
      </c>
      <c r="H3270" s="2"/>
    </row>
    <row r="3271" spans="1:8">
      <c r="A3271" s="2">
        <v>82095</v>
      </c>
      <c r="B3271" s="2" t="s">
        <v>6396</v>
      </c>
      <c r="C3271" s="2">
        <v>616.21</v>
      </c>
      <c r="D3271" s="2">
        <v>102</v>
      </c>
      <c r="E3271" s="2" t="s">
        <v>5383</v>
      </c>
      <c r="F3271" s="2" t="s">
        <v>6397</v>
      </c>
      <c r="G3271" s="2" t="s">
        <v>7</v>
      </c>
      <c r="H3271" s="2"/>
    </row>
    <row r="3272" spans="1:8">
      <c r="A3272" s="2">
        <v>72772</v>
      </c>
      <c r="B3272" s="2" t="s">
        <v>6398</v>
      </c>
      <c r="C3272" s="2">
        <v>615.84</v>
      </c>
      <c r="D3272" s="2">
        <v>457</v>
      </c>
      <c r="E3272" s="2" t="s">
        <v>5383</v>
      </c>
      <c r="F3272" s="2" t="s">
        <v>6397</v>
      </c>
      <c r="G3272" s="2" t="s">
        <v>7</v>
      </c>
      <c r="H3272" s="2"/>
    </row>
    <row r="3273" spans="1:8">
      <c r="A3273" s="2" t="s">
        <v>6399</v>
      </c>
      <c r="B3273" s="2" t="s">
        <v>6400</v>
      </c>
      <c r="C3273" s="2">
        <v>615.4</v>
      </c>
      <c r="D3273" s="2">
        <v>282</v>
      </c>
      <c r="E3273" s="2" t="s">
        <v>5383</v>
      </c>
      <c r="F3273" s="2" t="s">
        <v>6397</v>
      </c>
      <c r="G3273" s="2" t="s">
        <v>7</v>
      </c>
      <c r="H3273" s="2"/>
    </row>
    <row r="3274" spans="1:8">
      <c r="A3274" s="2">
        <v>21392</v>
      </c>
      <c r="B3274" s="2" t="s">
        <v>6401</v>
      </c>
      <c r="C3274" s="2">
        <v>615.2</v>
      </c>
      <c r="D3274" s="2">
        <v>3720</v>
      </c>
      <c r="E3274" s="2" t="s">
        <v>5383</v>
      </c>
      <c r="F3274" s="2" t="s">
        <v>6402</v>
      </c>
      <c r="G3274" s="2" t="s">
        <v>7</v>
      </c>
      <c r="H3274" s="2"/>
    </row>
    <row r="3275" spans="1:8">
      <c r="A3275" s="2" t="s">
        <v>6403</v>
      </c>
      <c r="B3275" s="2" t="s">
        <v>6404</v>
      </c>
      <c r="C3275" s="2">
        <v>613.53</v>
      </c>
      <c r="D3275" s="2">
        <v>293</v>
      </c>
      <c r="E3275" s="2" t="s">
        <v>5383</v>
      </c>
      <c r="F3275" s="2" t="s">
        <v>6402</v>
      </c>
      <c r="G3275" s="2" t="s">
        <v>7</v>
      </c>
      <c r="H3275" s="2"/>
    </row>
    <row r="3276" spans="1:8">
      <c r="A3276" s="2" t="s">
        <v>6405</v>
      </c>
      <c r="B3276" s="2" t="s">
        <v>6406</v>
      </c>
      <c r="C3276" s="2">
        <v>612.82</v>
      </c>
      <c r="D3276" s="2">
        <v>71</v>
      </c>
      <c r="E3276" s="2" t="s">
        <v>5383</v>
      </c>
      <c r="F3276" s="2" t="s">
        <v>6402</v>
      </c>
      <c r="G3276" s="2" t="s">
        <v>7</v>
      </c>
      <c r="H3276" s="2"/>
    </row>
    <row r="3277" spans="1:8">
      <c r="A3277" s="2">
        <v>22538</v>
      </c>
      <c r="B3277" s="2" t="s">
        <v>6407</v>
      </c>
      <c r="C3277" s="2">
        <v>612.55</v>
      </c>
      <c r="D3277" s="2">
        <v>1446</v>
      </c>
      <c r="E3277" s="2" t="s">
        <v>5383</v>
      </c>
      <c r="F3277" s="2" t="s">
        <v>6402</v>
      </c>
      <c r="G3277" s="2" t="s">
        <v>7</v>
      </c>
      <c r="H3277" s="2"/>
    </row>
    <row r="3278" spans="1:8">
      <c r="A3278" s="2">
        <v>37351</v>
      </c>
      <c r="B3278" s="2" t="s">
        <v>6408</v>
      </c>
      <c r="C3278" s="2">
        <v>612.51</v>
      </c>
      <c r="D3278" s="2">
        <v>5404</v>
      </c>
      <c r="E3278" s="2" t="s">
        <v>5383</v>
      </c>
      <c r="F3278" s="2" t="s">
        <v>6409</v>
      </c>
      <c r="G3278" s="2" t="s">
        <v>7</v>
      </c>
      <c r="H3278" s="2"/>
    </row>
    <row r="3279" spans="1:8">
      <c r="A3279" s="2">
        <v>23018</v>
      </c>
      <c r="B3279" s="2" t="s">
        <v>6410</v>
      </c>
      <c r="C3279" s="2">
        <v>612.16</v>
      </c>
      <c r="D3279" s="2">
        <v>51</v>
      </c>
      <c r="E3279" s="2" t="s">
        <v>5383</v>
      </c>
      <c r="F3279" s="2" t="s">
        <v>6409</v>
      </c>
      <c r="G3279" s="2" t="s">
        <v>7</v>
      </c>
      <c r="H3279" s="2"/>
    </row>
    <row r="3280" spans="1:8">
      <c r="A3280" s="2" t="s">
        <v>6411</v>
      </c>
      <c r="B3280" s="2" t="s">
        <v>6412</v>
      </c>
      <c r="C3280" s="2">
        <v>611.93</v>
      </c>
      <c r="D3280" s="2">
        <v>1503</v>
      </c>
      <c r="E3280" s="2" t="s">
        <v>5383</v>
      </c>
      <c r="F3280" s="2" t="s">
        <v>6409</v>
      </c>
      <c r="G3280" s="2" t="s">
        <v>7</v>
      </c>
      <c r="H3280" s="2"/>
    </row>
    <row r="3281" spans="1:8">
      <c r="A3281" s="2" t="s">
        <v>6413</v>
      </c>
      <c r="B3281" s="2" t="s">
        <v>6414</v>
      </c>
      <c r="C3281" s="2">
        <v>611.51</v>
      </c>
      <c r="D3281" s="2">
        <v>199</v>
      </c>
      <c r="E3281" s="2" t="s">
        <v>5383</v>
      </c>
      <c r="F3281" s="2" t="s">
        <v>6415</v>
      </c>
      <c r="G3281" s="2" t="s">
        <v>7</v>
      </c>
      <c r="H3281" s="2"/>
    </row>
    <row r="3282" spans="1:8">
      <c r="A3282" s="2">
        <v>35972</v>
      </c>
      <c r="B3282" s="2" t="s">
        <v>6416</v>
      </c>
      <c r="C3282" s="2">
        <v>611.38</v>
      </c>
      <c r="D3282" s="2">
        <v>440</v>
      </c>
      <c r="E3282" s="2" t="s">
        <v>5383</v>
      </c>
      <c r="F3282" s="2" t="s">
        <v>6415</v>
      </c>
      <c r="G3282" s="2" t="s">
        <v>7</v>
      </c>
      <c r="H3282" s="2"/>
    </row>
    <row r="3283" spans="1:8">
      <c r="A3283" s="2">
        <v>22680</v>
      </c>
      <c r="B3283" s="2" t="s">
        <v>6417</v>
      </c>
      <c r="C3283" s="2">
        <v>611.36</v>
      </c>
      <c r="D3283" s="2">
        <v>478</v>
      </c>
      <c r="E3283" s="2" t="s">
        <v>5383</v>
      </c>
      <c r="F3283" s="2" t="s">
        <v>6415</v>
      </c>
      <c r="G3283" s="2" t="s">
        <v>7</v>
      </c>
      <c r="H3283" s="2"/>
    </row>
    <row r="3284" spans="1:8">
      <c r="A3284" s="2">
        <v>20781</v>
      </c>
      <c r="B3284" s="2" t="s">
        <v>6418</v>
      </c>
      <c r="C3284" s="2">
        <v>611.28</v>
      </c>
      <c r="D3284" s="2">
        <v>110</v>
      </c>
      <c r="E3284" s="2" t="s">
        <v>5383</v>
      </c>
      <c r="F3284" s="2" t="s">
        <v>6419</v>
      </c>
      <c r="G3284" s="2" t="s">
        <v>7</v>
      </c>
      <c r="H3284" s="2"/>
    </row>
    <row r="3285" spans="1:8">
      <c r="A3285" s="2">
        <v>21173</v>
      </c>
      <c r="B3285" s="2" t="s">
        <v>6420</v>
      </c>
      <c r="C3285" s="2">
        <v>611.26</v>
      </c>
      <c r="D3285" s="2">
        <v>342</v>
      </c>
      <c r="E3285" s="2" t="s">
        <v>5383</v>
      </c>
      <c r="F3285" s="2" t="s">
        <v>6419</v>
      </c>
      <c r="G3285" s="2" t="s">
        <v>7</v>
      </c>
      <c r="H3285" s="2"/>
    </row>
    <row r="3286" spans="1:8">
      <c r="A3286" s="2" t="s">
        <v>6421</v>
      </c>
      <c r="B3286" s="2" t="s">
        <v>6422</v>
      </c>
      <c r="C3286" s="2">
        <v>611.07</v>
      </c>
      <c r="D3286" s="2">
        <v>347</v>
      </c>
      <c r="E3286" s="2" t="s">
        <v>5383</v>
      </c>
      <c r="F3286" s="2" t="s">
        <v>6419</v>
      </c>
      <c r="G3286" s="2" t="s">
        <v>7</v>
      </c>
      <c r="H3286" s="2"/>
    </row>
    <row r="3287" spans="1:8">
      <c r="A3287" s="2">
        <v>21416</v>
      </c>
      <c r="B3287" s="2" t="s">
        <v>6423</v>
      </c>
      <c r="C3287" s="2">
        <v>610.56</v>
      </c>
      <c r="D3287" s="2">
        <v>753</v>
      </c>
      <c r="E3287" s="2" t="s">
        <v>5383</v>
      </c>
      <c r="F3287" s="2" t="s">
        <v>6419</v>
      </c>
      <c r="G3287" s="2" t="s">
        <v>7</v>
      </c>
      <c r="H3287" s="2"/>
    </row>
    <row r="3288" spans="1:8">
      <c r="A3288" s="2" t="s">
        <v>6424</v>
      </c>
      <c r="B3288" s="2" t="s">
        <v>6425</v>
      </c>
      <c r="C3288" s="2">
        <v>610.09</v>
      </c>
      <c r="D3288" s="2">
        <v>24</v>
      </c>
      <c r="E3288" s="2" t="s">
        <v>5383</v>
      </c>
      <c r="F3288" s="2" t="s">
        <v>6426</v>
      </c>
      <c r="G3288" s="2" t="s">
        <v>7</v>
      </c>
      <c r="H3288" s="2"/>
    </row>
    <row r="3289" spans="1:8">
      <c r="A3289" s="2">
        <v>20695</v>
      </c>
      <c r="B3289" s="2" t="s">
        <v>6427</v>
      </c>
      <c r="C3289" s="2">
        <v>608.83</v>
      </c>
      <c r="D3289" s="2">
        <v>143</v>
      </c>
      <c r="E3289" s="2" t="s">
        <v>5383</v>
      </c>
      <c r="F3289" s="2" t="s">
        <v>6426</v>
      </c>
      <c r="G3289" s="2" t="s">
        <v>7</v>
      </c>
      <c r="H3289" s="2"/>
    </row>
    <row r="3290" spans="1:8">
      <c r="A3290" s="2">
        <v>21440</v>
      </c>
      <c r="B3290" s="2" t="s">
        <v>6428</v>
      </c>
      <c r="C3290" s="2">
        <v>608.81</v>
      </c>
      <c r="D3290" s="2">
        <v>481</v>
      </c>
      <c r="E3290" s="2" t="s">
        <v>5383</v>
      </c>
      <c r="F3290" s="2" t="s">
        <v>6426</v>
      </c>
      <c r="G3290" s="2" t="s">
        <v>7</v>
      </c>
      <c r="H3290" s="2"/>
    </row>
    <row r="3291" spans="1:8">
      <c r="A3291" s="2" t="s">
        <v>6429</v>
      </c>
      <c r="B3291" s="2" t="s">
        <v>6430</v>
      </c>
      <c r="C3291" s="2">
        <v>607.79</v>
      </c>
      <c r="D3291" s="2">
        <v>395</v>
      </c>
      <c r="E3291" s="2" t="s">
        <v>5383</v>
      </c>
      <c r="F3291" s="2" t="s">
        <v>6431</v>
      </c>
      <c r="G3291" s="2" t="s">
        <v>7</v>
      </c>
      <c r="H3291" s="2"/>
    </row>
    <row r="3292" spans="1:8">
      <c r="A3292" s="2" t="s">
        <v>6432</v>
      </c>
      <c r="B3292" s="2" t="s">
        <v>6433</v>
      </c>
      <c r="C3292" s="2">
        <v>607.79</v>
      </c>
      <c r="D3292" s="2">
        <v>133</v>
      </c>
      <c r="E3292" s="2" t="s">
        <v>5383</v>
      </c>
      <c r="F3292" s="2" t="s">
        <v>6431</v>
      </c>
      <c r="G3292" s="2" t="s">
        <v>7</v>
      </c>
      <c r="H3292" s="2"/>
    </row>
    <row r="3293" spans="1:8">
      <c r="A3293" s="2" t="s">
        <v>6434</v>
      </c>
      <c r="B3293" s="2" t="s">
        <v>6435</v>
      </c>
      <c r="C3293" s="2">
        <v>606.49</v>
      </c>
      <c r="D3293" s="2">
        <v>522</v>
      </c>
      <c r="E3293" s="2" t="s">
        <v>5383</v>
      </c>
      <c r="F3293" s="2" t="s">
        <v>6431</v>
      </c>
      <c r="G3293" s="2" t="s">
        <v>7</v>
      </c>
      <c r="H3293" s="2"/>
    </row>
    <row r="3294" spans="1:8">
      <c r="A3294" s="2">
        <v>22999</v>
      </c>
      <c r="B3294" s="2" t="s">
        <v>6436</v>
      </c>
      <c r="C3294" s="2">
        <v>605.78</v>
      </c>
      <c r="D3294" s="2">
        <v>1415</v>
      </c>
      <c r="E3294" s="2" t="s">
        <v>5383</v>
      </c>
      <c r="F3294" s="2" t="s">
        <v>6431</v>
      </c>
      <c r="G3294" s="2" t="s">
        <v>7</v>
      </c>
      <c r="H3294" s="2"/>
    </row>
    <row r="3295" spans="1:8">
      <c r="A3295" s="2">
        <v>20863</v>
      </c>
      <c r="B3295" s="2" t="s">
        <v>6437</v>
      </c>
      <c r="C3295" s="2">
        <v>605.73</v>
      </c>
      <c r="D3295" s="2">
        <v>295</v>
      </c>
      <c r="E3295" s="2" t="s">
        <v>5383</v>
      </c>
      <c r="F3295" s="2" t="s">
        <v>6438</v>
      </c>
      <c r="G3295" s="2" t="s">
        <v>7</v>
      </c>
      <c r="H3295" s="2"/>
    </row>
    <row r="3296" spans="1:8">
      <c r="A3296" s="2">
        <v>21379</v>
      </c>
      <c r="B3296" s="2" t="s">
        <v>6439</v>
      </c>
      <c r="C3296" s="2">
        <v>604.37</v>
      </c>
      <c r="D3296" s="2">
        <v>586</v>
      </c>
      <c r="E3296" s="2" t="s">
        <v>5383</v>
      </c>
      <c r="F3296" s="2" t="s">
        <v>6438</v>
      </c>
      <c r="G3296" s="2" t="s">
        <v>7</v>
      </c>
      <c r="H3296" s="2"/>
    </row>
    <row r="3297" spans="1:8">
      <c r="A3297" s="2">
        <v>23520</v>
      </c>
      <c r="B3297" s="2" t="s">
        <v>6440</v>
      </c>
      <c r="C3297" s="2">
        <v>604.3</v>
      </c>
      <c r="D3297" s="2">
        <v>168</v>
      </c>
      <c r="E3297" s="2" t="s">
        <v>5383</v>
      </c>
      <c r="F3297" s="2" t="s">
        <v>6438</v>
      </c>
      <c r="G3297" s="2" t="s">
        <v>7</v>
      </c>
      <c r="H3297" s="2"/>
    </row>
    <row r="3298" spans="1:8">
      <c r="A3298" s="2">
        <v>22679</v>
      </c>
      <c r="B3298" s="2" t="s">
        <v>6441</v>
      </c>
      <c r="C3298" s="2">
        <v>603.84</v>
      </c>
      <c r="D3298" s="2">
        <v>474</v>
      </c>
      <c r="E3298" s="2" t="s">
        <v>5383</v>
      </c>
      <c r="F3298" s="2" t="s">
        <v>6442</v>
      </c>
      <c r="G3298" s="2" t="s">
        <v>7</v>
      </c>
      <c r="H3298" s="2"/>
    </row>
    <row r="3299" spans="1:8">
      <c r="A3299" s="2" t="s">
        <v>6443</v>
      </c>
      <c r="B3299" s="2" t="s">
        <v>6444</v>
      </c>
      <c r="C3299" s="2">
        <v>603.38</v>
      </c>
      <c r="D3299" s="2">
        <v>1260</v>
      </c>
      <c r="E3299" s="2" t="s">
        <v>5383</v>
      </c>
      <c r="F3299" s="2" t="s">
        <v>6442</v>
      </c>
      <c r="G3299" s="2" t="s">
        <v>7</v>
      </c>
      <c r="H3299" s="2"/>
    </row>
    <row r="3300" spans="1:8">
      <c r="A3300" s="2" t="s">
        <v>6445</v>
      </c>
      <c r="B3300" s="2" t="s">
        <v>6446</v>
      </c>
      <c r="C3300" s="2">
        <v>602.68</v>
      </c>
      <c r="D3300" s="2">
        <v>133</v>
      </c>
      <c r="E3300" s="2" t="s">
        <v>5383</v>
      </c>
      <c r="F3300" s="2" t="s">
        <v>6442</v>
      </c>
      <c r="G3300" s="2" t="s">
        <v>7</v>
      </c>
      <c r="H3300" s="2"/>
    </row>
    <row r="3301" spans="1:8">
      <c r="A3301" s="2" t="s">
        <v>6447</v>
      </c>
      <c r="B3301" s="2" t="s">
        <v>6448</v>
      </c>
      <c r="C3301" s="2">
        <v>602.6</v>
      </c>
      <c r="D3301" s="2">
        <v>262</v>
      </c>
      <c r="E3301" s="2" t="s">
        <v>5383</v>
      </c>
      <c r="F3301" s="2" t="s">
        <v>6442</v>
      </c>
      <c r="G3301" s="2" t="s">
        <v>7</v>
      </c>
      <c r="H3301" s="2"/>
    </row>
    <row r="3302" spans="1:8">
      <c r="A3302" s="2" t="s">
        <v>6449</v>
      </c>
      <c r="B3302" s="2" t="s">
        <v>6450</v>
      </c>
      <c r="C3302" s="2">
        <v>601.17</v>
      </c>
      <c r="D3302" s="2">
        <v>265</v>
      </c>
      <c r="E3302" s="2" t="s">
        <v>5383</v>
      </c>
      <c r="F3302" s="2" t="s">
        <v>6451</v>
      </c>
      <c r="G3302" s="2" t="s">
        <v>7</v>
      </c>
      <c r="H3302" s="2"/>
    </row>
    <row r="3303" spans="1:8">
      <c r="A3303" s="2">
        <v>85117</v>
      </c>
      <c r="B3303" s="2" t="s">
        <v>6452</v>
      </c>
      <c r="C3303" s="2">
        <v>600.92</v>
      </c>
      <c r="D3303" s="2">
        <v>351</v>
      </c>
      <c r="E3303" s="2" t="s">
        <v>5383</v>
      </c>
      <c r="F3303" s="2" t="s">
        <v>6451</v>
      </c>
      <c r="G3303" s="2" t="s">
        <v>7</v>
      </c>
      <c r="H3303" s="2"/>
    </row>
    <row r="3304" spans="1:8">
      <c r="A3304" s="2">
        <v>21167</v>
      </c>
      <c r="B3304" s="2" t="s">
        <v>6453</v>
      </c>
      <c r="C3304" s="2">
        <v>600.17</v>
      </c>
      <c r="D3304" s="2">
        <v>2495</v>
      </c>
      <c r="E3304" s="2" t="s">
        <v>5383</v>
      </c>
      <c r="F3304" s="2" t="s">
        <v>6451</v>
      </c>
      <c r="G3304" s="2" t="s">
        <v>7</v>
      </c>
      <c r="H3304" s="2"/>
    </row>
    <row r="3305" spans="1:8">
      <c r="A3305" s="2">
        <v>85146</v>
      </c>
      <c r="B3305" s="2" t="s">
        <v>6454</v>
      </c>
      <c r="C3305" s="2">
        <v>599.38</v>
      </c>
      <c r="D3305" s="2">
        <v>118</v>
      </c>
      <c r="E3305" s="2" t="s">
        <v>5383</v>
      </c>
      <c r="F3305" s="2" t="s">
        <v>6455</v>
      </c>
      <c r="G3305" s="2" t="s">
        <v>7</v>
      </c>
      <c r="H3305" s="2"/>
    </row>
    <row r="3306" spans="1:8">
      <c r="A3306" s="2">
        <v>16236</v>
      </c>
      <c r="B3306" s="2" t="s">
        <v>6456</v>
      </c>
      <c r="C3306" s="2">
        <v>599.31</v>
      </c>
      <c r="D3306" s="2">
        <v>2666</v>
      </c>
      <c r="E3306" s="2" t="s">
        <v>5383</v>
      </c>
      <c r="F3306" s="2" t="s">
        <v>6455</v>
      </c>
      <c r="G3306" s="2" t="s">
        <v>7</v>
      </c>
      <c r="H3306" s="2"/>
    </row>
    <row r="3307" spans="1:8">
      <c r="A3307" s="2">
        <v>47469</v>
      </c>
      <c r="B3307" s="2" t="s">
        <v>6457</v>
      </c>
      <c r="C3307" s="2">
        <v>597.53</v>
      </c>
      <c r="D3307" s="2">
        <v>1225</v>
      </c>
      <c r="E3307" s="2" t="s">
        <v>5383</v>
      </c>
      <c r="F3307" s="2" t="s">
        <v>6455</v>
      </c>
      <c r="G3307" s="2" t="s">
        <v>7</v>
      </c>
      <c r="H3307" s="2"/>
    </row>
    <row r="3308" spans="1:8">
      <c r="A3308" s="2">
        <v>84682</v>
      </c>
      <c r="B3308" s="2" t="s">
        <v>6458</v>
      </c>
      <c r="C3308" s="2">
        <v>596.94</v>
      </c>
      <c r="D3308" s="2">
        <v>295</v>
      </c>
      <c r="E3308" s="2" t="s">
        <v>5383</v>
      </c>
      <c r="F3308" s="2" t="s">
        <v>6455</v>
      </c>
      <c r="G3308" s="2" t="s">
        <v>7</v>
      </c>
      <c r="H3308" s="2"/>
    </row>
    <row r="3309" spans="1:8">
      <c r="A3309" s="2" t="s">
        <v>6459</v>
      </c>
      <c r="B3309" s="2" t="s">
        <v>6460</v>
      </c>
      <c r="C3309" s="2">
        <v>596.74</v>
      </c>
      <c r="D3309" s="2">
        <v>65</v>
      </c>
      <c r="E3309" s="2" t="s">
        <v>5383</v>
      </c>
      <c r="F3309" s="2" t="s">
        <v>6461</v>
      </c>
      <c r="G3309" s="2" t="s">
        <v>7</v>
      </c>
      <c r="H3309" s="2"/>
    </row>
    <row r="3310" spans="1:8">
      <c r="A3310" s="2">
        <v>20794</v>
      </c>
      <c r="B3310" s="2" t="s">
        <v>6462</v>
      </c>
      <c r="C3310" s="2">
        <v>596.08</v>
      </c>
      <c r="D3310" s="2">
        <v>213</v>
      </c>
      <c r="E3310" s="2" t="s">
        <v>5383</v>
      </c>
      <c r="F3310" s="2" t="s">
        <v>6461</v>
      </c>
      <c r="G3310" s="2" t="s">
        <v>7</v>
      </c>
      <c r="H3310" s="2"/>
    </row>
    <row r="3311" spans="1:8">
      <c r="A3311" s="2">
        <v>72122</v>
      </c>
      <c r="B3311" s="2" t="s">
        <v>6463</v>
      </c>
      <c r="C3311" s="2">
        <v>595.23</v>
      </c>
      <c r="D3311" s="2">
        <v>588</v>
      </c>
      <c r="E3311" s="2" t="s">
        <v>5383</v>
      </c>
      <c r="F3311" s="2" t="s">
        <v>6461</v>
      </c>
      <c r="G3311" s="2" t="s">
        <v>7</v>
      </c>
      <c r="H3311" s="2"/>
    </row>
    <row r="3312" spans="1:8">
      <c r="A3312" s="2" t="s">
        <v>6464</v>
      </c>
      <c r="B3312" s="2" t="s">
        <v>6465</v>
      </c>
      <c r="C3312" s="2">
        <v>594.68</v>
      </c>
      <c r="D3312" s="2">
        <v>463</v>
      </c>
      <c r="E3312" s="2" t="s">
        <v>5383</v>
      </c>
      <c r="F3312" s="2" t="s">
        <v>6466</v>
      </c>
      <c r="G3312" s="2" t="s">
        <v>7</v>
      </c>
      <c r="H3312" s="2"/>
    </row>
    <row r="3313" spans="1:8">
      <c r="A3313" s="2">
        <v>23377</v>
      </c>
      <c r="B3313" s="2" t="s">
        <v>6467</v>
      </c>
      <c r="C3313" s="2">
        <v>593.62</v>
      </c>
      <c r="D3313" s="2">
        <v>1354</v>
      </c>
      <c r="E3313" s="2" t="s">
        <v>5383</v>
      </c>
      <c r="F3313" s="2" t="s">
        <v>6466</v>
      </c>
      <c r="G3313" s="2" t="s">
        <v>7</v>
      </c>
      <c r="H3313" s="2"/>
    </row>
    <row r="3314" spans="1:8">
      <c r="A3314" s="2" t="s">
        <v>6468</v>
      </c>
      <c r="B3314" s="2" t="s">
        <v>6469</v>
      </c>
      <c r="C3314" s="2">
        <v>593.5</v>
      </c>
      <c r="D3314" s="2">
        <v>139</v>
      </c>
      <c r="E3314" s="2" t="s">
        <v>5383</v>
      </c>
      <c r="F3314" s="2" t="s">
        <v>6466</v>
      </c>
      <c r="G3314" s="2" t="s">
        <v>7</v>
      </c>
      <c r="H3314" s="2"/>
    </row>
    <row r="3315" spans="1:8">
      <c r="A3315" s="2">
        <v>21553</v>
      </c>
      <c r="B3315" s="2" t="s">
        <v>6470</v>
      </c>
      <c r="C3315" s="2">
        <v>593.17</v>
      </c>
      <c r="D3315" s="2">
        <v>92</v>
      </c>
      <c r="E3315" s="2" t="s">
        <v>5383</v>
      </c>
      <c r="F3315" s="2" t="s">
        <v>6466</v>
      </c>
      <c r="G3315" s="2" t="s">
        <v>7</v>
      </c>
      <c r="H3315" s="2"/>
    </row>
    <row r="3316" spans="1:8">
      <c r="A3316" s="2">
        <v>20849</v>
      </c>
      <c r="B3316" s="2" t="s">
        <v>6471</v>
      </c>
      <c r="C3316" s="2">
        <v>593.03</v>
      </c>
      <c r="D3316" s="2">
        <v>674</v>
      </c>
      <c r="E3316" s="2" t="s">
        <v>5383</v>
      </c>
      <c r="F3316" s="2" t="s">
        <v>6472</v>
      </c>
      <c r="G3316" s="2" t="s">
        <v>7</v>
      </c>
      <c r="H3316" s="2"/>
    </row>
    <row r="3317" spans="1:8">
      <c r="A3317" s="2">
        <v>20661</v>
      </c>
      <c r="B3317" s="2" t="s">
        <v>6473</v>
      </c>
      <c r="C3317" s="2">
        <v>592.85</v>
      </c>
      <c r="D3317" s="2">
        <v>484</v>
      </c>
      <c r="E3317" s="2" t="s">
        <v>5383</v>
      </c>
      <c r="F3317" s="2" t="s">
        <v>6472</v>
      </c>
      <c r="G3317" s="2" t="s">
        <v>7</v>
      </c>
      <c r="H3317" s="2"/>
    </row>
    <row r="3318" spans="1:8">
      <c r="A3318" s="2">
        <v>20804</v>
      </c>
      <c r="B3318" s="2" t="s">
        <v>6474</v>
      </c>
      <c r="C3318" s="2">
        <v>592.51</v>
      </c>
      <c r="D3318" s="2">
        <v>333</v>
      </c>
      <c r="E3318" s="2" t="s">
        <v>5383</v>
      </c>
      <c r="F3318" s="2" t="s">
        <v>6472</v>
      </c>
      <c r="G3318" s="2" t="s">
        <v>7</v>
      </c>
      <c r="H3318" s="2"/>
    </row>
    <row r="3319" spans="1:8">
      <c r="A3319" s="2">
        <v>21223</v>
      </c>
      <c r="B3319" s="2" t="s">
        <v>6475</v>
      </c>
      <c r="C3319" s="2">
        <v>592.08</v>
      </c>
      <c r="D3319" s="2">
        <v>496</v>
      </c>
      <c r="E3319" s="2" t="s">
        <v>5383</v>
      </c>
      <c r="F3319" s="2" t="s">
        <v>6476</v>
      </c>
      <c r="G3319" s="2" t="s">
        <v>7</v>
      </c>
      <c r="H3319" s="2"/>
    </row>
    <row r="3320" spans="1:8">
      <c r="A3320" s="2">
        <v>85113</v>
      </c>
      <c r="B3320" s="2" t="s">
        <v>6477</v>
      </c>
      <c r="C3320" s="2">
        <v>591.66</v>
      </c>
      <c r="D3320" s="2">
        <v>285</v>
      </c>
      <c r="E3320" s="2" t="s">
        <v>5383</v>
      </c>
      <c r="F3320" s="2" t="s">
        <v>6476</v>
      </c>
      <c r="G3320" s="2" t="s">
        <v>7</v>
      </c>
      <c r="H3320" s="2"/>
    </row>
    <row r="3321" spans="1:8">
      <c r="A3321" s="2">
        <v>21304</v>
      </c>
      <c r="B3321" s="2" t="s">
        <v>6478</v>
      </c>
      <c r="C3321" s="2">
        <v>591.58</v>
      </c>
      <c r="D3321" s="2">
        <v>86</v>
      </c>
      <c r="E3321" s="2" t="s">
        <v>5383</v>
      </c>
      <c r="F3321" s="2" t="s">
        <v>6476</v>
      </c>
      <c r="G3321" s="2" t="s">
        <v>7</v>
      </c>
      <c r="H3321" s="2"/>
    </row>
    <row r="3322" spans="1:8">
      <c r="A3322" s="2" t="s">
        <v>6479</v>
      </c>
      <c r="B3322" s="2" t="s">
        <v>6480</v>
      </c>
      <c r="C3322" s="2">
        <v>591.5</v>
      </c>
      <c r="D3322" s="2">
        <v>18</v>
      </c>
      <c r="E3322" s="2" t="s">
        <v>5383</v>
      </c>
      <c r="F3322" s="2" t="s">
        <v>6476</v>
      </c>
      <c r="G3322" s="2" t="s">
        <v>7</v>
      </c>
      <c r="H3322" s="2"/>
    </row>
    <row r="3323" spans="1:8">
      <c r="A3323" s="2">
        <v>21322</v>
      </c>
      <c r="B3323" s="2" t="s">
        <v>6481</v>
      </c>
      <c r="C3323" s="2">
        <v>590.45</v>
      </c>
      <c r="D3323" s="2">
        <v>301</v>
      </c>
      <c r="E3323" s="2" t="s">
        <v>5383</v>
      </c>
      <c r="F3323" s="2" t="s">
        <v>6482</v>
      </c>
      <c r="G3323" s="2" t="s">
        <v>7</v>
      </c>
      <c r="H3323" s="2"/>
    </row>
    <row r="3324" spans="1:8">
      <c r="A3324" s="2" t="s">
        <v>6069</v>
      </c>
      <c r="B3324" s="2" t="s">
        <v>6483</v>
      </c>
      <c r="C3324" s="2">
        <v>588.91</v>
      </c>
      <c r="D3324" s="2">
        <v>351</v>
      </c>
      <c r="E3324" s="2" t="s">
        <v>5383</v>
      </c>
      <c r="F3324" s="2" t="s">
        <v>6482</v>
      </c>
      <c r="G3324" s="2" t="s">
        <v>7</v>
      </c>
      <c r="H3324" s="2"/>
    </row>
    <row r="3325" spans="1:8">
      <c r="A3325" s="2" t="s">
        <v>6484</v>
      </c>
      <c r="B3325" s="2" t="s">
        <v>6485</v>
      </c>
      <c r="C3325" s="2">
        <v>588.88</v>
      </c>
      <c r="D3325" s="2">
        <v>2216</v>
      </c>
      <c r="E3325" s="2" t="s">
        <v>5383</v>
      </c>
      <c r="F3325" s="2" t="s">
        <v>6482</v>
      </c>
      <c r="G3325" s="2" t="s">
        <v>7</v>
      </c>
      <c r="H3325" s="2"/>
    </row>
    <row r="3326" spans="1:8">
      <c r="A3326" s="2">
        <v>21256</v>
      </c>
      <c r="B3326" s="2" t="s">
        <v>6486</v>
      </c>
      <c r="C3326" s="2">
        <v>588.64</v>
      </c>
      <c r="D3326" s="2">
        <v>326</v>
      </c>
      <c r="E3326" s="2" t="s">
        <v>5383</v>
      </c>
      <c r="F3326" s="2" t="s">
        <v>6487</v>
      </c>
      <c r="G3326" s="2" t="s">
        <v>7</v>
      </c>
      <c r="H3326" s="2"/>
    </row>
    <row r="3327" spans="1:8">
      <c r="A3327" s="2" t="s">
        <v>6488</v>
      </c>
      <c r="B3327" s="2" t="s">
        <v>6489</v>
      </c>
      <c r="C3327" s="2">
        <v>587.84</v>
      </c>
      <c r="D3327" s="2">
        <v>2716</v>
      </c>
      <c r="E3327" s="2" t="s">
        <v>5383</v>
      </c>
      <c r="F3327" s="2" t="s">
        <v>6487</v>
      </c>
      <c r="G3327" s="2" t="s">
        <v>7</v>
      </c>
      <c r="H3327" s="2"/>
    </row>
    <row r="3328" spans="1:8">
      <c r="A3328" s="2">
        <v>21893</v>
      </c>
      <c r="B3328" s="2" t="s">
        <v>6490</v>
      </c>
      <c r="C3328" s="2">
        <v>587.8</v>
      </c>
      <c r="D3328" s="2">
        <v>172</v>
      </c>
      <c r="E3328" s="2" t="s">
        <v>5383</v>
      </c>
      <c r="F3328" s="2" t="s">
        <v>6487</v>
      </c>
      <c r="G3328" s="2" t="s">
        <v>7</v>
      </c>
      <c r="H3328" s="2"/>
    </row>
    <row r="3329" spans="1:8">
      <c r="A3329" s="2">
        <v>23499</v>
      </c>
      <c r="B3329" s="2" t="s">
        <v>6491</v>
      </c>
      <c r="C3329" s="2">
        <v>587.49</v>
      </c>
      <c r="D3329" s="2">
        <v>1315</v>
      </c>
      <c r="E3329" s="2" t="s">
        <v>5383</v>
      </c>
      <c r="F3329" s="2" t="s">
        <v>6487</v>
      </c>
      <c r="G3329" s="2" t="s">
        <v>7</v>
      </c>
      <c r="H3329" s="2"/>
    </row>
    <row r="3330" spans="1:8">
      <c r="A3330" s="2">
        <v>47421</v>
      </c>
      <c r="B3330" s="2" t="s">
        <v>6492</v>
      </c>
      <c r="C3330" s="2">
        <v>586.98</v>
      </c>
      <c r="D3330" s="2">
        <v>1497</v>
      </c>
      <c r="E3330" s="2" t="s">
        <v>5383</v>
      </c>
      <c r="F3330" s="2" t="s">
        <v>6493</v>
      </c>
      <c r="G3330" s="2" t="s">
        <v>7</v>
      </c>
      <c r="H3330" s="2"/>
    </row>
    <row r="3331" spans="1:8">
      <c r="A3331" s="2">
        <v>84934</v>
      </c>
      <c r="B3331" s="2" t="s">
        <v>6494</v>
      </c>
      <c r="C3331" s="2">
        <v>586.5</v>
      </c>
      <c r="D3331" s="2">
        <v>687</v>
      </c>
      <c r="E3331" s="2" t="s">
        <v>5383</v>
      </c>
      <c r="F3331" s="2" t="s">
        <v>6493</v>
      </c>
      <c r="G3331" s="2" t="s">
        <v>7</v>
      </c>
      <c r="H3331" s="2"/>
    </row>
    <row r="3332" spans="1:8">
      <c r="A3332" s="2">
        <v>22683</v>
      </c>
      <c r="B3332" s="2" t="s">
        <v>6495</v>
      </c>
      <c r="C3332" s="2">
        <v>586.36</v>
      </c>
      <c r="D3332" s="2">
        <v>458</v>
      </c>
      <c r="E3332" s="2" t="s">
        <v>5383</v>
      </c>
      <c r="F3332" s="2" t="s">
        <v>6493</v>
      </c>
      <c r="G3332" s="2" t="s">
        <v>7</v>
      </c>
      <c r="H3332" s="2"/>
    </row>
    <row r="3333" spans="1:8">
      <c r="A3333" s="2">
        <v>23565</v>
      </c>
      <c r="B3333" s="2" t="s">
        <v>6496</v>
      </c>
      <c r="C3333" s="2">
        <v>586.31</v>
      </c>
      <c r="D3333" s="2">
        <v>410</v>
      </c>
      <c r="E3333" s="2" t="s">
        <v>5383</v>
      </c>
      <c r="F3333" s="2" t="s">
        <v>6493</v>
      </c>
      <c r="G3333" s="2" t="s">
        <v>7</v>
      </c>
      <c r="H3333" s="2"/>
    </row>
    <row r="3334" spans="1:8">
      <c r="A3334" s="2" t="s">
        <v>6497</v>
      </c>
      <c r="B3334" s="2" t="s">
        <v>6498</v>
      </c>
      <c r="C3334" s="2">
        <v>584.93</v>
      </c>
      <c r="D3334" s="2">
        <v>415</v>
      </c>
      <c r="E3334" s="2" t="s">
        <v>5383</v>
      </c>
      <c r="F3334" s="2" t="s">
        <v>6499</v>
      </c>
      <c r="G3334" s="2" t="s">
        <v>7</v>
      </c>
      <c r="H3334" s="2"/>
    </row>
    <row r="3335" spans="1:8">
      <c r="A3335" s="2">
        <v>21016</v>
      </c>
      <c r="B3335" s="2" t="s">
        <v>6500</v>
      </c>
      <c r="C3335" s="2">
        <v>584.55</v>
      </c>
      <c r="D3335" s="2">
        <v>836</v>
      </c>
      <c r="E3335" s="2" t="s">
        <v>5383</v>
      </c>
      <c r="F3335" s="2" t="s">
        <v>6499</v>
      </c>
      <c r="G3335" s="2" t="s">
        <v>7</v>
      </c>
      <c r="H3335" s="2"/>
    </row>
    <row r="3336" spans="1:8">
      <c r="A3336" s="2" t="s">
        <v>6501</v>
      </c>
      <c r="B3336" s="2" t="s">
        <v>5339</v>
      </c>
      <c r="C3336" s="2">
        <v>581.88</v>
      </c>
      <c r="D3336" s="2">
        <v>78</v>
      </c>
      <c r="E3336" s="2" t="s">
        <v>5383</v>
      </c>
      <c r="F3336" s="2" t="s">
        <v>6499</v>
      </c>
      <c r="G3336" s="2" t="s">
        <v>7</v>
      </c>
      <c r="H3336" s="2"/>
    </row>
    <row r="3337" spans="1:8">
      <c r="A3337" s="2" t="s">
        <v>6502</v>
      </c>
      <c r="B3337" s="2" t="s">
        <v>6503</v>
      </c>
      <c r="C3337" s="2">
        <v>581.56</v>
      </c>
      <c r="D3337" s="2">
        <v>151</v>
      </c>
      <c r="E3337" s="2" t="s">
        <v>5383</v>
      </c>
      <c r="F3337" s="2" t="s">
        <v>6504</v>
      </c>
      <c r="G3337" s="2" t="s">
        <v>7</v>
      </c>
      <c r="H3337" s="2"/>
    </row>
    <row r="3338" spans="1:8">
      <c r="A3338" s="2">
        <v>22785</v>
      </c>
      <c r="B3338" s="2" t="s">
        <v>6505</v>
      </c>
      <c r="C3338" s="2">
        <v>581.23</v>
      </c>
      <c r="D3338" s="2">
        <v>173</v>
      </c>
      <c r="E3338" s="2" t="s">
        <v>5383</v>
      </c>
      <c r="F3338" s="2" t="s">
        <v>6504</v>
      </c>
      <c r="G3338" s="2" t="s">
        <v>7</v>
      </c>
      <c r="H3338" s="2"/>
    </row>
    <row r="3339" spans="1:8">
      <c r="A3339" s="2">
        <v>85202</v>
      </c>
      <c r="B3339" s="2" t="s">
        <v>6506</v>
      </c>
      <c r="C3339" s="2">
        <v>581.01</v>
      </c>
      <c r="D3339" s="2">
        <v>1225</v>
      </c>
      <c r="E3339" s="2" t="s">
        <v>5383</v>
      </c>
      <c r="F3339" s="2" t="s">
        <v>6504</v>
      </c>
      <c r="G3339" s="2" t="s">
        <v>7</v>
      </c>
      <c r="H3339" s="2"/>
    </row>
    <row r="3340" spans="1:8">
      <c r="A3340" s="2">
        <v>20935</v>
      </c>
      <c r="B3340" s="2" t="s">
        <v>6507</v>
      </c>
      <c r="C3340" s="2">
        <v>580.38</v>
      </c>
      <c r="D3340" s="2">
        <v>302</v>
      </c>
      <c r="E3340" s="2" t="s">
        <v>5383</v>
      </c>
      <c r="F3340" s="2" t="s">
        <v>6504</v>
      </c>
      <c r="G3340" s="2" t="s">
        <v>7</v>
      </c>
      <c r="H3340" s="2"/>
    </row>
    <row r="3341" spans="1:8">
      <c r="A3341" s="2">
        <v>16238</v>
      </c>
      <c r="B3341" s="2" t="s">
        <v>6508</v>
      </c>
      <c r="C3341" s="2">
        <v>580.1</v>
      </c>
      <c r="D3341" s="2">
        <v>2525</v>
      </c>
      <c r="E3341" s="2" t="s">
        <v>5383</v>
      </c>
      <c r="F3341" s="2" t="s">
        <v>6509</v>
      </c>
      <c r="G3341" s="2" t="s">
        <v>7</v>
      </c>
      <c r="H3341" s="2"/>
    </row>
    <row r="3342" spans="1:8">
      <c r="A3342" s="2">
        <v>85144</v>
      </c>
      <c r="B3342" s="2" t="s">
        <v>6510</v>
      </c>
      <c r="C3342" s="2">
        <v>579.35</v>
      </c>
      <c r="D3342" s="2">
        <v>221</v>
      </c>
      <c r="E3342" s="2" t="s">
        <v>5383</v>
      </c>
      <c r="F3342" s="2" t="s">
        <v>6509</v>
      </c>
      <c r="G3342" s="2" t="s">
        <v>7</v>
      </c>
      <c r="H3342" s="2"/>
    </row>
    <row r="3343" spans="1:8">
      <c r="A3343" s="2" t="s">
        <v>4906</v>
      </c>
      <c r="B3343" s="2" t="s">
        <v>6511</v>
      </c>
      <c r="C3343" s="2">
        <v>578.46</v>
      </c>
      <c r="D3343" s="2">
        <v>113</v>
      </c>
      <c r="E3343" s="2" t="s">
        <v>5383</v>
      </c>
      <c r="F3343" s="2" t="s">
        <v>6509</v>
      </c>
      <c r="G3343" s="2" t="s">
        <v>7</v>
      </c>
      <c r="H3343" s="2"/>
    </row>
    <row r="3344" spans="1:8">
      <c r="A3344" s="2">
        <v>21419</v>
      </c>
      <c r="B3344" s="2" t="s">
        <v>6512</v>
      </c>
      <c r="C3344" s="2">
        <v>577.69</v>
      </c>
      <c r="D3344" s="2">
        <v>1259</v>
      </c>
      <c r="E3344" s="2" t="s">
        <v>5383</v>
      </c>
      <c r="F3344" s="2" t="s">
        <v>6513</v>
      </c>
      <c r="G3344" s="2" t="s">
        <v>7</v>
      </c>
      <c r="H3344" s="2"/>
    </row>
    <row r="3345" spans="1:8">
      <c r="A3345" s="2">
        <v>22685</v>
      </c>
      <c r="B3345" s="2" t="s">
        <v>6514</v>
      </c>
      <c r="C3345" s="2">
        <v>577.51</v>
      </c>
      <c r="D3345" s="2">
        <v>461</v>
      </c>
      <c r="E3345" s="2" t="s">
        <v>5383</v>
      </c>
      <c r="F3345" s="2" t="s">
        <v>6513</v>
      </c>
      <c r="G3345" s="2" t="s">
        <v>7</v>
      </c>
      <c r="H3345" s="2"/>
    </row>
    <row r="3346" spans="1:8">
      <c r="A3346" s="2">
        <v>23324</v>
      </c>
      <c r="B3346" s="2" t="s">
        <v>6515</v>
      </c>
      <c r="C3346" s="2">
        <v>577.48</v>
      </c>
      <c r="D3346" s="2">
        <v>279</v>
      </c>
      <c r="E3346" s="2" t="s">
        <v>5383</v>
      </c>
      <c r="F3346" s="2" t="s">
        <v>6513</v>
      </c>
      <c r="G3346" s="2" t="s">
        <v>7</v>
      </c>
      <c r="H3346" s="2"/>
    </row>
    <row r="3347" spans="1:8">
      <c r="A3347" s="2">
        <v>35922</v>
      </c>
      <c r="B3347" s="2" t="s">
        <v>6516</v>
      </c>
      <c r="C3347" s="2">
        <v>575.99</v>
      </c>
      <c r="D3347" s="2">
        <v>97</v>
      </c>
      <c r="E3347" s="2" t="s">
        <v>5383</v>
      </c>
      <c r="F3347" s="2" t="s">
        <v>6513</v>
      </c>
      <c r="G3347" s="2" t="s">
        <v>7</v>
      </c>
      <c r="H3347" s="2"/>
    </row>
    <row r="3348" spans="1:8">
      <c r="A3348" s="2" t="s">
        <v>6517</v>
      </c>
      <c r="B3348" s="2" t="s">
        <v>6518</v>
      </c>
      <c r="C3348" s="2">
        <v>575.76</v>
      </c>
      <c r="D3348" s="2">
        <v>1069</v>
      </c>
      <c r="E3348" s="2" t="s">
        <v>5383</v>
      </c>
      <c r="F3348" s="2" t="s">
        <v>6519</v>
      </c>
      <c r="G3348" s="2" t="s">
        <v>7</v>
      </c>
      <c r="H3348" s="2"/>
    </row>
    <row r="3349" spans="1:8">
      <c r="A3349" s="2">
        <v>22044</v>
      </c>
      <c r="B3349" s="2" t="s">
        <v>6520</v>
      </c>
      <c r="C3349" s="2">
        <v>575.48</v>
      </c>
      <c r="D3349" s="2">
        <v>2000</v>
      </c>
      <c r="E3349" s="2" t="s">
        <v>5383</v>
      </c>
      <c r="F3349" s="2" t="s">
        <v>6519</v>
      </c>
      <c r="G3349" s="2" t="s">
        <v>7</v>
      </c>
      <c r="H3349" s="2"/>
    </row>
    <row r="3350" spans="1:8">
      <c r="A3350" s="2">
        <v>23016</v>
      </c>
      <c r="B3350" s="2" t="s">
        <v>6521</v>
      </c>
      <c r="C3350" s="2">
        <v>575.25</v>
      </c>
      <c r="D3350" s="2">
        <v>74</v>
      </c>
      <c r="E3350" s="2" t="s">
        <v>5383</v>
      </c>
      <c r="F3350" s="2" t="s">
        <v>6519</v>
      </c>
      <c r="G3350" s="2" t="s">
        <v>7</v>
      </c>
      <c r="H3350" s="2"/>
    </row>
    <row r="3351" spans="1:8">
      <c r="A3351" s="2">
        <v>22447</v>
      </c>
      <c r="B3351" s="2" t="s">
        <v>6522</v>
      </c>
      <c r="C3351" s="2">
        <v>575.1</v>
      </c>
      <c r="D3351" s="2">
        <v>184</v>
      </c>
      <c r="E3351" s="2" t="s">
        <v>5383</v>
      </c>
      <c r="F3351" s="2" t="s">
        <v>6519</v>
      </c>
      <c r="G3351" s="2" t="s">
        <v>7</v>
      </c>
      <c r="H3351" s="2"/>
    </row>
    <row r="3352" spans="1:8">
      <c r="A3352" s="2">
        <v>23125</v>
      </c>
      <c r="B3352" s="2" t="s">
        <v>6523</v>
      </c>
      <c r="C3352" s="2">
        <v>574.88</v>
      </c>
      <c r="D3352" s="2">
        <v>459</v>
      </c>
      <c r="E3352" s="2" t="s">
        <v>5383</v>
      </c>
      <c r="F3352" s="2" t="s">
        <v>6524</v>
      </c>
      <c r="G3352" s="2" t="s">
        <v>7</v>
      </c>
      <c r="H3352" s="2"/>
    </row>
    <row r="3353" spans="1:8">
      <c r="A3353" s="2" t="s">
        <v>6525</v>
      </c>
      <c r="B3353" s="2" t="s">
        <v>6526</v>
      </c>
      <c r="C3353" s="2">
        <v>574.71</v>
      </c>
      <c r="D3353" s="2">
        <v>239</v>
      </c>
      <c r="E3353" s="2" t="s">
        <v>5383</v>
      </c>
      <c r="F3353" s="2" t="s">
        <v>6524</v>
      </c>
      <c r="G3353" s="2" t="s">
        <v>7</v>
      </c>
      <c r="H3353" s="2"/>
    </row>
    <row r="3354" spans="1:8">
      <c r="A3354" s="2" t="s">
        <v>6527</v>
      </c>
      <c r="B3354" s="2" t="s">
        <v>6528</v>
      </c>
      <c r="C3354" s="2">
        <v>574.18</v>
      </c>
      <c r="D3354" s="2">
        <v>483</v>
      </c>
      <c r="E3354" s="2" t="s">
        <v>5383</v>
      </c>
      <c r="F3354" s="2" t="s">
        <v>6524</v>
      </c>
      <c r="G3354" s="2" t="s">
        <v>7</v>
      </c>
      <c r="H3354" s="2"/>
    </row>
    <row r="3355" spans="1:8">
      <c r="A3355" s="2">
        <v>22684</v>
      </c>
      <c r="B3355" s="2" t="s">
        <v>6529</v>
      </c>
      <c r="C3355" s="2">
        <v>572.58</v>
      </c>
      <c r="D3355" s="2">
        <v>450</v>
      </c>
      <c r="E3355" s="2" t="s">
        <v>5383</v>
      </c>
      <c r="F3355" s="2" t="s">
        <v>6530</v>
      </c>
      <c r="G3355" s="2" t="s">
        <v>7</v>
      </c>
      <c r="H3355" s="2"/>
    </row>
    <row r="3356" spans="1:8">
      <c r="A3356" s="2">
        <v>84675</v>
      </c>
      <c r="B3356" s="2" t="s">
        <v>6531</v>
      </c>
      <c r="C3356" s="2">
        <v>571.71</v>
      </c>
      <c r="D3356" s="2">
        <v>206</v>
      </c>
      <c r="E3356" s="2" t="s">
        <v>5383</v>
      </c>
      <c r="F3356" s="2" t="s">
        <v>6530</v>
      </c>
      <c r="G3356" s="2" t="s">
        <v>7</v>
      </c>
      <c r="H3356" s="2"/>
    </row>
    <row r="3357" spans="1:8">
      <c r="A3357" s="2">
        <v>20615</v>
      </c>
      <c r="B3357" s="2" t="s">
        <v>6532</v>
      </c>
      <c r="C3357" s="2">
        <v>570.85</v>
      </c>
      <c r="D3357" s="2">
        <v>316</v>
      </c>
      <c r="E3357" s="2" t="s">
        <v>5383</v>
      </c>
      <c r="F3357" s="2" t="s">
        <v>6530</v>
      </c>
      <c r="G3357" s="2" t="s">
        <v>7</v>
      </c>
      <c r="H3357" s="2"/>
    </row>
    <row r="3358" spans="1:8">
      <c r="A3358" s="2">
        <v>85119</v>
      </c>
      <c r="B3358" s="2" t="s">
        <v>6533</v>
      </c>
      <c r="C3358" s="2">
        <v>570.84</v>
      </c>
      <c r="D3358" s="2">
        <v>414</v>
      </c>
      <c r="E3358" s="2" t="s">
        <v>5383</v>
      </c>
      <c r="F3358" s="2" t="s">
        <v>6530</v>
      </c>
      <c r="G3358" s="2" t="s">
        <v>7</v>
      </c>
      <c r="H3358" s="2"/>
    </row>
    <row r="3359" spans="1:8">
      <c r="A3359" s="2" t="s">
        <v>6534</v>
      </c>
      <c r="B3359" s="2" t="s">
        <v>6535</v>
      </c>
      <c r="C3359" s="2">
        <v>570.43</v>
      </c>
      <c r="D3359" s="2">
        <v>8101</v>
      </c>
      <c r="E3359" s="2" t="s">
        <v>5383</v>
      </c>
      <c r="F3359" s="2" t="s">
        <v>6536</v>
      </c>
      <c r="G3359" s="2" t="s">
        <v>7</v>
      </c>
      <c r="H3359" s="2"/>
    </row>
    <row r="3360" spans="1:8">
      <c r="A3360" s="2" t="s">
        <v>6537</v>
      </c>
      <c r="B3360" s="2" t="s">
        <v>6538</v>
      </c>
      <c r="C3360" s="2">
        <v>570.41</v>
      </c>
      <c r="D3360" s="2">
        <v>445</v>
      </c>
      <c r="E3360" s="2" t="s">
        <v>5383</v>
      </c>
      <c r="F3360" s="2" t="s">
        <v>6536</v>
      </c>
      <c r="G3360" s="2" t="s">
        <v>7</v>
      </c>
      <c r="H3360" s="2"/>
    </row>
    <row r="3361" spans="1:8">
      <c r="A3361" s="2">
        <v>84773</v>
      </c>
      <c r="B3361" s="2" t="s">
        <v>6539</v>
      </c>
      <c r="C3361" s="2">
        <v>569.35</v>
      </c>
      <c r="D3361" s="2">
        <v>193</v>
      </c>
      <c r="E3361" s="2" t="s">
        <v>5383</v>
      </c>
      <c r="F3361" s="2" t="s">
        <v>6536</v>
      </c>
      <c r="G3361" s="2" t="s">
        <v>7</v>
      </c>
      <c r="H3361" s="2"/>
    </row>
    <row r="3362" spans="1:8">
      <c r="A3362" s="2" t="s">
        <v>6540</v>
      </c>
      <c r="B3362" s="2" t="s">
        <v>6541</v>
      </c>
      <c r="C3362" s="2">
        <v>569.33</v>
      </c>
      <c r="D3362" s="2">
        <v>506</v>
      </c>
      <c r="E3362" s="2" t="s">
        <v>5383</v>
      </c>
      <c r="F3362" s="2" t="s">
        <v>6536</v>
      </c>
      <c r="G3362" s="2" t="s">
        <v>7</v>
      </c>
      <c r="H3362" s="2"/>
    </row>
    <row r="3363" spans="1:8">
      <c r="A3363" s="2" t="s">
        <v>6542</v>
      </c>
      <c r="B3363" s="2" t="s">
        <v>6543</v>
      </c>
      <c r="C3363" s="2">
        <v>568.73</v>
      </c>
      <c r="D3363" s="2">
        <v>587</v>
      </c>
      <c r="E3363" s="2" t="s">
        <v>5383</v>
      </c>
      <c r="F3363" s="2" t="s">
        <v>6544</v>
      </c>
      <c r="G3363" s="2" t="s">
        <v>7</v>
      </c>
      <c r="H3363" s="2"/>
    </row>
    <row r="3364" spans="1:8">
      <c r="A3364" s="2">
        <v>23069</v>
      </c>
      <c r="B3364" s="2" t="s">
        <v>6545</v>
      </c>
      <c r="C3364" s="2">
        <v>568.71</v>
      </c>
      <c r="D3364" s="2">
        <v>90</v>
      </c>
      <c r="E3364" s="2" t="s">
        <v>5383</v>
      </c>
      <c r="F3364" s="2" t="s">
        <v>6544</v>
      </c>
      <c r="G3364" s="2" t="s">
        <v>7</v>
      </c>
      <c r="H3364" s="2"/>
    </row>
    <row r="3365" spans="1:8">
      <c r="A3365" s="2">
        <v>23219</v>
      </c>
      <c r="B3365" s="2" t="s">
        <v>6546</v>
      </c>
      <c r="C3365" s="2">
        <v>568.6</v>
      </c>
      <c r="D3365" s="2">
        <v>430</v>
      </c>
      <c r="E3365" s="2" t="s">
        <v>5383</v>
      </c>
      <c r="F3365" s="2" t="s">
        <v>6544</v>
      </c>
      <c r="G3365" s="2" t="s">
        <v>7</v>
      </c>
      <c r="H3365" s="2"/>
    </row>
    <row r="3366" spans="1:8">
      <c r="A3366" s="2" t="s">
        <v>6547</v>
      </c>
      <c r="B3366" s="2" t="s">
        <v>1568</v>
      </c>
      <c r="C3366" s="2">
        <v>568.58</v>
      </c>
      <c r="D3366" s="2">
        <v>171</v>
      </c>
      <c r="E3366" s="2" t="s">
        <v>5383</v>
      </c>
      <c r="F3366" s="2" t="s">
        <v>6548</v>
      </c>
      <c r="G3366" s="2" t="s">
        <v>7</v>
      </c>
      <c r="H3366" s="2"/>
    </row>
    <row r="3367" spans="1:8">
      <c r="A3367" s="2" t="s">
        <v>6549</v>
      </c>
      <c r="B3367" s="2" t="s">
        <v>6550</v>
      </c>
      <c r="C3367" s="2">
        <v>568.02</v>
      </c>
      <c r="D3367" s="2">
        <v>450</v>
      </c>
      <c r="E3367" s="2" t="s">
        <v>5383</v>
      </c>
      <c r="F3367" s="2" t="s">
        <v>6548</v>
      </c>
      <c r="G3367" s="2" t="s">
        <v>7</v>
      </c>
      <c r="H3367" s="2"/>
    </row>
    <row r="3368" spans="1:8">
      <c r="A3368" s="2">
        <v>23381</v>
      </c>
      <c r="B3368" s="2" t="s">
        <v>6551</v>
      </c>
      <c r="C3368" s="2">
        <v>567.95</v>
      </c>
      <c r="D3368" s="2">
        <v>1509</v>
      </c>
      <c r="E3368" s="2" t="s">
        <v>5383</v>
      </c>
      <c r="F3368" s="2" t="s">
        <v>6548</v>
      </c>
      <c r="G3368" s="2" t="s">
        <v>7</v>
      </c>
      <c r="H3368" s="2"/>
    </row>
    <row r="3369" spans="1:8">
      <c r="A3369" s="2">
        <v>21899</v>
      </c>
      <c r="B3369" s="2" t="s">
        <v>6552</v>
      </c>
      <c r="C3369" s="2">
        <v>567.76</v>
      </c>
      <c r="D3369" s="2">
        <v>780</v>
      </c>
      <c r="E3369" s="2" t="s">
        <v>5383</v>
      </c>
      <c r="F3369" s="2" t="s">
        <v>6548</v>
      </c>
      <c r="G3369" s="2" t="s">
        <v>7</v>
      </c>
      <c r="H3369" s="2"/>
    </row>
    <row r="3370" spans="1:8">
      <c r="A3370" s="2">
        <v>22425</v>
      </c>
      <c r="B3370" s="2" t="s">
        <v>6553</v>
      </c>
      <c r="C3370" s="2">
        <v>567.12</v>
      </c>
      <c r="D3370" s="2">
        <v>122</v>
      </c>
      <c r="E3370" s="2" t="s">
        <v>5383</v>
      </c>
      <c r="F3370" s="2" t="s">
        <v>6554</v>
      </c>
      <c r="G3370" s="2" t="s">
        <v>7</v>
      </c>
      <c r="H3370" s="2"/>
    </row>
    <row r="3371" spans="1:8">
      <c r="A3371" s="2" t="s">
        <v>6555</v>
      </c>
      <c r="B3371" s="2" t="s">
        <v>6556</v>
      </c>
      <c r="C3371" s="2">
        <v>567</v>
      </c>
      <c r="D3371" s="2">
        <v>1350</v>
      </c>
      <c r="E3371" s="2" t="s">
        <v>5383</v>
      </c>
      <c r="F3371" s="2" t="s">
        <v>6554</v>
      </c>
      <c r="G3371" s="2" t="s">
        <v>7</v>
      </c>
      <c r="H3371" s="2"/>
    </row>
    <row r="3372" spans="1:8">
      <c r="A3372" s="2">
        <v>22699</v>
      </c>
      <c r="B3372" s="2" t="s">
        <v>6557</v>
      </c>
      <c r="C3372" s="2">
        <v>566.7</v>
      </c>
      <c r="D3372" s="2">
        <v>210</v>
      </c>
      <c r="E3372" s="2" t="s">
        <v>5383</v>
      </c>
      <c r="F3372" s="2" t="s">
        <v>6554</v>
      </c>
      <c r="G3372" s="2" t="s">
        <v>7</v>
      </c>
      <c r="H3372" s="2"/>
    </row>
    <row r="3373" spans="1:8">
      <c r="A3373" s="2">
        <v>21285</v>
      </c>
      <c r="B3373" s="2" t="s">
        <v>6558</v>
      </c>
      <c r="C3373" s="2">
        <v>566.22</v>
      </c>
      <c r="D3373" s="2">
        <v>263</v>
      </c>
      <c r="E3373" s="2" t="s">
        <v>5383</v>
      </c>
      <c r="F3373" s="2" t="s">
        <v>6554</v>
      </c>
      <c r="G3373" s="2" t="s">
        <v>7</v>
      </c>
      <c r="H3373" s="2"/>
    </row>
    <row r="3374" spans="1:8">
      <c r="A3374" s="2">
        <v>23413</v>
      </c>
      <c r="B3374" s="2" t="s">
        <v>6559</v>
      </c>
      <c r="C3374" s="2">
        <v>566.18</v>
      </c>
      <c r="D3374" s="2">
        <v>110</v>
      </c>
      <c r="E3374" s="2" t="s">
        <v>5383</v>
      </c>
      <c r="F3374" s="2" t="s">
        <v>6560</v>
      </c>
      <c r="G3374" s="2" t="s">
        <v>7</v>
      </c>
      <c r="H3374" s="2"/>
    </row>
    <row r="3375" spans="1:8">
      <c r="A3375" s="2">
        <v>20838</v>
      </c>
      <c r="B3375" s="2" t="s">
        <v>6561</v>
      </c>
      <c r="C3375" s="2">
        <v>565.8</v>
      </c>
      <c r="D3375" s="2">
        <v>446</v>
      </c>
      <c r="E3375" s="2" t="s">
        <v>5383</v>
      </c>
      <c r="F3375" s="2" t="s">
        <v>6560</v>
      </c>
      <c r="G3375" s="2" t="s">
        <v>7</v>
      </c>
      <c r="H3375" s="2"/>
    </row>
    <row r="3376" spans="1:8">
      <c r="A3376" s="2" t="s">
        <v>6562</v>
      </c>
      <c r="B3376" s="2" t="s">
        <v>6563</v>
      </c>
      <c r="C3376" s="2">
        <v>564.16</v>
      </c>
      <c r="D3376" s="2">
        <v>890</v>
      </c>
      <c r="E3376" s="2" t="s">
        <v>5383</v>
      </c>
      <c r="F3376" s="2" t="s">
        <v>6560</v>
      </c>
      <c r="G3376" s="2" t="s">
        <v>7</v>
      </c>
      <c r="H3376" s="2"/>
    </row>
    <row r="3377" spans="1:8">
      <c r="A3377" s="2">
        <v>21881</v>
      </c>
      <c r="B3377" s="2" t="s">
        <v>6564</v>
      </c>
      <c r="C3377" s="2">
        <v>563.4</v>
      </c>
      <c r="D3377" s="2">
        <v>1345</v>
      </c>
      <c r="E3377" s="2" t="s">
        <v>5383</v>
      </c>
      <c r="F3377" s="2" t="s">
        <v>6565</v>
      </c>
      <c r="G3377" s="2" t="s">
        <v>7</v>
      </c>
      <c r="H3377" s="2"/>
    </row>
    <row r="3378" spans="1:8">
      <c r="A3378" s="2">
        <v>23272</v>
      </c>
      <c r="B3378" s="2" t="s">
        <v>6566</v>
      </c>
      <c r="C3378" s="2">
        <v>562.22</v>
      </c>
      <c r="D3378" s="2">
        <v>364</v>
      </c>
      <c r="E3378" s="2" t="s">
        <v>5383</v>
      </c>
      <c r="F3378" s="2" t="s">
        <v>6565</v>
      </c>
      <c r="G3378" s="2" t="s">
        <v>7</v>
      </c>
      <c r="H3378" s="2"/>
    </row>
    <row r="3379" spans="1:8">
      <c r="A3379" s="2">
        <v>37345</v>
      </c>
      <c r="B3379" s="2" t="s">
        <v>6567</v>
      </c>
      <c r="C3379" s="2">
        <v>561.05</v>
      </c>
      <c r="D3379" s="2">
        <v>321</v>
      </c>
      <c r="E3379" s="2" t="s">
        <v>5383</v>
      </c>
      <c r="F3379" s="2" t="s">
        <v>6565</v>
      </c>
      <c r="G3379" s="2" t="s">
        <v>7</v>
      </c>
      <c r="H3379" s="2"/>
    </row>
    <row r="3380" spans="1:8">
      <c r="A3380" s="2">
        <v>16049</v>
      </c>
      <c r="B3380" s="2" t="s">
        <v>6568</v>
      </c>
      <c r="C3380" s="2">
        <v>560.48</v>
      </c>
      <c r="D3380" s="2">
        <v>3169</v>
      </c>
      <c r="E3380" s="2" t="s">
        <v>5383</v>
      </c>
      <c r="F3380" s="2" t="s">
        <v>6565</v>
      </c>
      <c r="G3380" s="2" t="s">
        <v>7</v>
      </c>
      <c r="H3380" s="2"/>
    </row>
    <row r="3381" spans="1:8">
      <c r="A3381" s="2">
        <v>72586</v>
      </c>
      <c r="B3381" s="2" t="s">
        <v>6569</v>
      </c>
      <c r="C3381" s="2">
        <v>560.35</v>
      </c>
      <c r="D3381" s="2">
        <v>1250</v>
      </c>
      <c r="E3381" s="2" t="s">
        <v>5383</v>
      </c>
      <c r="F3381" s="2" t="s">
        <v>6570</v>
      </c>
      <c r="G3381" s="2" t="s">
        <v>7</v>
      </c>
      <c r="H3381" s="2"/>
    </row>
    <row r="3382" spans="1:8">
      <c r="A3382" s="2">
        <v>22682</v>
      </c>
      <c r="B3382" s="2" t="s">
        <v>6571</v>
      </c>
      <c r="C3382" s="2">
        <v>560.05</v>
      </c>
      <c r="D3382" s="2">
        <v>443</v>
      </c>
      <c r="E3382" s="2" t="s">
        <v>5383</v>
      </c>
      <c r="F3382" s="2" t="s">
        <v>6570</v>
      </c>
      <c r="G3382" s="2" t="s">
        <v>7</v>
      </c>
      <c r="H3382" s="2"/>
    </row>
    <row r="3383" spans="1:8">
      <c r="A3383" s="2">
        <v>21311</v>
      </c>
      <c r="B3383" s="2" t="s">
        <v>6572</v>
      </c>
      <c r="C3383" s="2">
        <v>559.81</v>
      </c>
      <c r="D3383" s="2">
        <v>733</v>
      </c>
      <c r="E3383" s="2" t="s">
        <v>5383</v>
      </c>
      <c r="F3383" s="2" t="s">
        <v>6570</v>
      </c>
      <c r="G3383" s="2" t="s">
        <v>7</v>
      </c>
      <c r="H3383" s="2"/>
    </row>
    <row r="3384" spans="1:8">
      <c r="A3384" s="2">
        <v>85090</v>
      </c>
      <c r="B3384" s="2" t="s">
        <v>6573</v>
      </c>
      <c r="C3384" s="2">
        <v>559.28</v>
      </c>
      <c r="D3384" s="2">
        <v>106</v>
      </c>
      <c r="E3384" s="2" t="s">
        <v>5383</v>
      </c>
      <c r="F3384" s="2" t="s">
        <v>6570</v>
      </c>
      <c r="G3384" s="2" t="s">
        <v>7</v>
      </c>
      <c r="H3384" s="2"/>
    </row>
    <row r="3385" spans="1:8">
      <c r="A3385" s="2">
        <v>21160</v>
      </c>
      <c r="B3385" s="2" t="s">
        <v>6574</v>
      </c>
      <c r="C3385" s="2">
        <v>558.94</v>
      </c>
      <c r="D3385" s="2">
        <v>795</v>
      </c>
      <c r="E3385" s="2" t="s">
        <v>5383</v>
      </c>
      <c r="F3385" s="2" t="s">
        <v>6575</v>
      </c>
      <c r="G3385" s="2" t="s">
        <v>7</v>
      </c>
      <c r="H3385" s="2"/>
    </row>
    <row r="3386" spans="1:8">
      <c r="A3386" s="2" t="s">
        <v>6576</v>
      </c>
      <c r="B3386" s="2" t="s">
        <v>6577</v>
      </c>
      <c r="C3386" s="2">
        <v>558.86</v>
      </c>
      <c r="D3386" s="2">
        <v>413</v>
      </c>
      <c r="E3386" s="2" t="s">
        <v>5383</v>
      </c>
      <c r="F3386" s="2" t="s">
        <v>6575</v>
      </c>
      <c r="G3386" s="2" t="s">
        <v>7</v>
      </c>
      <c r="H3386" s="2"/>
    </row>
    <row r="3387" spans="1:8">
      <c r="A3387" s="2">
        <v>85020</v>
      </c>
      <c r="B3387" s="2" t="s">
        <v>6578</v>
      </c>
      <c r="C3387" s="2">
        <v>558.69</v>
      </c>
      <c r="D3387" s="2">
        <v>251</v>
      </c>
      <c r="E3387" s="2" t="s">
        <v>5383</v>
      </c>
      <c r="F3387" s="2" t="s">
        <v>6575</v>
      </c>
      <c r="G3387" s="2" t="s">
        <v>7</v>
      </c>
      <c r="H3387" s="2"/>
    </row>
    <row r="3388" spans="1:8">
      <c r="A3388" s="2">
        <v>21666</v>
      </c>
      <c r="B3388" s="2" t="s">
        <v>6579</v>
      </c>
      <c r="C3388" s="2">
        <v>558.59</v>
      </c>
      <c r="D3388" s="2">
        <v>815</v>
      </c>
      <c r="E3388" s="2" t="s">
        <v>5383</v>
      </c>
      <c r="F3388" s="2" t="s">
        <v>6575</v>
      </c>
      <c r="G3388" s="2" t="s">
        <v>7</v>
      </c>
      <c r="H3388" s="2"/>
    </row>
    <row r="3389" spans="1:8">
      <c r="A3389" s="2">
        <v>23451</v>
      </c>
      <c r="B3389" s="2" t="s">
        <v>6580</v>
      </c>
      <c r="C3389" s="2">
        <v>558.12</v>
      </c>
      <c r="D3389" s="2">
        <v>278</v>
      </c>
      <c r="E3389" s="2" t="s">
        <v>5383</v>
      </c>
      <c r="F3389" s="2" t="s">
        <v>6581</v>
      </c>
      <c r="G3389" s="2" t="s">
        <v>7</v>
      </c>
      <c r="H3389" s="2"/>
    </row>
    <row r="3390" spans="1:8">
      <c r="A3390" s="2">
        <v>84306</v>
      </c>
      <c r="B3390" s="2" t="s">
        <v>6582</v>
      </c>
      <c r="C3390" s="2">
        <v>557.48</v>
      </c>
      <c r="D3390" s="2">
        <v>48</v>
      </c>
      <c r="E3390" s="2" t="s">
        <v>5383</v>
      </c>
      <c r="F3390" s="2" t="s">
        <v>6581</v>
      </c>
      <c r="G3390" s="2" t="s">
        <v>7</v>
      </c>
      <c r="H3390" s="2"/>
    </row>
    <row r="3391" spans="1:8">
      <c r="A3391" s="2">
        <v>22950</v>
      </c>
      <c r="B3391" s="2" t="s">
        <v>6583</v>
      </c>
      <c r="C3391" s="2">
        <v>557.4</v>
      </c>
      <c r="D3391" s="2">
        <v>444</v>
      </c>
      <c r="E3391" s="2" t="s">
        <v>5383</v>
      </c>
      <c r="F3391" s="2" t="s">
        <v>6581</v>
      </c>
      <c r="G3391" s="2" t="s">
        <v>7</v>
      </c>
      <c r="H3391" s="2"/>
    </row>
    <row r="3392" spans="1:8">
      <c r="A3392" s="2">
        <v>21371</v>
      </c>
      <c r="B3392" s="2" t="s">
        <v>6584</v>
      </c>
      <c r="C3392" s="2">
        <v>556.01</v>
      </c>
      <c r="D3392" s="2">
        <v>404</v>
      </c>
      <c r="E3392" s="2" t="s">
        <v>5383</v>
      </c>
      <c r="F3392" s="2" t="s">
        <v>6585</v>
      </c>
      <c r="G3392" s="2" t="s">
        <v>7</v>
      </c>
      <c r="H3392" s="2"/>
    </row>
    <row r="3393" spans="1:8">
      <c r="A3393" s="2">
        <v>23074</v>
      </c>
      <c r="B3393" s="2" t="s">
        <v>6586</v>
      </c>
      <c r="C3393" s="2">
        <v>555.59</v>
      </c>
      <c r="D3393" s="2">
        <v>250</v>
      </c>
      <c r="E3393" s="2" t="s">
        <v>5383</v>
      </c>
      <c r="F3393" s="2" t="s">
        <v>6585</v>
      </c>
      <c r="G3393" s="2" t="s">
        <v>7</v>
      </c>
      <c r="H3393" s="2"/>
    </row>
    <row r="3394" spans="1:8">
      <c r="A3394" s="2">
        <v>20823</v>
      </c>
      <c r="B3394" s="2" t="s">
        <v>6587</v>
      </c>
      <c r="C3394" s="2">
        <v>555.47</v>
      </c>
      <c r="D3394" s="2">
        <v>261</v>
      </c>
      <c r="E3394" s="2" t="s">
        <v>5383</v>
      </c>
      <c r="F3394" s="2" t="s">
        <v>6585</v>
      </c>
      <c r="G3394" s="2" t="s">
        <v>7</v>
      </c>
      <c r="H3394" s="2"/>
    </row>
    <row r="3395" spans="1:8">
      <c r="A3395" s="2" t="s">
        <v>2229</v>
      </c>
      <c r="B3395" s="2" t="s">
        <v>6588</v>
      </c>
      <c r="C3395" s="2">
        <v>554.6</v>
      </c>
      <c r="D3395" s="2">
        <v>172</v>
      </c>
      <c r="E3395" s="2" t="s">
        <v>5383</v>
      </c>
      <c r="F3395" s="2" t="s">
        <v>6585</v>
      </c>
      <c r="G3395" s="2" t="s">
        <v>7</v>
      </c>
      <c r="H3395" s="2"/>
    </row>
    <row r="3396" spans="1:8">
      <c r="A3396" s="2">
        <v>22394</v>
      </c>
      <c r="B3396" s="2" t="s">
        <v>6589</v>
      </c>
      <c r="C3396" s="2">
        <v>554.45</v>
      </c>
      <c r="D3396" s="2">
        <v>349</v>
      </c>
      <c r="E3396" s="2" t="s">
        <v>5383</v>
      </c>
      <c r="F3396" s="2" t="s">
        <v>6590</v>
      </c>
      <c r="G3396" s="2" t="s">
        <v>7</v>
      </c>
      <c r="H3396" s="2"/>
    </row>
    <row r="3397" spans="1:8">
      <c r="A3397" s="2" t="s">
        <v>6591</v>
      </c>
      <c r="B3397" s="2" t="s">
        <v>6592</v>
      </c>
      <c r="C3397" s="2">
        <v>554.13</v>
      </c>
      <c r="D3397" s="2">
        <v>134</v>
      </c>
      <c r="E3397" s="2" t="s">
        <v>5383</v>
      </c>
      <c r="F3397" s="2" t="s">
        <v>6590</v>
      </c>
      <c r="G3397" s="2" t="s">
        <v>7</v>
      </c>
      <c r="H3397" s="2"/>
    </row>
    <row r="3398" spans="1:8">
      <c r="A3398" s="2" t="s">
        <v>5612</v>
      </c>
      <c r="B3398" s="2" t="s">
        <v>6593</v>
      </c>
      <c r="C3398" s="2">
        <v>553.53</v>
      </c>
      <c r="D3398" s="2">
        <v>1267</v>
      </c>
      <c r="E3398" s="2" t="s">
        <v>5383</v>
      </c>
      <c r="F3398" s="2" t="s">
        <v>6590</v>
      </c>
      <c r="G3398" s="2" t="s">
        <v>7</v>
      </c>
      <c r="H3398" s="2"/>
    </row>
    <row r="3399" spans="1:8">
      <c r="A3399" s="2">
        <v>23473</v>
      </c>
      <c r="B3399" s="2" t="s">
        <v>6594</v>
      </c>
      <c r="C3399" s="2">
        <v>552.85</v>
      </c>
      <c r="D3399" s="2">
        <v>679</v>
      </c>
      <c r="E3399" s="2" t="s">
        <v>5383</v>
      </c>
      <c r="F3399" s="2" t="s">
        <v>6590</v>
      </c>
      <c r="G3399" s="2" t="s">
        <v>7</v>
      </c>
      <c r="H3399" s="2"/>
    </row>
    <row r="3400" spans="1:8">
      <c r="A3400" s="2" t="s">
        <v>6595</v>
      </c>
      <c r="B3400" s="2" t="s">
        <v>6596</v>
      </c>
      <c r="C3400" s="2">
        <v>552.72</v>
      </c>
      <c r="D3400" s="2">
        <v>304</v>
      </c>
      <c r="E3400" s="2" t="s">
        <v>5383</v>
      </c>
      <c r="F3400" s="2" t="s">
        <v>6597</v>
      </c>
      <c r="G3400" s="2" t="s">
        <v>7</v>
      </c>
      <c r="H3400" s="2"/>
    </row>
    <row r="3401" spans="1:8">
      <c r="A3401" s="2">
        <v>22681</v>
      </c>
      <c r="B3401" s="2" t="s">
        <v>6598</v>
      </c>
      <c r="C3401" s="2">
        <v>552.6</v>
      </c>
      <c r="D3401" s="2">
        <v>432</v>
      </c>
      <c r="E3401" s="2" t="s">
        <v>5383</v>
      </c>
      <c r="F3401" s="2" t="s">
        <v>6597</v>
      </c>
      <c r="G3401" s="2" t="s">
        <v>7</v>
      </c>
      <c r="H3401" s="2"/>
    </row>
    <row r="3402" spans="1:8">
      <c r="A3402" s="2" t="s">
        <v>6599</v>
      </c>
      <c r="B3402" s="2" t="s">
        <v>6600</v>
      </c>
      <c r="C3402" s="2">
        <v>552.43</v>
      </c>
      <c r="D3402" s="2">
        <v>425</v>
      </c>
      <c r="E3402" s="2" t="s">
        <v>5383</v>
      </c>
      <c r="F3402" s="2" t="s">
        <v>6597</v>
      </c>
      <c r="G3402" s="2" t="s">
        <v>7</v>
      </c>
      <c r="H3402" s="2"/>
    </row>
    <row r="3403" spans="1:8">
      <c r="A3403" s="2">
        <v>21666</v>
      </c>
      <c r="B3403" s="2" t="s">
        <v>6601</v>
      </c>
      <c r="C3403" s="2">
        <v>552.12</v>
      </c>
      <c r="D3403" s="2">
        <v>952</v>
      </c>
      <c r="E3403" s="2" t="s">
        <v>5383</v>
      </c>
      <c r="F3403" s="2" t="s">
        <v>6597</v>
      </c>
      <c r="G3403" s="2" t="s">
        <v>7</v>
      </c>
      <c r="H3403" s="2"/>
    </row>
    <row r="3404" spans="1:8">
      <c r="A3404" s="2">
        <v>84683</v>
      </c>
      <c r="B3404" s="2" t="s">
        <v>6602</v>
      </c>
      <c r="C3404" s="2">
        <v>551.86</v>
      </c>
      <c r="D3404" s="2">
        <v>564</v>
      </c>
      <c r="E3404" s="2" t="s">
        <v>5383</v>
      </c>
      <c r="F3404" s="2" t="s">
        <v>6603</v>
      </c>
      <c r="G3404" s="2" t="s">
        <v>7</v>
      </c>
      <c r="H3404" s="2"/>
    </row>
    <row r="3405" spans="1:8">
      <c r="A3405" s="2">
        <v>22452</v>
      </c>
      <c r="B3405" s="2" t="s">
        <v>6604</v>
      </c>
      <c r="C3405" s="2">
        <v>551.7</v>
      </c>
      <c r="D3405" s="2">
        <v>182</v>
      </c>
      <c r="E3405" s="2" t="s">
        <v>5383</v>
      </c>
      <c r="F3405" s="2" t="s">
        <v>6603</v>
      </c>
      <c r="G3405" s="2" t="s">
        <v>7</v>
      </c>
      <c r="H3405" s="2"/>
    </row>
    <row r="3406" spans="1:8">
      <c r="A3406" s="2" t="s">
        <v>6605</v>
      </c>
      <c r="B3406" s="2" t="s">
        <v>6606</v>
      </c>
      <c r="C3406" s="2">
        <v>551.4</v>
      </c>
      <c r="D3406" s="2">
        <v>340</v>
      </c>
      <c r="E3406" s="2" t="s">
        <v>5383</v>
      </c>
      <c r="F3406" s="2" t="s">
        <v>6603</v>
      </c>
      <c r="G3406" s="2" t="s">
        <v>7</v>
      </c>
      <c r="H3406" s="2"/>
    </row>
    <row r="3407" spans="1:8">
      <c r="A3407" s="2" t="s">
        <v>6607</v>
      </c>
      <c r="B3407" s="2" t="s">
        <v>6608</v>
      </c>
      <c r="C3407" s="2">
        <v>550.19</v>
      </c>
      <c r="D3407" s="2">
        <v>62</v>
      </c>
      <c r="E3407" s="2" t="s">
        <v>5383</v>
      </c>
      <c r="F3407" s="2" t="s">
        <v>6603</v>
      </c>
      <c r="G3407" s="2" t="s">
        <v>7</v>
      </c>
      <c r="H3407" s="2"/>
    </row>
    <row r="3408" spans="1:8">
      <c r="A3408" s="2">
        <v>23456</v>
      </c>
      <c r="B3408" s="2" t="s">
        <v>6609</v>
      </c>
      <c r="C3408" s="2">
        <v>550</v>
      </c>
      <c r="D3408" s="2">
        <v>136</v>
      </c>
      <c r="E3408" s="2" t="s">
        <v>5383</v>
      </c>
      <c r="F3408" s="2" t="s">
        <v>6610</v>
      </c>
      <c r="G3408" s="2" t="s">
        <v>7</v>
      </c>
      <c r="H3408" s="2"/>
    </row>
    <row r="3409" spans="1:8">
      <c r="A3409" s="2" t="s">
        <v>6611</v>
      </c>
      <c r="B3409" s="2" t="s">
        <v>6612</v>
      </c>
      <c r="C3409" s="2">
        <v>549.52</v>
      </c>
      <c r="D3409" s="2">
        <v>716</v>
      </c>
      <c r="E3409" s="2" t="s">
        <v>5383</v>
      </c>
      <c r="F3409" s="2" t="s">
        <v>6610</v>
      </c>
      <c r="G3409" s="2" t="s">
        <v>7</v>
      </c>
      <c r="H3409" s="2"/>
    </row>
    <row r="3410" spans="1:8">
      <c r="A3410" s="2">
        <v>90203</v>
      </c>
      <c r="B3410" s="2" t="s">
        <v>6613</v>
      </c>
      <c r="C3410" s="2">
        <v>549.27</v>
      </c>
      <c r="D3410" s="2">
        <v>73</v>
      </c>
      <c r="E3410" s="2" t="s">
        <v>5383</v>
      </c>
      <c r="F3410" s="2" t="s">
        <v>6610</v>
      </c>
      <c r="G3410" s="2" t="s">
        <v>7</v>
      </c>
      <c r="H3410" s="2"/>
    </row>
    <row r="3411" spans="1:8">
      <c r="A3411" s="2" t="s">
        <v>6614</v>
      </c>
      <c r="B3411" s="2" t="s">
        <v>6615</v>
      </c>
      <c r="C3411" s="2">
        <v>548.99</v>
      </c>
      <c r="D3411" s="2">
        <v>420</v>
      </c>
      <c r="E3411" s="2" t="s">
        <v>5383</v>
      </c>
      <c r="F3411" s="2" t="s">
        <v>6616</v>
      </c>
      <c r="G3411" s="2" t="s">
        <v>7</v>
      </c>
      <c r="H3411" s="2"/>
    </row>
    <row r="3412" spans="1:8">
      <c r="A3412" s="2">
        <v>21373</v>
      </c>
      <c r="B3412" s="2" t="s">
        <v>6617</v>
      </c>
      <c r="C3412" s="2">
        <v>548.89</v>
      </c>
      <c r="D3412" s="2">
        <v>636</v>
      </c>
      <c r="E3412" s="2" t="s">
        <v>5383</v>
      </c>
      <c r="F3412" s="2" t="s">
        <v>6616</v>
      </c>
      <c r="G3412" s="2" t="s">
        <v>7</v>
      </c>
      <c r="H3412" s="2"/>
    </row>
    <row r="3413" spans="1:8">
      <c r="A3413" s="2">
        <v>85091</v>
      </c>
      <c r="B3413" s="2" t="s">
        <v>6618</v>
      </c>
      <c r="C3413" s="2">
        <v>548.81</v>
      </c>
      <c r="D3413" s="2">
        <v>343</v>
      </c>
      <c r="E3413" s="2" t="s">
        <v>5383</v>
      </c>
      <c r="F3413" s="2" t="s">
        <v>6616</v>
      </c>
      <c r="G3413" s="2" t="s">
        <v>7</v>
      </c>
      <c r="H3413" s="2"/>
    </row>
    <row r="3414" spans="1:8">
      <c r="A3414" s="2">
        <v>22584</v>
      </c>
      <c r="B3414" s="2" t="s">
        <v>6619</v>
      </c>
      <c r="C3414" s="2">
        <v>548.63</v>
      </c>
      <c r="D3414" s="2">
        <v>233</v>
      </c>
      <c r="E3414" s="2" t="s">
        <v>5383</v>
      </c>
      <c r="F3414" s="2" t="s">
        <v>6616</v>
      </c>
      <c r="G3414" s="2" t="s">
        <v>7</v>
      </c>
      <c r="H3414" s="2"/>
    </row>
    <row r="3415" spans="1:8">
      <c r="A3415" s="2">
        <v>22983</v>
      </c>
      <c r="B3415" s="2" t="s">
        <v>6620</v>
      </c>
      <c r="C3415" s="2">
        <v>548.38</v>
      </c>
      <c r="D3415" s="2">
        <v>1312</v>
      </c>
      <c r="E3415" s="2" t="s">
        <v>5383</v>
      </c>
      <c r="F3415" s="2" t="s">
        <v>6621</v>
      </c>
      <c r="G3415" s="2" t="s">
        <v>7</v>
      </c>
      <c r="H3415" s="2"/>
    </row>
    <row r="3416" spans="1:8">
      <c r="A3416" s="2">
        <v>23549</v>
      </c>
      <c r="B3416" s="2" t="s">
        <v>6622</v>
      </c>
      <c r="C3416" s="2">
        <v>548.1</v>
      </c>
      <c r="D3416" s="2">
        <v>1305</v>
      </c>
      <c r="E3416" s="2" t="s">
        <v>5383</v>
      </c>
      <c r="F3416" s="2" t="s">
        <v>6621</v>
      </c>
      <c r="G3416" s="2" t="s">
        <v>7</v>
      </c>
      <c r="H3416" s="2"/>
    </row>
    <row r="3417" spans="1:8">
      <c r="A3417" s="2">
        <v>20888</v>
      </c>
      <c r="B3417" s="2" t="s">
        <v>6623</v>
      </c>
      <c r="C3417" s="2">
        <v>547.74</v>
      </c>
      <c r="D3417" s="2">
        <v>367</v>
      </c>
      <c r="E3417" s="2" t="s">
        <v>5383</v>
      </c>
      <c r="F3417" s="2" t="s">
        <v>6621</v>
      </c>
      <c r="G3417" s="2" t="s">
        <v>7</v>
      </c>
      <c r="H3417" s="2"/>
    </row>
    <row r="3418" spans="1:8">
      <c r="A3418" s="2">
        <v>85030</v>
      </c>
      <c r="B3418" s="2" t="s">
        <v>6624</v>
      </c>
      <c r="C3418" s="2">
        <v>547.35</v>
      </c>
      <c r="D3418" s="2">
        <v>213</v>
      </c>
      <c r="E3418" s="2" t="s">
        <v>5383</v>
      </c>
      <c r="F3418" s="2" t="s">
        <v>6621</v>
      </c>
      <c r="G3418" s="2" t="s">
        <v>7</v>
      </c>
      <c r="H3418" s="2"/>
    </row>
    <row r="3419" spans="1:8">
      <c r="A3419" s="2" t="s">
        <v>6625</v>
      </c>
      <c r="B3419" s="2" t="s">
        <v>6626</v>
      </c>
      <c r="C3419" s="2">
        <v>547.24</v>
      </c>
      <c r="D3419" s="2">
        <v>1118</v>
      </c>
      <c r="E3419" s="2" t="s">
        <v>5383</v>
      </c>
      <c r="F3419" s="2" t="s">
        <v>6627</v>
      </c>
      <c r="G3419" s="2" t="s">
        <v>7</v>
      </c>
      <c r="H3419" s="2"/>
    </row>
    <row r="3420" spans="1:8">
      <c r="A3420" s="2">
        <v>72267</v>
      </c>
      <c r="B3420" s="2" t="s">
        <v>6628</v>
      </c>
      <c r="C3420" s="2">
        <v>546.96</v>
      </c>
      <c r="D3420" s="2">
        <v>273</v>
      </c>
      <c r="E3420" s="2" t="s">
        <v>5383</v>
      </c>
      <c r="F3420" s="2" t="s">
        <v>6627</v>
      </c>
      <c r="G3420" s="2" t="s">
        <v>7</v>
      </c>
      <c r="H3420" s="2"/>
    </row>
    <row r="3421" spans="1:8">
      <c r="A3421" s="2" t="s">
        <v>6629</v>
      </c>
      <c r="B3421" s="2" t="s">
        <v>6630</v>
      </c>
      <c r="C3421" s="2">
        <v>546.45</v>
      </c>
      <c r="D3421" s="2">
        <v>191</v>
      </c>
      <c r="E3421" s="2" t="s">
        <v>5383</v>
      </c>
      <c r="F3421" s="2" t="s">
        <v>6627</v>
      </c>
      <c r="G3421" s="2" t="s">
        <v>7</v>
      </c>
      <c r="H3421" s="2"/>
    </row>
    <row r="3422" spans="1:8">
      <c r="A3422" s="2">
        <v>35969</v>
      </c>
      <c r="B3422" s="2" t="s">
        <v>6631</v>
      </c>
      <c r="C3422" s="2">
        <v>545.77</v>
      </c>
      <c r="D3422" s="2">
        <v>525</v>
      </c>
      <c r="E3422" s="2" t="s">
        <v>5383</v>
      </c>
      <c r="F3422" s="2" t="s">
        <v>6627</v>
      </c>
      <c r="G3422" s="2" t="s">
        <v>7</v>
      </c>
      <c r="H3422" s="2"/>
    </row>
    <row r="3423" spans="1:8">
      <c r="A3423" s="2" t="s">
        <v>6632</v>
      </c>
      <c r="B3423" s="2" t="s">
        <v>6633</v>
      </c>
      <c r="C3423" s="2">
        <v>545.72</v>
      </c>
      <c r="D3423" s="2">
        <v>60</v>
      </c>
      <c r="E3423" s="2" t="s">
        <v>5383</v>
      </c>
      <c r="F3423" s="2" t="s">
        <v>6634</v>
      </c>
      <c r="G3423" s="2" t="s">
        <v>7</v>
      </c>
      <c r="H3423" s="2"/>
    </row>
    <row r="3424" spans="1:8">
      <c r="A3424" s="2">
        <v>21339</v>
      </c>
      <c r="B3424" s="2" t="s">
        <v>6635</v>
      </c>
      <c r="C3424" s="2">
        <v>544.5</v>
      </c>
      <c r="D3424" s="2">
        <v>30</v>
      </c>
      <c r="E3424" s="2" t="s">
        <v>5383</v>
      </c>
      <c r="F3424" s="2" t="s">
        <v>6634</v>
      </c>
      <c r="G3424" s="2" t="s">
        <v>7</v>
      </c>
      <c r="H3424" s="2"/>
    </row>
    <row r="3425" spans="1:8">
      <c r="A3425" s="2">
        <v>20943</v>
      </c>
      <c r="B3425" s="2" t="s">
        <v>6636</v>
      </c>
      <c r="C3425" s="2">
        <v>543.96</v>
      </c>
      <c r="D3425" s="2">
        <v>384</v>
      </c>
      <c r="E3425" s="2" t="s">
        <v>5383</v>
      </c>
      <c r="F3425" s="2" t="s">
        <v>6634</v>
      </c>
      <c r="G3425" s="2" t="s">
        <v>7</v>
      </c>
      <c r="H3425" s="2"/>
    </row>
    <row r="3426" spans="1:8">
      <c r="A3426" s="2" t="s">
        <v>6637</v>
      </c>
      <c r="B3426" s="2" t="s">
        <v>6638</v>
      </c>
      <c r="C3426" s="2">
        <v>543.41</v>
      </c>
      <c r="D3426" s="2">
        <v>428</v>
      </c>
      <c r="E3426" s="2" t="s">
        <v>5383</v>
      </c>
      <c r="F3426" s="2" t="s">
        <v>6634</v>
      </c>
      <c r="G3426" s="2" t="s">
        <v>7</v>
      </c>
      <c r="H3426" s="2"/>
    </row>
    <row r="3427" spans="1:8">
      <c r="A3427" s="2">
        <v>84592</v>
      </c>
      <c r="B3427" s="2" t="s">
        <v>6639</v>
      </c>
      <c r="C3427" s="2">
        <v>542.3</v>
      </c>
      <c r="D3427" s="2">
        <v>175</v>
      </c>
      <c r="E3427" s="2" t="s">
        <v>5383</v>
      </c>
      <c r="F3427" s="2" t="s">
        <v>6640</v>
      </c>
      <c r="G3427" s="2" t="s">
        <v>7</v>
      </c>
      <c r="H3427" s="2"/>
    </row>
    <row r="3428" spans="1:8">
      <c r="A3428" s="2">
        <v>20615</v>
      </c>
      <c r="B3428" s="2" t="s">
        <v>6641</v>
      </c>
      <c r="C3428" s="2">
        <v>540.62</v>
      </c>
      <c r="D3428" s="2">
        <v>331</v>
      </c>
      <c r="E3428" s="2" t="s">
        <v>5383</v>
      </c>
      <c r="F3428" s="2" t="s">
        <v>6640</v>
      </c>
      <c r="G3428" s="2" t="s">
        <v>7</v>
      </c>
      <c r="H3428" s="2"/>
    </row>
    <row r="3429" spans="1:8">
      <c r="A3429" s="2">
        <v>20659</v>
      </c>
      <c r="B3429" s="2" t="s">
        <v>6642</v>
      </c>
      <c r="C3429" s="2">
        <v>539.76</v>
      </c>
      <c r="D3429" s="2">
        <v>374</v>
      </c>
      <c r="E3429" s="2" t="s">
        <v>5383</v>
      </c>
      <c r="F3429" s="2" t="s">
        <v>6640</v>
      </c>
      <c r="G3429" s="2" t="s">
        <v>7</v>
      </c>
      <c r="H3429" s="2"/>
    </row>
    <row r="3430" spans="1:8">
      <c r="A3430" s="2">
        <v>22344</v>
      </c>
      <c r="B3430" s="2" t="s">
        <v>6643</v>
      </c>
      <c r="C3430" s="2">
        <v>539.07</v>
      </c>
      <c r="D3430" s="2">
        <v>1312</v>
      </c>
      <c r="E3430" s="2" t="s">
        <v>5383</v>
      </c>
      <c r="F3430" s="2" t="s">
        <v>6640</v>
      </c>
      <c r="G3430" s="2" t="s">
        <v>7</v>
      </c>
      <c r="H3430" s="2"/>
    </row>
    <row r="3431" spans="1:8">
      <c r="A3431" s="2" t="s">
        <v>6644</v>
      </c>
      <c r="B3431" s="2" t="s">
        <v>6645</v>
      </c>
      <c r="C3431" s="2">
        <v>539.01</v>
      </c>
      <c r="D3431" s="2">
        <v>60</v>
      </c>
      <c r="E3431" s="2" t="s">
        <v>5383</v>
      </c>
      <c r="F3431" s="2" t="s">
        <v>6646</v>
      </c>
      <c r="G3431" s="2" t="s">
        <v>7</v>
      </c>
      <c r="H3431" s="2"/>
    </row>
    <row r="3432" spans="1:8">
      <c r="A3432" s="2" t="s">
        <v>6647</v>
      </c>
      <c r="B3432" s="2" t="s">
        <v>6648</v>
      </c>
      <c r="C3432" s="2">
        <v>538.99</v>
      </c>
      <c r="D3432" s="2">
        <v>222</v>
      </c>
      <c r="E3432" s="2" t="s">
        <v>5383</v>
      </c>
      <c r="F3432" s="2" t="s">
        <v>6646</v>
      </c>
      <c r="G3432" s="2" t="s">
        <v>7</v>
      </c>
      <c r="H3432" s="2"/>
    </row>
    <row r="3433" spans="1:8">
      <c r="A3433" s="2">
        <v>23398</v>
      </c>
      <c r="B3433" s="2" t="s">
        <v>6649</v>
      </c>
      <c r="C3433" s="2">
        <v>538.75</v>
      </c>
      <c r="D3433" s="2">
        <v>610</v>
      </c>
      <c r="E3433" s="2" t="s">
        <v>5383</v>
      </c>
      <c r="F3433" s="2" t="s">
        <v>6646</v>
      </c>
      <c r="G3433" s="2" t="s">
        <v>7</v>
      </c>
      <c r="H3433" s="2"/>
    </row>
    <row r="3434" spans="1:8">
      <c r="A3434" s="2">
        <v>21017</v>
      </c>
      <c r="B3434" s="2" t="s">
        <v>6650</v>
      </c>
      <c r="C3434" s="2">
        <v>538.44</v>
      </c>
      <c r="D3434" s="2">
        <v>662</v>
      </c>
      <c r="E3434" s="2" t="s">
        <v>5383</v>
      </c>
      <c r="F3434" s="2" t="s">
        <v>6646</v>
      </c>
      <c r="G3434" s="2" t="s">
        <v>7</v>
      </c>
      <c r="H3434" s="2"/>
    </row>
    <row r="3435" spans="1:8">
      <c r="A3435" s="2" t="s">
        <v>6651</v>
      </c>
      <c r="B3435" s="2" t="s">
        <v>6652</v>
      </c>
      <c r="C3435" s="2">
        <v>537.37</v>
      </c>
      <c r="D3435" s="2">
        <v>367</v>
      </c>
      <c r="E3435" s="2" t="s">
        <v>5383</v>
      </c>
      <c r="F3435" s="2" t="s">
        <v>6653</v>
      </c>
      <c r="G3435" s="2" t="s">
        <v>7</v>
      </c>
      <c r="H3435" s="2"/>
    </row>
    <row r="3436" spans="1:8">
      <c r="A3436" s="2">
        <v>16048</v>
      </c>
      <c r="B3436" s="2" t="s">
        <v>6654</v>
      </c>
      <c r="C3436" s="2">
        <v>537.18</v>
      </c>
      <c r="D3436" s="2">
        <v>3462</v>
      </c>
      <c r="E3436" s="2" t="s">
        <v>5383</v>
      </c>
      <c r="F3436" s="2" t="s">
        <v>6653</v>
      </c>
      <c r="G3436" s="2" t="s">
        <v>7</v>
      </c>
      <c r="H3436" s="2"/>
    </row>
    <row r="3437" spans="1:8">
      <c r="A3437" s="2">
        <v>21418</v>
      </c>
      <c r="B3437" s="2" t="s">
        <v>6655</v>
      </c>
      <c r="C3437" s="2">
        <v>536.39</v>
      </c>
      <c r="D3437" s="2">
        <v>195</v>
      </c>
      <c r="E3437" s="2" t="s">
        <v>5383</v>
      </c>
      <c r="F3437" s="2" t="s">
        <v>6653</v>
      </c>
      <c r="G3437" s="2" t="s">
        <v>7</v>
      </c>
      <c r="H3437" s="2"/>
    </row>
    <row r="3438" spans="1:8">
      <c r="A3438" s="2" t="s">
        <v>6656</v>
      </c>
      <c r="B3438" s="2" t="s">
        <v>6657</v>
      </c>
      <c r="C3438" s="2">
        <v>536.24</v>
      </c>
      <c r="D3438" s="2">
        <v>78</v>
      </c>
      <c r="E3438" s="2" t="s">
        <v>5383</v>
      </c>
      <c r="F3438" s="2" t="s">
        <v>6658</v>
      </c>
      <c r="G3438" s="2" t="s">
        <v>7</v>
      </c>
      <c r="H3438" s="2"/>
    </row>
    <row r="3439" spans="1:8">
      <c r="A3439" s="2">
        <v>71270</v>
      </c>
      <c r="B3439" s="2" t="s">
        <v>6659</v>
      </c>
      <c r="C3439" s="2">
        <v>535.4</v>
      </c>
      <c r="D3439" s="2">
        <v>378</v>
      </c>
      <c r="E3439" s="2" t="s">
        <v>5383</v>
      </c>
      <c r="F3439" s="2" t="s">
        <v>6658</v>
      </c>
      <c r="G3439" s="2" t="s">
        <v>7</v>
      </c>
      <c r="H3439" s="2"/>
    </row>
    <row r="3440" spans="1:8">
      <c r="A3440" s="2" t="s">
        <v>6660</v>
      </c>
      <c r="B3440" s="2" t="s">
        <v>6661</v>
      </c>
      <c r="C3440" s="2">
        <v>535.28</v>
      </c>
      <c r="D3440" s="2">
        <v>244</v>
      </c>
      <c r="E3440" s="2" t="s">
        <v>5383</v>
      </c>
      <c r="F3440" s="2" t="s">
        <v>6658</v>
      </c>
      <c r="G3440" s="2" t="s">
        <v>7</v>
      </c>
      <c r="H3440" s="2"/>
    </row>
    <row r="3441" spans="1:8">
      <c r="A3441" s="2">
        <v>23660</v>
      </c>
      <c r="B3441" s="2" t="s">
        <v>6662</v>
      </c>
      <c r="C3441" s="2">
        <v>534.66</v>
      </c>
      <c r="D3441" s="2">
        <v>306</v>
      </c>
      <c r="E3441" s="2" t="s">
        <v>5383</v>
      </c>
      <c r="F3441" s="2" t="s">
        <v>6658</v>
      </c>
      <c r="G3441" s="2" t="s">
        <v>7</v>
      </c>
      <c r="H3441" s="2"/>
    </row>
    <row r="3442" spans="1:8">
      <c r="A3442" s="2">
        <v>85142</v>
      </c>
      <c r="B3442" s="2" t="s">
        <v>6663</v>
      </c>
      <c r="C3442" s="2">
        <v>534.38</v>
      </c>
      <c r="D3442" s="2">
        <v>61</v>
      </c>
      <c r="E3442" s="2" t="s">
        <v>5383</v>
      </c>
      <c r="F3442" s="2" t="s">
        <v>6664</v>
      </c>
      <c r="G3442" s="2" t="s">
        <v>7</v>
      </c>
      <c r="H3442" s="2"/>
    </row>
    <row r="3443" spans="1:8">
      <c r="A3443" s="2">
        <v>20653</v>
      </c>
      <c r="B3443" s="2" t="s">
        <v>6665</v>
      </c>
      <c r="C3443" s="2">
        <v>533.79</v>
      </c>
      <c r="D3443" s="2">
        <v>2006</v>
      </c>
      <c r="E3443" s="2" t="s">
        <v>5383</v>
      </c>
      <c r="F3443" s="2" t="s">
        <v>6664</v>
      </c>
      <c r="G3443" s="2" t="s">
        <v>7</v>
      </c>
      <c r="H3443" s="2"/>
    </row>
    <row r="3444" spans="1:8">
      <c r="A3444" s="2" t="s">
        <v>6666</v>
      </c>
      <c r="B3444" s="2" t="s">
        <v>6667</v>
      </c>
      <c r="C3444" s="2">
        <v>533.75</v>
      </c>
      <c r="D3444" s="2">
        <v>1750</v>
      </c>
      <c r="E3444" s="2" t="s">
        <v>5383</v>
      </c>
      <c r="F3444" s="2" t="s">
        <v>6664</v>
      </c>
      <c r="G3444" s="2" t="s">
        <v>7</v>
      </c>
      <c r="H3444" s="2"/>
    </row>
    <row r="3445" spans="1:8">
      <c r="A3445" s="2">
        <v>21734</v>
      </c>
      <c r="B3445" s="2" t="s">
        <v>6668</v>
      </c>
      <c r="C3445" s="2">
        <v>533.24</v>
      </c>
      <c r="D3445" s="2">
        <v>98</v>
      </c>
      <c r="E3445" s="2" t="s">
        <v>5383</v>
      </c>
      <c r="F3445" s="2" t="s">
        <v>6664</v>
      </c>
      <c r="G3445" s="2" t="s">
        <v>7</v>
      </c>
      <c r="H3445" s="2"/>
    </row>
    <row r="3446" spans="1:8">
      <c r="A3446" s="2" t="s">
        <v>6669</v>
      </c>
      <c r="B3446" s="2" t="s">
        <v>6670</v>
      </c>
      <c r="C3446" s="2">
        <v>532.86</v>
      </c>
      <c r="D3446" s="2">
        <v>546</v>
      </c>
      <c r="E3446" s="2" t="s">
        <v>5383</v>
      </c>
      <c r="F3446" s="2" t="s">
        <v>6671</v>
      </c>
      <c r="G3446" s="2" t="s">
        <v>7</v>
      </c>
      <c r="H3446" s="2"/>
    </row>
    <row r="3447" spans="1:8">
      <c r="A3447" s="2">
        <v>84827</v>
      </c>
      <c r="B3447" s="2" t="s">
        <v>6672</v>
      </c>
      <c r="C3447" s="2">
        <v>532.69</v>
      </c>
      <c r="D3447" s="2">
        <v>1093</v>
      </c>
      <c r="E3447" s="2" t="s">
        <v>5383</v>
      </c>
      <c r="F3447" s="2" t="s">
        <v>6671</v>
      </c>
      <c r="G3447" s="2" t="s">
        <v>7</v>
      </c>
      <c r="H3447" s="2"/>
    </row>
    <row r="3448" spans="1:8">
      <c r="A3448" s="2">
        <v>21943</v>
      </c>
      <c r="B3448" s="2" t="s">
        <v>6673</v>
      </c>
      <c r="C3448" s="2">
        <v>532.48</v>
      </c>
      <c r="D3448" s="2">
        <v>593</v>
      </c>
      <c r="E3448" s="2" t="s">
        <v>5383</v>
      </c>
      <c r="F3448" s="2" t="s">
        <v>6671</v>
      </c>
      <c r="G3448" s="2" t="s">
        <v>7</v>
      </c>
      <c r="H3448" s="2"/>
    </row>
    <row r="3449" spans="1:8">
      <c r="A3449" s="2">
        <v>22135</v>
      </c>
      <c r="B3449" s="2" t="s">
        <v>6674</v>
      </c>
      <c r="C3449" s="2">
        <v>532.03</v>
      </c>
      <c r="D3449" s="2">
        <v>1133</v>
      </c>
      <c r="E3449" s="2" t="s">
        <v>5383</v>
      </c>
      <c r="F3449" s="2" t="s">
        <v>6671</v>
      </c>
      <c r="G3449" s="2" t="s">
        <v>7</v>
      </c>
      <c r="H3449" s="2"/>
    </row>
    <row r="3450" spans="1:8">
      <c r="A3450" s="2">
        <v>21336</v>
      </c>
      <c r="B3450" s="2" t="s">
        <v>6675</v>
      </c>
      <c r="C3450" s="2">
        <v>530.51</v>
      </c>
      <c r="D3450" s="2">
        <v>1824</v>
      </c>
      <c r="E3450" s="2" t="s">
        <v>5383</v>
      </c>
      <c r="F3450" s="2" t="s">
        <v>6676</v>
      </c>
      <c r="G3450" s="2" t="s">
        <v>7</v>
      </c>
      <c r="H3450" s="2"/>
    </row>
    <row r="3451" spans="1:8">
      <c r="A3451" s="2">
        <v>21215</v>
      </c>
      <c r="B3451" s="2" t="s">
        <v>6677</v>
      </c>
      <c r="C3451" s="2">
        <v>530.16</v>
      </c>
      <c r="D3451" s="2">
        <v>1153</v>
      </c>
      <c r="E3451" s="2" t="s">
        <v>5383</v>
      </c>
      <c r="F3451" s="2" t="s">
        <v>6676</v>
      </c>
      <c r="G3451" s="2" t="s">
        <v>7</v>
      </c>
      <c r="H3451" s="2"/>
    </row>
    <row r="3452" spans="1:8">
      <c r="A3452" s="2">
        <v>23139</v>
      </c>
      <c r="B3452" s="2" t="s">
        <v>6678</v>
      </c>
      <c r="C3452" s="2">
        <v>530.15</v>
      </c>
      <c r="D3452" s="2">
        <v>415</v>
      </c>
      <c r="E3452" s="2" t="s">
        <v>5383</v>
      </c>
      <c r="F3452" s="2" t="s">
        <v>6676</v>
      </c>
      <c r="G3452" s="2" t="s">
        <v>7</v>
      </c>
      <c r="H3452" s="2"/>
    </row>
    <row r="3453" spans="1:8">
      <c r="A3453" s="2">
        <v>84799</v>
      </c>
      <c r="B3453" s="2" t="s">
        <v>6679</v>
      </c>
      <c r="C3453" s="2">
        <v>530.03</v>
      </c>
      <c r="D3453" s="2">
        <v>679</v>
      </c>
      <c r="E3453" s="2" t="s">
        <v>5383</v>
      </c>
      <c r="F3453" s="2" t="s">
        <v>6676</v>
      </c>
      <c r="G3453" s="2" t="s">
        <v>7</v>
      </c>
      <c r="H3453" s="2"/>
    </row>
    <row r="3454" spans="1:8">
      <c r="A3454" s="2" t="s">
        <v>6680</v>
      </c>
      <c r="B3454" s="2" t="s">
        <v>6681</v>
      </c>
      <c r="C3454" s="2">
        <v>529.22</v>
      </c>
      <c r="D3454" s="2">
        <v>76</v>
      </c>
      <c r="E3454" s="2" t="s">
        <v>5383</v>
      </c>
      <c r="F3454" s="2" t="s">
        <v>6682</v>
      </c>
      <c r="G3454" s="2" t="s">
        <v>7</v>
      </c>
      <c r="H3454" s="2"/>
    </row>
    <row r="3455" spans="1:8">
      <c r="A3455" s="2">
        <v>21403</v>
      </c>
      <c r="B3455" s="2" t="s">
        <v>6683</v>
      </c>
      <c r="C3455" s="2">
        <v>529.02</v>
      </c>
      <c r="D3455" s="2">
        <v>2326</v>
      </c>
      <c r="E3455" s="2" t="s">
        <v>5383</v>
      </c>
      <c r="F3455" s="2" t="s">
        <v>6682</v>
      </c>
      <c r="G3455" s="2" t="s">
        <v>7</v>
      </c>
      <c r="H3455" s="2"/>
    </row>
    <row r="3456" spans="1:8">
      <c r="A3456" s="2" t="s">
        <v>6684</v>
      </c>
      <c r="B3456" s="2" t="s">
        <v>6685</v>
      </c>
      <c r="C3456" s="2">
        <v>528.56</v>
      </c>
      <c r="D3456" s="2">
        <v>1039</v>
      </c>
      <c r="E3456" s="2" t="s">
        <v>5383</v>
      </c>
      <c r="F3456" s="2" t="s">
        <v>6682</v>
      </c>
      <c r="G3456" s="2" t="s">
        <v>7</v>
      </c>
      <c r="H3456" s="2"/>
    </row>
    <row r="3457" spans="1:8">
      <c r="A3457" s="2">
        <v>23060</v>
      </c>
      <c r="B3457" s="2" t="s">
        <v>6686</v>
      </c>
      <c r="C3457" s="2">
        <v>528.17</v>
      </c>
      <c r="D3457" s="2">
        <v>249</v>
      </c>
      <c r="E3457" s="2" t="s">
        <v>5383</v>
      </c>
      <c r="F3457" s="2" t="s">
        <v>6682</v>
      </c>
      <c r="G3457" s="2" t="s">
        <v>7</v>
      </c>
      <c r="H3457" s="2"/>
    </row>
    <row r="3458" spans="1:8">
      <c r="A3458" s="2" t="s">
        <v>6687</v>
      </c>
      <c r="B3458" s="2" t="s">
        <v>6688</v>
      </c>
      <c r="C3458" s="2">
        <v>526.44</v>
      </c>
      <c r="D3458" s="2">
        <v>209</v>
      </c>
      <c r="E3458" s="2" t="s">
        <v>5383</v>
      </c>
      <c r="F3458" s="2" t="s">
        <v>6689</v>
      </c>
      <c r="G3458" s="2" t="s">
        <v>7</v>
      </c>
      <c r="H3458" s="2"/>
    </row>
    <row r="3459" spans="1:8">
      <c r="A3459" s="2" t="s">
        <v>6690</v>
      </c>
      <c r="B3459" s="2" t="s">
        <v>6691</v>
      </c>
      <c r="C3459" s="2">
        <v>526.01</v>
      </c>
      <c r="D3459" s="2">
        <v>377</v>
      </c>
      <c r="E3459" s="2" t="s">
        <v>5383</v>
      </c>
      <c r="F3459" s="2" t="s">
        <v>6689</v>
      </c>
      <c r="G3459" s="2" t="s">
        <v>7</v>
      </c>
      <c r="H3459" s="2"/>
    </row>
    <row r="3460" spans="1:8">
      <c r="A3460" s="2" t="s">
        <v>6692</v>
      </c>
      <c r="B3460" s="2" t="s">
        <v>6693</v>
      </c>
      <c r="C3460" s="2">
        <v>525.01</v>
      </c>
      <c r="D3460" s="2">
        <v>1713</v>
      </c>
      <c r="E3460" s="2" t="s">
        <v>5383</v>
      </c>
      <c r="F3460" s="2" t="s">
        <v>6689</v>
      </c>
      <c r="G3460" s="2" t="s">
        <v>7</v>
      </c>
      <c r="H3460" s="2"/>
    </row>
    <row r="3461" spans="1:8">
      <c r="A3461" s="2">
        <v>22898</v>
      </c>
      <c r="B3461" s="2" t="s">
        <v>6694</v>
      </c>
      <c r="C3461" s="2">
        <v>524.71</v>
      </c>
      <c r="D3461" s="2">
        <v>291</v>
      </c>
      <c r="E3461" s="2" t="s">
        <v>5383</v>
      </c>
      <c r="F3461" s="2" t="s">
        <v>6689</v>
      </c>
      <c r="G3461" s="2" t="s">
        <v>7</v>
      </c>
      <c r="H3461" s="2"/>
    </row>
    <row r="3462" spans="1:8">
      <c r="A3462" s="2">
        <v>84657</v>
      </c>
      <c r="B3462" s="2" t="s">
        <v>6695</v>
      </c>
      <c r="C3462" s="2">
        <v>523.43</v>
      </c>
      <c r="D3462" s="2">
        <v>247</v>
      </c>
      <c r="E3462" s="2" t="s">
        <v>5383</v>
      </c>
      <c r="F3462" s="2" t="s">
        <v>6696</v>
      </c>
      <c r="G3462" s="2" t="s">
        <v>7</v>
      </c>
      <c r="H3462" s="2"/>
    </row>
    <row r="3463" spans="1:8">
      <c r="A3463" s="2" t="s">
        <v>6697</v>
      </c>
      <c r="B3463" s="2" t="s">
        <v>6698</v>
      </c>
      <c r="C3463" s="2">
        <v>523.41</v>
      </c>
      <c r="D3463" s="2">
        <v>991</v>
      </c>
      <c r="E3463" s="2" t="s">
        <v>5383</v>
      </c>
      <c r="F3463" s="2" t="s">
        <v>6696</v>
      </c>
      <c r="G3463" s="2" t="s">
        <v>7</v>
      </c>
      <c r="H3463" s="2"/>
    </row>
    <row r="3464" spans="1:8">
      <c r="A3464" s="2">
        <v>72728</v>
      </c>
      <c r="B3464" s="2" t="s">
        <v>6699</v>
      </c>
      <c r="C3464" s="2">
        <v>523.15</v>
      </c>
      <c r="D3464" s="2">
        <v>643</v>
      </c>
      <c r="E3464" s="2" t="s">
        <v>5383</v>
      </c>
      <c r="F3464" s="2" t="s">
        <v>6696</v>
      </c>
      <c r="G3464" s="2" t="s">
        <v>7</v>
      </c>
      <c r="H3464" s="2"/>
    </row>
    <row r="3465" spans="1:8">
      <c r="A3465" s="2">
        <v>22861</v>
      </c>
      <c r="B3465" s="2" t="s">
        <v>6700</v>
      </c>
      <c r="C3465" s="2">
        <v>522.93</v>
      </c>
      <c r="D3465" s="2">
        <v>305</v>
      </c>
      <c r="E3465" s="2" t="s">
        <v>5383</v>
      </c>
      <c r="F3465" s="2" t="s">
        <v>6696</v>
      </c>
      <c r="G3465" s="2" t="s">
        <v>7</v>
      </c>
      <c r="H3465" s="2"/>
    </row>
    <row r="3466" spans="1:8">
      <c r="A3466" s="2">
        <v>46118</v>
      </c>
      <c r="B3466" s="2" t="s">
        <v>6701</v>
      </c>
      <c r="C3466" s="2">
        <v>522.05</v>
      </c>
      <c r="D3466" s="2">
        <v>374</v>
      </c>
      <c r="E3466" s="2" t="s">
        <v>5383</v>
      </c>
      <c r="F3466" s="2" t="s">
        <v>6702</v>
      </c>
      <c r="G3466" s="2" t="s">
        <v>7</v>
      </c>
      <c r="H3466" s="2"/>
    </row>
    <row r="3467" spans="1:8">
      <c r="A3467" s="2">
        <v>23537</v>
      </c>
      <c r="B3467" s="2" t="s">
        <v>6703</v>
      </c>
      <c r="C3467" s="2">
        <v>521.73</v>
      </c>
      <c r="D3467" s="2">
        <v>99</v>
      </c>
      <c r="E3467" s="2" t="s">
        <v>5383</v>
      </c>
      <c r="F3467" s="2" t="s">
        <v>6702</v>
      </c>
      <c r="G3467" s="2" t="s">
        <v>7</v>
      </c>
      <c r="H3467" s="2"/>
    </row>
    <row r="3468" spans="1:8">
      <c r="A3468" s="2">
        <v>23336</v>
      </c>
      <c r="B3468" s="2" t="s">
        <v>6704</v>
      </c>
      <c r="C3468" s="2">
        <v>521.33</v>
      </c>
      <c r="D3468" s="2">
        <v>226</v>
      </c>
      <c r="E3468" s="2" t="s">
        <v>5383</v>
      </c>
      <c r="F3468" s="2" t="s">
        <v>6702</v>
      </c>
      <c r="G3468" s="2" t="s">
        <v>7</v>
      </c>
      <c r="H3468" s="2"/>
    </row>
    <row r="3469" spans="1:8">
      <c r="A3469" s="2">
        <v>21459</v>
      </c>
      <c r="B3469" s="2" t="s">
        <v>6705</v>
      </c>
      <c r="C3469" s="2">
        <v>520.55</v>
      </c>
      <c r="D3469" s="2">
        <v>263</v>
      </c>
      <c r="E3469" s="2" t="s">
        <v>5383</v>
      </c>
      <c r="F3469" s="2" t="s">
        <v>6702</v>
      </c>
      <c r="G3469" s="2" t="s">
        <v>7</v>
      </c>
      <c r="H3469" s="2"/>
    </row>
    <row r="3470" spans="1:8">
      <c r="A3470" s="2" t="s">
        <v>6706</v>
      </c>
      <c r="B3470" s="2" t="s">
        <v>6707</v>
      </c>
      <c r="C3470" s="2">
        <v>519.81</v>
      </c>
      <c r="D3470" s="2">
        <v>326</v>
      </c>
      <c r="E3470" s="2" t="s">
        <v>5383</v>
      </c>
      <c r="F3470" s="2" t="s">
        <v>6708</v>
      </c>
      <c r="G3470" s="2" t="s">
        <v>7</v>
      </c>
      <c r="H3470" s="2"/>
    </row>
    <row r="3471" spans="1:8">
      <c r="A3471" s="2">
        <v>90114</v>
      </c>
      <c r="B3471" s="2" t="s">
        <v>6709</v>
      </c>
      <c r="C3471" s="2">
        <v>519.2</v>
      </c>
      <c r="D3471" s="2">
        <v>207</v>
      </c>
      <c r="E3471" s="2" t="s">
        <v>5383</v>
      </c>
      <c r="F3471" s="2" t="s">
        <v>6708</v>
      </c>
      <c r="G3471" s="2" t="s">
        <v>7</v>
      </c>
      <c r="H3471" s="2"/>
    </row>
    <row r="3472" spans="1:8">
      <c r="A3472" s="2" t="s">
        <v>6599</v>
      </c>
      <c r="B3472" s="2" t="s">
        <v>6710</v>
      </c>
      <c r="C3472" s="2">
        <v>518.78</v>
      </c>
      <c r="D3472" s="2">
        <v>226</v>
      </c>
      <c r="E3472" s="2" t="s">
        <v>5383</v>
      </c>
      <c r="F3472" s="2" t="s">
        <v>6708</v>
      </c>
      <c r="G3472" s="2" t="s">
        <v>7</v>
      </c>
      <c r="H3472" s="2"/>
    </row>
    <row r="3473" spans="1:8">
      <c r="A3473" s="2">
        <v>20793</v>
      </c>
      <c r="B3473" s="2" t="s">
        <v>6711</v>
      </c>
      <c r="C3473" s="2">
        <v>518.5</v>
      </c>
      <c r="D3473" s="2">
        <v>281</v>
      </c>
      <c r="E3473" s="2" t="s">
        <v>5383</v>
      </c>
      <c r="F3473" s="2" t="s">
        <v>6708</v>
      </c>
      <c r="G3473" s="2" t="s">
        <v>7</v>
      </c>
      <c r="H3473" s="2"/>
    </row>
    <row r="3474" spans="1:8">
      <c r="A3474" s="2" t="s">
        <v>6712</v>
      </c>
      <c r="B3474" s="2" t="s">
        <v>6713</v>
      </c>
      <c r="C3474" s="2">
        <v>518.09</v>
      </c>
      <c r="D3474" s="2">
        <v>221</v>
      </c>
      <c r="E3474" s="2" t="s">
        <v>5383</v>
      </c>
      <c r="F3474" s="2" t="s">
        <v>6714</v>
      </c>
      <c r="G3474" s="2" t="s">
        <v>7</v>
      </c>
      <c r="H3474" s="2"/>
    </row>
    <row r="3475" spans="1:8">
      <c r="A3475" s="2">
        <v>20868</v>
      </c>
      <c r="B3475" s="2" t="s">
        <v>6715</v>
      </c>
      <c r="C3475" s="2">
        <v>518.07</v>
      </c>
      <c r="D3475" s="2">
        <v>882</v>
      </c>
      <c r="E3475" s="2" t="s">
        <v>5383</v>
      </c>
      <c r="F3475" s="2" t="s">
        <v>6714</v>
      </c>
      <c r="G3475" s="2" t="s">
        <v>7</v>
      </c>
      <c r="H3475" s="2"/>
    </row>
    <row r="3476" spans="1:8">
      <c r="A3476" s="2">
        <v>71143</v>
      </c>
      <c r="B3476" s="2" t="s">
        <v>6716</v>
      </c>
      <c r="C3476" s="2">
        <v>517.91</v>
      </c>
      <c r="D3476" s="2">
        <v>339</v>
      </c>
      <c r="E3476" s="2" t="s">
        <v>5383</v>
      </c>
      <c r="F3476" s="2" t="s">
        <v>6714</v>
      </c>
      <c r="G3476" s="2" t="s">
        <v>7</v>
      </c>
      <c r="H3476" s="2"/>
    </row>
    <row r="3477" spans="1:8">
      <c r="A3477" s="2" t="s">
        <v>6717</v>
      </c>
      <c r="B3477" s="2" t="s">
        <v>6718</v>
      </c>
      <c r="C3477" s="2">
        <v>517.43</v>
      </c>
      <c r="D3477" s="2">
        <v>59</v>
      </c>
      <c r="E3477" s="2" t="s">
        <v>5383</v>
      </c>
      <c r="F3477" s="2" t="s">
        <v>6714</v>
      </c>
      <c r="G3477" s="2" t="s">
        <v>7</v>
      </c>
      <c r="H3477" s="2"/>
    </row>
    <row r="3478" spans="1:8">
      <c r="A3478" s="2" t="s">
        <v>6719</v>
      </c>
      <c r="B3478" s="2" t="s">
        <v>520</v>
      </c>
      <c r="C3478" s="2">
        <v>516.96</v>
      </c>
      <c r="D3478" s="2">
        <v>247</v>
      </c>
      <c r="E3478" s="2" t="s">
        <v>5383</v>
      </c>
      <c r="F3478" s="2" t="s">
        <v>6720</v>
      </c>
      <c r="G3478" s="2" t="s">
        <v>7</v>
      </c>
      <c r="H3478" s="2"/>
    </row>
    <row r="3479" spans="1:8">
      <c r="A3479" s="2">
        <v>82605</v>
      </c>
      <c r="B3479" s="2" t="s">
        <v>6721</v>
      </c>
      <c r="C3479" s="2">
        <v>516.33</v>
      </c>
      <c r="D3479" s="2">
        <v>229</v>
      </c>
      <c r="E3479" s="2" t="s">
        <v>5383</v>
      </c>
      <c r="F3479" s="2" t="s">
        <v>6720</v>
      </c>
      <c r="G3479" s="2" t="s">
        <v>7</v>
      </c>
      <c r="H3479" s="2"/>
    </row>
    <row r="3480" spans="1:8">
      <c r="A3480" s="2">
        <v>21540</v>
      </c>
      <c r="B3480" s="2" t="s">
        <v>6722</v>
      </c>
      <c r="C3480" s="2">
        <v>513.87</v>
      </c>
      <c r="D3480" s="2">
        <v>115</v>
      </c>
      <c r="E3480" s="2" t="s">
        <v>5383</v>
      </c>
      <c r="F3480" s="2" t="s">
        <v>6720</v>
      </c>
      <c r="G3480" s="2" t="s">
        <v>7</v>
      </c>
      <c r="H3480" s="2"/>
    </row>
    <row r="3481" spans="1:8">
      <c r="A3481" s="2" t="s">
        <v>6723</v>
      </c>
      <c r="B3481" s="2" t="s">
        <v>6724</v>
      </c>
      <c r="C3481" s="2">
        <v>513.33</v>
      </c>
      <c r="D3481" s="2">
        <v>1173</v>
      </c>
      <c r="E3481" s="2" t="s">
        <v>5383</v>
      </c>
      <c r="F3481" s="2" t="s">
        <v>6720</v>
      </c>
      <c r="G3481" s="2" t="s">
        <v>7</v>
      </c>
      <c r="H3481" s="2"/>
    </row>
    <row r="3482" spans="1:8">
      <c r="A3482" s="2" t="s">
        <v>6725</v>
      </c>
      <c r="B3482" s="2" t="s">
        <v>1187</v>
      </c>
      <c r="C3482" s="2">
        <v>511.98</v>
      </c>
      <c r="D3482" s="2">
        <v>60</v>
      </c>
      <c r="E3482" s="2" t="s">
        <v>5383</v>
      </c>
      <c r="F3482" s="2" t="s">
        <v>6726</v>
      </c>
      <c r="G3482" s="2" t="s">
        <v>7</v>
      </c>
      <c r="H3482" s="2"/>
    </row>
    <row r="3483" spans="1:8">
      <c r="A3483" s="2">
        <v>79337</v>
      </c>
      <c r="B3483" s="2" t="s">
        <v>6727</v>
      </c>
      <c r="C3483" s="2">
        <v>511.93</v>
      </c>
      <c r="D3483" s="2">
        <v>1200</v>
      </c>
      <c r="E3483" s="2" t="s">
        <v>5383</v>
      </c>
      <c r="F3483" s="2" t="s">
        <v>6726</v>
      </c>
      <c r="G3483" s="2" t="s">
        <v>7</v>
      </c>
      <c r="H3483" s="2"/>
    </row>
    <row r="3484" spans="1:8">
      <c r="A3484" s="2">
        <v>23136</v>
      </c>
      <c r="B3484" s="2" t="s">
        <v>6728</v>
      </c>
      <c r="C3484" s="2">
        <v>511.89</v>
      </c>
      <c r="D3484" s="2">
        <v>135</v>
      </c>
      <c r="E3484" s="2" t="s">
        <v>5383</v>
      </c>
      <c r="F3484" s="2" t="s">
        <v>6726</v>
      </c>
      <c r="G3484" s="2" t="s">
        <v>7</v>
      </c>
      <c r="H3484" s="2"/>
    </row>
    <row r="3485" spans="1:8">
      <c r="A3485" s="2" t="s">
        <v>6729</v>
      </c>
      <c r="B3485" s="2" t="s">
        <v>6730</v>
      </c>
      <c r="C3485" s="2">
        <v>510.7</v>
      </c>
      <c r="D3485" s="2">
        <v>1010</v>
      </c>
      <c r="E3485" s="2" t="s">
        <v>5383</v>
      </c>
      <c r="F3485" s="2" t="s">
        <v>6726</v>
      </c>
      <c r="G3485" s="2" t="s">
        <v>7</v>
      </c>
      <c r="H3485" s="2"/>
    </row>
    <row r="3486" spans="1:8">
      <c r="A3486" s="2" t="s">
        <v>6731</v>
      </c>
      <c r="B3486" s="2" t="s">
        <v>6732</v>
      </c>
      <c r="C3486" s="2">
        <v>509.9</v>
      </c>
      <c r="D3486" s="2">
        <v>74</v>
      </c>
      <c r="E3486" s="2" t="s">
        <v>5383</v>
      </c>
      <c r="F3486" s="2" t="s">
        <v>6733</v>
      </c>
      <c r="G3486" s="2" t="s">
        <v>7</v>
      </c>
      <c r="H3486" s="2"/>
    </row>
    <row r="3487" spans="1:8">
      <c r="A3487" s="2">
        <v>21117</v>
      </c>
      <c r="B3487" s="2" t="s">
        <v>6734</v>
      </c>
      <c r="C3487" s="2">
        <v>509.58</v>
      </c>
      <c r="D3487" s="2">
        <v>334</v>
      </c>
      <c r="E3487" s="2" t="s">
        <v>5383</v>
      </c>
      <c r="F3487" s="2" t="s">
        <v>6733</v>
      </c>
      <c r="G3487" s="2" t="s">
        <v>7</v>
      </c>
      <c r="H3487" s="2"/>
    </row>
    <row r="3488" spans="1:8">
      <c r="A3488" s="2">
        <v>20753</v>
      </c>
      <c r="B3488" s="2" t="s">
        <v>6735</v>
      </c>
      <c r="C3488" s="2">
        <v>509</v>
      </c>
      <c r="D3488" s="2">
        <v>218</v>
      </c>
      <c r="E3488" s="2" t="s">
        <v>5383</v>
      </c>
      <c r="F3488" s="2" t="s">
        <v>6733</v>
      </c>
      <c r="G3488" s="2" t="s">
        <v>7</v>
      </c>
      <c r="H3488" s="2"/>
    </row>
    <row r="3489" spans="1:8">
      <c r="A3489" s="2">
        <v>23527</v>
      </c>
      <c r="B3489" s="2" t="s">
        <v>6736</v>
      </c>
      <c r="C3489" s="2">
        <v>508.34</v>
      </c>
      <c r="D3489" s="2">
        <v>154</v>
      </c>
      <c r="E3489" s="2" t="s">
        <v>5383</v>
      </c>
      <c r="F3489" s="2" t="s">
        <v>6733</v>
      </c>
      <c r="G3489" s="2" t="s">
        <v>7</v>
      </c>
      <c r="H3489" s="2"/>
    </row>
    <row r="3490" spans="1:8">
      <c r="A3490" s="2">
        <v>21882</v>
      </c>
      <c r="B3490" s="2" t="s">
        <v>6737</v>
      </c>
      <c r="C3490" s="2">
        <v>508.25</v>
      </c>
      <c r="D3490" s="2">
        <v>1064</v>
      </c>
      <c r="E3490" s="2" t="s">
        <v>5383</v>
      </c>
      <c r="F3490" s="2" t="s">
        <v>6733</v>
      </c>
      <c r="G3490" s="2" t="s">
        <v>7</v>
      </c>
      <c r="H3490" s="2"/>
    </row>
    <row r="3491" spans="1:8">
      <c r="A3491" s="2">
        <v>20654</v>
      </c>
      <c r="B3491" s="2" t="s">
        <v>6738</v>
      </c>
      <c r="C3491" s="2">
        <v>507.91</v>
      </c>
      <c r="D3491" s="2">
        <v>400</v>
      </c>
      <c r="E3491" s="2" t="s">
        <v>5383</v>
      </c>
      <c r="F3491" s="2" t="s">
        <v>6739</v>
      </c>
      <c r="G3491" s="2" t="s">
        <v>7</v>
      </c>
      <c r="H3491" s="2"/>
    </row>
    <row r="3492" spans="1:8">
      <c r="A3492" s="2">
        <v>84915</v>
      </c>
      <c r="B3492" s="2" t="s">
        <v>6740</v>
      </c>
      <c r="C3492" s="2">
        <v>507.83</v>
      </c>
      <c r="D3492" s="2">
        <v>241</v>
      </c>
      <c r="E3492" s="2" t="s">
        <v>5383</v>
      </c>
      <c r="F3492" s="2" t="s">
        <v>6739</v>
      </c>
      <c r="G3492" s="2" t="s">
        <v>7</v>
      </c>
      <c r="H3492" s="2"/>
    </row>
    <row r="3493" spans="1:8">
      <c r="A3493" s="2">
        <v>35967</v>
      </c>
      <c r="B3493" s="2" t="s">
        <v>6741</v>
      </c>
      <c r="C3493" s="2">
        <v>507.59</v>
      </c>
      <c r="D3493" s="2">
        <v>966</v>
      </c>
      <c r="E3493" s="2" t="s">
        <v>5383</v>
      </c>
      <c r="F3493" s="2" t="s">
        <v>6739</v>
      </c>
      <c r="G3493" s="2" t="s">
        <v>7</v>
      </c>
      <c r="H3493" s="2"/>
    </row>
    <row r="3494" spans="1:8">
      <c r="A3494" s="2">
        <v>84218</v>
      </c>
      <c r="B3494" s="2" t="s">
        <v>6742</v>
      </c>
      <c r="C3494" s="2">
        <v>507.41</v>
      </c>
      <c r="D3494" s="2">
        <v>263</v>
      </c>
      <c r="E3494" s="2" t="s">
        <v>5383</v>
      </c>
      <c r="F3494" s="2" t="s">
        <v>6739</v>
      </c>
      <c r="G3494" s="2" t="s">
        <v>7</v>
      </c>
      <c r="H3494" s="2"/>
    </row>
    <row r="3495" spans="1:8">
      <c r="A3495" s="2">
        <v>23043</v>
      </c>
      <c r="B3495" s="2" t="s">
        <v>6743</v>
      </c>
      <c r="C3495" s="2">
        <v>506.01</v>
      </c>
      <c r="D3495" s="2">
        <v>75</v>
      </c>
      <c r="E3495" s="2" t="s">
        <v>5383</v>
      </c>
      <c r="F3495" s="2" t="s">
        <v>6744</v>
      </c>
      <c r="G3495" s="2" t="s">
        <v>7</v>
      </c>
      <c r="H3495" s="2"/>
    </row>
    <row r="3496" spans="1:8">
      <c r="A3496" s="2" t="s">
        <v>4950</v>
      </c>
      <c r="B3496" s="2" t="s">
        <v>6745</v>
      </c>
      <c r="C3496" s="2">
        <v>505.78</v>
      </c>
      <c r="D3496" s="2">
        <v>303</v>
      </c>
      <c r="E3496" s="2" t="s">
        <v>5383</v>
      </c>
      <c r="F3496" s="2" t="s">
        <v>6744</v>
      </c>
      <c r="G3496" s="2" t="s">
        <v>7</v>
      </c>
      <c r="H3496" s="2"/>
    </row>
    <row r="3497" spans="1:8">
      <c r="A3497" s="2" t="s">
        <v>6746</v>
      </c>
      <c r="B3497" s="2" t="s">
        <v>6747</v>
      </c>
      <c r="C3497" s="2">
        <v>505.4</v>
      </c>
      <c r="D3497" s="2">
        <v>145</v>
      </c>
      <c r="E3497" s="2" t="s">
        <v>5383</v>
      </c>
      <c r="F3497" s="2" t="s">
        <v>6744</v>
      </c>
      <c r="G3497" s="2" t="s">
        <v>7</v>
      </c>
      <c r="H3497" s="2"/>
    </row>
    <row r="3498" spans="1:8">
      <c r="A3498" s="2">
        <v>22541</v>
      </c>
      <c r="B3498" s="2" t="s">
        <v>6748</v>
      </c>
      <c r="C3498" s="2">
        <v>505.19</v>
      </c>
      <c r="D3498" s="2">
        <v>1247</v>
      </c>
      <c r="E3498" s="2" t="s">
        <v>5383</v>
      </c>
      <c r="F3498" s="2" t="s">
        <v>6744</v>
      </c>
      <c r="G3498" s="2" t="s">
        <v>7</v>
      </c>
      <c r="H3498" s="2"/>
    </row>
    <row r="3499" spans="1:8">
      <c r="A3499" s="2">
        <v>23021</v>
      </c>
      <c r="B3499" s="2" t="s">
        <v>6749</v>
      </c>
      <c r="C3499" s="2">
        <v>504.97</v>
      </c>
      <c r="D3499" s="2">
        <v>121</v>
      </c>
      <c r="E3499" s="2" t="s">
        <v>5383</v>
      </c>
      <c r="F3499" s="2" t="s">
        <v>6750</v>
      </c>
      <c r="G3499" s="2" t="s">
        <v>7</v>
      </c>
      <c r="H3499" s="2"/>
    </row>
    <row r="3500" spans="1:8">
      <c r="A3500" s="2">
        <v>37352</v>
      </c>
      <c r="B3500" s="2" t="s">
        <v>6751</v>
      </c>
      <c r="C3500" s="2">
        <v>504.55</v>
      </c>
      <c r="D3500" s="2">
        <v>4643</v>
      </c>
      <c r="E3500" s="2" t="s">
        <v>5383</v>
      </c>
      <c r="F3500" s="2" t="s">
        <v>6750</v>
      </c>
      <c r="G3500" s="2" t="s">
        <v>7</v>
      </c>
      <c r="H3500" s="2"/>
    </row>
    <row r="3501" spans="1:8">
      <c r="A3501" s="2">
        <v>22286</v>
      </c>
      <c r="B3501" s="2" t="s">
        <v>6752</v>
      </c>
      <c r="C3501" s="2">
        <v>504.46</v>
      </c>
      <c r="D3501" s="2">
        <v>830</v>
      </c>
      <c r="E3501" s="2" t="s">
        <v>5383</v>
      </c>
      <c r="F3501" s="2" t="s">
        <v>6750</v>
      </c>
      <c r="G3501" s="2" t="s">
        <v>7</v>
      </c>
      <c r="H3501" s="2"/>
    </row>
    <row r="3502" spans="1:8">
      <c r="A3502" s="2" t="s">
        <v>6753</v>
      </c>
      <c r="B3502" s="2" t="s">
        <v>6754</v>
      </c>
      <c r="C3502" s="2">
        <v>504.43</v>
      </c>
      <c r="D3502" s="2">
        <v>291</v>
      </c>
      <c r="E3502" s="2" t="s">
        <v>5383</v>
      </c>
      <c r="F3502" s="2" t="s">
        <v>6750</v>
      </c>
      <c r="G3502" s="2" t="s">
        <v>7</v>
      </c>
      <c r="H3502" s="2"/>
    </row>
    <row r="3503" ht="28.8" spans="1:8">
      <c r="A3503" s="2" t="s">
        <v>6755</v>
      </c>
      <c r="B3503" s="2" t="s">
        <v>6756</v>
      </c>
      <c r="C3503" s="2">
        <v>504.24</v>
      </c>
      <c r="D3503" s="2">
        <v>33</v>
      </c>
      <c r="E3503" s="2" t="s">
        <v>5383</v>
      </c>
      <c r="F3503" s="2" t="s">
        <v>6757</v>
      </c>
      <c r="G3503" s="2" t="s">
        <v>7</v>
      </c>
      <c r="H3503" s="2"/>
    </row>
    <row r="3504" spans="1:8">
      <c r="A3504" s="2">
        <v>20845</v>
      </c>
      <c r="B3504" s="2" t="s">
        <v>6758</v>
      </c>
      <c r="C3504" s="2">
        <v>502.27</v>
      </c>
      <c r="D3504" s="2">
        <v>76</v>
      </c>
      <c r="E3504" s="2" t="s">
        <v>5383</v>
      </c>
      <c r="F3504" s="2" t="s">
        <v>6757</v>
      </c>
      <c r="G3504" s="2" t="s">
        <v>7</v>
      </c>
      <c r="H3504" s="2"/>
    </row>
    <row r="3505" spans="1:8">
      <c r="A3505" s="2">
        <v>23560</v>
      </c>
      <c r="B3505" s="2" t="s">
        <v>6759</v>
      </c>
      <c r="C3505" s="2">
        <v>502.07</v>
      </c>
      <c r="D3505" s="2">
        <v>173</v>
      </c>
      <c r="E3505" s="2" t="s">
        <v>5383</v>
      </c>
      <c r="F3505" s="2" t="s">
        <v>6757</v>
      </c>
      <c r="G3505" s="2" t="s">
        <v>7</v>
      </c>
      <c r="H3505" s="2"/>
    </row>
    <row r="3506" spans="1:8">
      <c r="A3506" s="2">
        <v>16219</v>
      </c>
      <c r="B3506" s="2" t="s">
        <v>6760</v>
      </c>
      <c r="C3506" s="2">
        <v>501.25</v>
      </c>
      <c r="D3506" s="2">
        <v>3358</v>
      </c>
      <c r="E3506" s="2" t="s">
        <v>5383</v>
      </c>
      <c r="F3506" s="2" t="s">
        <v>6757</v>
      </c>
      <c r="G3506" s="2" t="s">
        <v>7</v>
      </c>
      <c r="H3506" s="2"/>
    </row>
    <row r="3507" spans="1:8">
      <c r="A3507" s="2">
        <v>23117</v>
      </c>
      <c r="B3507" s="2" t="s">
        <v>6761</v>
      </c>
      <c r="C3507" s="2">
        <v>501.23</v>
      </c>
      <c r="D3507" s="2">
        <v>93</v>
      </c>
      <c r="E3507" s="2" t="s">
        <v>5383</v>
      </c>
      <c r="F3507" s="2" t="s">
        <v>6762</v>
      </c>
      <c r="G3507" s="2" t="s">
        <v>7</v>
      </c>
      <c r="H3507" s="2"/>
    </row>
    <row r="3508" spans="1:8">
      <c r="A3508" s="2">
        <v>20865</v>
      </c>
      <c r="B3508" s="2" t="s">
        <v>6763</v>
      </c>
      <c r="C3508" s="2">
        <v>500.49</v>
      </c>
      <c r="D3508" s="2">
        <v>251</v>
      </c>
      <c r="E3508" s="2" t="s">
        <v>5383</v>
      </c>
      <c r="F3508" s="2" t="s">
        <v>6762</v>
      </c>
      <c r="G3508" s="2" t="s">
        <v>7</v>
      </c>
      <c r="H3508" s="2"/>
    </row>
    <row r="3509" spans="1:8">
      <c r="A3509" s="2" t="s">
        <v>6764</v>
      </c>
      <c r="B3509" s="2" t="s">
        <v>6765</v>
      </c>
      <c r="C3509" s="2">
        <v>500.04</v>
      </c>
      <c r="D3509" s="2">
        <v>288</v>
      </c>
      <c r="E3509" s="2" t="s">
        <v>5383</v>
      </c>
      <c r="F3509" s="2" t="s">
        <v>6762</v>
      </c>
      <c r="G3509" s="2" t="s">
        <v>7</v>
      </c>
      <c r="H3509" s="2"/>
    </row>
    <row r="3510" spans="1:8">
      <c r="A3510" s="2" t="s">
        <v>6766</v>
      </c>
      <c r="B3510" s="2" t="s">
        <v>6767</v>
      </c>
      <c r="C3510" s="2">
        <v>499.31</v>
      </c>
      <c r="D3510" s="2">
        <v>421</v>
      </c>
      <c r="E3510" s="2" t="s">
        <v>5383</v>
      </c>
      <c r="F3510" s="2" t="s">
        <v>6762</v>
      </c>
      <c r="G3510" s="2" t="s">
        <v>7</v>
      </c>
      <c r="H3510" s="2"/>
    </row>
    <row r="3511" spans="1:8">
      <c r="A3511" s="2">
        <v>22031</v>
      </c>
      <c r="B3511" s="2" t="s">
        <v>6768</v>
      </c>
      <c r="C3511" s="2">
        <v>499.03</v>
      </c>
      <c r="D3511" s="2">
        <v>1137</v>
      </c>
      <c r="E3511" s="2" t="s">
        <v>5383</v>
      </c>
      <c r="F3511" s="2" t="s">
        <v>6769</v>
      </c>
      <c r="G3511" s="2" t="s">
        <v>7</v>
      </c>
      <c r="H3511" s="2"/>
    </row>
    <row r="3512" spans="1:8">
      <c r="A3512" s="2">
        <v>20864</v>
      </c>
      <c r="B3512" s="2" t="s">
        <v>6770</v>
      </c>
      <c r="C3512" s="2">
        <v>498.14</v>
      </c>
      <c r="D3512" s="2">
        <v>252</v>
      </c>
      <c r="E3512" s="2" t="s">
        <v>5383</v>
      </c>
      <c r="F3512" s="2" t="s">
        <v>6769</v>
      </c>
      <c r="G3512" s="2" t="s">
        <v>7</v>
      </c>
      <c r="H3512" s="2"/>
    </row>
    <row r="3513" spans="1:8">
      <c r="A3513" s="2">
        <v>21132</v>
      </c>
      <c r="B3513" s="2" t="s">
        <v>6771</v>
      </c>
      <c r="C3513" s="2">
        <v>497.86</v>
      </c>
      <c r="D3513" s="2">
        <v>98</v>
      </c>
      <c r="E3513" s="2" t="s">
        <v>5383</v>
      </c>
      <c r="F3513" s="2" t="s">
        <v>6769</v>
      </c>
      <c r="G3513" s="2" t="s">
        <v>7</v>
      </c>
      <c r="H3513" s="2"/>
    </row>
    <row r="3514" spans="1:8">
      <c r="A3514" s="2" t="s">
        <v>6772</v>
      </c>
      <c r="B3514" s="2" t="s">
        <v>6773</v>
      </c>
      <c r="C3514" s="2">
        <v>497.81</v>
      </c>
      <c r="D3514" s="2">
        <v>257</v>
      </c>
      <c r="E3514" s="2" t="s">
        <v>5383</v>
      </c>
      <c r="F3514" s="2" t="s">
        <v>6769</v>
      </c>
      <c r="G3514" s="2" t="s">
        <v>7</v>
      </c>
      <c r="H3514" s="2"/>
    </row>
    <row r="3515" spans="1:8">
      <c r="A3515" s="2" t="s">
        <v>6774</v>
      </c>
      <c r="B3515" s="2" t="s">
        <v>6775</v>
      </c>
      <c r="C3515" s="2">
        <v>497.7</v>
      </c>
      <c r="D3515" s="2">
        <v>141</v>
      </c>
      <c r="E3515" s="2" t="s">
        <v>5383</v>
      </c>
      <c r="F3515" s="2" t="s">
        <v>6769</v>
      </c>
      <c r="G3515" s="2" t="s">
        <v>7</v>
      </c>
      <c r="H3515" s="2"/>
    </row>
    <row r="3516" spans="1:8">
      <c r="A3516" s="2" t="s">
        <v>6776</v>
      </c>
      <c r="B3516" s="2" t="s">
        <v>6777</v>
      </c>
      <c r="C3516" s="2">
        <v>497.04</v>
      </c>
      <c r="D3516" s="2">
        <v>1992</v>
      </c>
      <c r="E3516" s="2" t="s">
        <v>5383</v>
      </c>
      <c r="F3516" s="2" t="s">
        <v>6778</v>
      </c>
      <c r="G3516" s="2" t="s">
        <v>7</v>
      </c>
      <c r="H3516" s="2"/>
    </row>
    <row r="3517" spans="1:8">
      <c r="A3517" s="2" t="s">
        <v>6779</v>
      </c>
      <c r="B3517" s="2" t="s">
        <v>6780</v>
      </c>
      <c r="C3517" s="2">
        <v>496.91</v>
      </c>
      <c r="D3517" s="2">
        <v>293</v>
      </c>
      <c r="E3517" s="2" t="s">
        <v>5383</v>
      </c>
      <c r="F3517" s="2" t="s">
        <v>6778</v>
      </c>
      <c r="G3517" s="2" t="s">
        <v>7</v>
      </c>
      <c r="H3517" s="2"/>
    </row>
    <row r="3518" spans="1:8">
      <c r="A3518" s="2" t="s">
        <v>6781</v>
      </c>
      <c r="B3518" s="2" t="s">
        <v>6782</v>
      </c>
      <c r="C3518" s="2">
        <v>496.83</v>
      </c>
      <c r="D3518" s="2">
        <v>562</v>
      </c>
      <c r="E3518" s="2" t="s">
        <v>5383</v>
      </c>
      <c r="F3518" s="2" t="s">
        <v>6778</v>
      </c>
      <c r="G3518" s="2" t="s">
        <v>7</v>
      </c>
      <c r="H3518" s="2"/>
    </row>
    <row r="3519" spans="1:8">
      <c r="A3519" s="2">
        <v>21399</v>
      </c>
      <c r="B3519" s="2" t="s">
        <v>6783</v>
      </c>
      <c r="C3519" s="2">
        <v>495.98</v>
      </c>
      <c r="D3519" s="2">
        <v>241</v>
      </c>
      <c r="E3519" s="2" t="s">
        <v>5383</v>
      </c>
      <c r="F3519" s="2" t="s">
        <v>6778</v>
      </c>
      <c r="G3519" s="2" t="s">
        <v>7</v>
      </c>
      <c r="H3519" s="2"/>
    </row>
    <row r="3520" spans="1:8">
      <c r="A3520" s="2" t="s">
        <v>6784</v>
      </c>
      <c r="B3520" s="2" t="s">
        <v>6785</v>
      </c>
      <c r="C3520" s="2">
        <v>494.39</v>
      </c>
      <c r="D3520" s="2">
        <v>394</v>
      </c>
      <c r="E3520" s="2" t="s">
        <v>5383</v>
      </c>
      <c r="F3520" s="2" t="s">
        <v>6786</v>
      </c>
      <c r="G3520" s="2" t="s">
        <v>7</v>
      </c>
      <c r="H3520" s="2"/>
    </row>
    <row r="3521" spans="1:8">
      <c r="A3521" s="2" t="s">
        <v>6787</v>
      </c>
      <c r="B3521" s="2" t="s">
        <v>6788</v>
      </c>
      <c r="C3521" s="2">
        <v>492.9</v>
      </c>
      <c r="D3521" s="2">
        <v>326</v>
      </c>
      <c r="E3521" s="2" t="s">
        <v>5383</v>
      </c>
      <c r="F3521" s="2" t="s">
        <v>6786</v>
      </c>
      <c r="G3521" s="2" t="s">
        <v>7</v>
      </c>
      <c r="H3521" s="2"/>
    </row>
    <row r="3522" spans="1:8">
      <c r="A3522" s="2">
        <v>16239</v>
      </c>
      <c r="B3522" s="2" t="s">
        <v>6789</v>
      </c>
      <c r="C3522" s="2">
        <v>492.17</v>
      </c>
      <c r="D3522" s="2">
        <v>347</v>
      </c>
      <c r="E3522" s="2" t="s">
        <v>5383</v>
      </c>
      <c r="F3522" s="2" t="s">
        <v>6786</v>
      </c>
      <c r="G3522" s="2" t="s">
        <v>7</v>
      </c>
      <c r="H3522" s="2"/>
    </row>
    <row r="3523" spans="1:8">
      <c r="A3523" s="2" t="s">
        <v>6790</v>
      </c>
      <c r="B3523" s="2" t="s">
        <v>6791</v>
      </c>
      <c r="C3523" s="2">
        <v>491.87</v>
      </c>
      <c r="D3523" s="2">
        <v>1087</v>
      </c>
      <c r="E3523" s="2" t="s">
        <v>5383</v>
      </c>
      <c r="F3523" s="2" t="s">
        <v>6786</v>
      </c>
      <c r="G3523" s="2" t="s">
        <v>7</v>
      </c>
      <c r="H3523" s="2"/>
    </row>
    <row r="3524" spans="1:8">
      <c r="A3524" s="2">
        <v>22346</v>
      </c>
      <c r="B3524" s="2" t="s">
        <v>6792</v>
      </c>
      <c r="C3524" s="2">
        <v>491.22</v>
      </c>
      <c r="D3524" s="2">
        <v>1175</v>
      </c>
      <c r="E3524" s="2" t="s">
        <v>5383</v>
      </c>
      <c r="F3524" s="2" t="s">
        <v>6793</v>
      </c>
      <c r="G3524" s="2" t="s">
        <v>7</v>
      </c>
      <c r="H3524" s="2"/>
    </row>
    <row r="3525" spans="1:8">
      <c r="A3525" s="2" t="s">
        <v>6794</v>
      </c>
      <c r="B3525" s="2" t="s">
        <v>604</v>
      </c>
      <c r="C3525" s="2">
        <v>491.14</v>
      </c>
      <c r="D3525" s="2">
        <v>39</v>
      </c>
      <c r="E3525" s="2" t="s">
        <v>5383</v>
      </c>
      <c r="F3525" s="2" t="s">
        <v>6793</v>
      </c>
      <c r="G3525" s="2" t="s">
        <v>7</v>
      </c>
      <c r="H3525" s="2"/>
    </row>
    <row r="3526" spans="1:8">
      <c r="A3526" s="2" t="s">
        <v>6795</v>
      </c>
      <c r="B3526" s="2" t="s">
        <v>6796</v>
      </c>
      <c r="C3526" s="2">
        <v>490.92</v>
      </c>
      <c r="D3526" s="2">
        <v>71</v>
      </c>
      <c r="E3526" s="2" t="s">
        <v>5383</v>
      </c>
      <c r="F3526" s="2" t="s">
        <v>6793</v>
      </c>
      <c r="G3526" s="2" t="s">
        <v>7</v>
      </c>
      <c r="H3526" s="2"/>
    </row>
    <row r="3527" spans="1:8">
      <c r="A3527" s="2" t="s">
        <v>6797</v>
      </c>
      <c r="B3527" s="2" t="s">
        <v>6798</v>
      </c>
      <c r="C3527" s="2">
        <v>490.81</v>
      </c>
      <c r="D3527" s="2">
        <v>346</v>
      </c>
      <c r="E3527" s="2" t="s">
        <v>5383</v>
      </c>
      <c r="F3527" s="2" t="s">
        <v>6793</v>
      </c>
      <c r="G3527" s="2" t="s">
        <v>7</v>
      </c>
      <c r="H3527" s="2"/>
    </row>
    <row r="3528" spans="1:8">
      <c r="A3528" s="2">
        <v>21004</v>
      </c>
      <c r="B3528" s="2" t="s">
        <v>6799</v>
      </c>
      <c r="C3528" s="2">
        <v>489.14</v>
      </c>
      <c r="D3528" s="2">
        <v>106</v>
      </c>
      <c r="E3528" s="2" t="s">
        <v>5383</v>
      </c>
      <c r="F3528" s="2" t="s">
        <v>6800</v>
      </c>
      <c r="G3528" s="2" t="s">
        <v>7</v>
      </c>
      <c r="H3528" s="2"/>
    </row>
    <row r="3529" spans="1:8">
      <c r="A3529" s="2">
        <v>21663</v>
      </c>
      <c r="B3529" s="2" t="s">
        <v>6801</v>
      </c>
      <c r="C3529" s="2">
        <v>488.16</v>
      </c>
      <c r="D3529" s="2">
        <v>76</v>
      </c>
      <c r="E3529" s="2" t="s">
        <v>5383</v>
      </c>
      <c r="F3529" s="2" t="s">
        <v>6800</v>
      </c>
      <c r="G3529" s="2" t="s">
        <v>7</v>
      </c>
      <c r="H3529" s="2"/>
    </row>
    <row r="3530" spans="1:8">
      <c r="A3530" s="2">
        <v>72132</v>
      </c>
      <c r="B3530" s="2" t="s">
        <v>6802</v>
      </c>
      <c r="C3530" s="2">
        <v>487.5</v>
      </c>
      <c r="D3530" s="2">
        <v>562</v>
      </c>
      <c r="E3530" s="2" t="s">
        <v>5383</v>
      </c>
      <c r="F3530" s="2" t="s">
        <v>6800</v>
      </c>
      <c r="G3530" s="2" t="s">
        <v>7</v>
      </c>
      <c r="H3530" s="2"/>
    </row>
    <row r="3531" spans="1:8">
      <c r="A3531" s="2">
        <v>22892</v>
      </c>
      <c r="B3531" s="2" t="s">
        <v>6803</v>
      </c>
      <c r="C3531" s="2">
        <v>486.35</v>
      </c>
      <c r="D3531" s="2">
        <v>397</v>
      </c>
      <c r="E3531" s="2" t="s">
        <v>5383</v>
      </c>
      <c r="F3531" s="2" t="s">
        <v>6800</v>
      </c>
      <c r="G3531" s="2" t="s">
        <v>7</v>
      </c>
      <c r="H3531" s="2"/>
    </row>
    <row r="3532" spans="1:8">
      <c r="A3532" s="2">
        <v>85144</v>
      </c>
      <c r="B3532" s="2" t="s">
        <v>6804</v>
      </c>
      <c r="C3532" s="2">
        <v>485.9</v>
      </c>
      <c r="D3532" s="2">
        <v>70</v>
      </c>
      <c r="E3532" s="2" t="s">
        <v>5383</v>
      </c>
      <c r="F3532" s="2" t="s">
        <v>6800</v>
      </c>
      <c r="G3532" s="2" t="s">
        <v>7</v>
      </c>
      <c r="H3532" s="2"/>
    </row>
    <row r="3533" spans="1:8">
      <c r="A3533" s="2">
        <v>22407</v>
      </c>
      <c r="B3533" s="2" t="s">
        <v>6805</v>
      </c>
      <c r="C3533" s="2">
        <v>485.59</v>
      </c>
      <c r="D3533" s="2">
        <v>395</v>
      </c>
      <c r="E3533" s="2" t="s">
        <v>5383</v>
      </c>
      <c r="F3533" s="2" t="s">
        <v>6806</v>
      </c>
      <c r="G3533" s="2" t="s">
        <v>7</v>
      </c>
      <c r="H3533" s="2"/>
    </row>
    <row r="3534" spans="1:8">
      <c r="A3534" s="2">
        <v>22259</v>
      </c>
      <c r="B3534" s="2" t="s">
        <v>6807</v>
      </c>
      <c r="C3534" s="2">
        <v>485.45</v>
      </c>
      <c r="D3534" s="2">
        <v>592</v>
      </c>
      <c r="E3534" s="2" t="s">
        <v>5383</v>
      </c>
      <c r="F3534" s="2" t="s">
        <v>6806</v>
      </c>
      <c r="G3534" s="2" t="s">
        <v>7</v>
      </c>
      <c r="H3534" s="2"/>
    </row>
    <row r="3535" spans="1:8">
      <c r="A3535" s="2">
        <v>22897</v>
      </c>
      <c r="B3535" s="2" t="s">
        <v>6808</v>
      </c>
      <c r="C3535" s="2">
        <v>485</v>
      </c>
      <c r="D3535" s="2">
        <v>343</v>
      </c>
      <c r="E3535" s="2" t="s">
        <v>5383</v>
      </c>
      <c r="F3535" s="2" t="s">
        <v>6806</v>
      </c>
      <c r="G3535" s="2" t="s">
        <v>7</v>
      </c>
      <c r="H3535" s="2"/>
    </row>
    <row r="3536" spans="1:8">
      <c r="A3536" s="2">
        <v>90192</v>
      </c>
      <c r="B3536" s="2" t="s">
        <v>6809</v>
      </c>
      <c r="C3536" s="2">
        <v>484.31</v>
      </c>
      <c r="D3536" s="2">
        <v>97</v>
      </c>
      <c r="E3536" s="2" t="s">
        <v>5383</v>
      </c>
      <c r="F3536" s="2" t="s">
        <v>6806</v>
      </c>
      <c r="G3536" s="2" t="s">
        <v>7</v>
      </c>
      <c r="H3536" s="2"/>
    </row>
    <row r="3537" spans="1:8">
      <c r="A3537" s="2" t="s">
        <v>6810</v>
      </c>
      <c r="B3537" s="2" t="s">
        <v>6811</v>
      </c>
      <c r="C3537" s="2">
        <v>483.75</v>
      </c>
      <c r="D3537" s="2">
        <v>371</v>
      </c>
      <c r="E3537" s="2" t="s">
        <v>5383</v>
      </c>
      <c r="F3537" s="2" t="s">
        <v>6812</v>
      </c>
      <c r="G3537" s="2" t="s">
        <v>7</v>
      </c>
      <c r="H3537" s="2"/>
    </row>
    <row r="3538" spans="1:8">
      <c r="A3538" s="2">
        <v>72127</v>
      </c>
      <c r="B3538" s="2" t="s">
        <v>6813</v>
      </c>
      <c r="C3538" s="2">
        <v>483.44</v>
      </c>
      <c r="D3538" s="2">
        <v>396</v>
      </c>
      <c r="E3538" s="2" t="s">
        <v>5383</v>
      </c>
      <c r="F3538" s="2" t="s">
        <v>6812</v>
      </c>
      <c r="G3538" s="2" t="s">
        <v>7</v>
      </c>
      <c r="H3538" s="2"/>
    </row>
    <row r="3539" spans="1:8">
      <c r="A3539" s="2">
        <v>23218</v>
      </c>
      <c r="B3539" s="2" t="s">
        <v>6814</v>
      </c>
      <c r="C3539" s="2">
        <v>483.03</v>
      </c>
      <c r="D3539" s="2">
        <v>379</v>
      </c>
      <c r="E3539" s="2" t="s">
        <v>5383</v>
      </c>
      <c r="F3539" s="2" t="s">
        <v>6812</v>
      </c>
      <c r="G3539" s="2" t="s">
        <v>7</v>
      </c>
      <c r="H3539" s="2"/>
    </row>
    <row r="3540" spans="1:8">
      <c r="A3540" s="2">
        <v>85227</v>
      </c>
      <c r="B3540" s="2" t="s">
        <v>6815</v>
      </c>
      <c r="C3540" s="2">
        <v>482.39</v>
      </c>
      <c r="D3540" s="2">
        <v>594</v>
      </c>
      <c r="E3540" s="2" t="s">
        <v>5383</v>
      </c>
      <c r="F3540" s="2" t="s">
        <v>6812</v>
      </c>
      <c r="G3540" s="2" t="s">
        <v>7</v>
      </c>
      <c r="H3540" s="2"/>
    </row>
    <row r="3541" spans="1:8">
      <c r="A3541" s="2">
        <v>84901</v>
      </c>
      <c r="B3541" s="2" t="s">
        <v>6816</v>
      </c>
      <c r="C3541" s="2">
        <v>482.38</v>
      </c>
      <c r="D3541" s="2">
        <v>126</v>
      </c>
      <c r="E3541" s="2" t="s">
        <v>5383</v>
      </c>
      <c r="F3541" s="2" t="s">
        <v>6817</v>
      </c>
      <c r="G3541" s="2" t="s">
        <v>7</v>
      </c>
      <c r="H3541" s="2"/>
    </row>
    <row r="3542" spans="1:8">
      <c r="A3542" s="2" t="s">
        <v>6818</v>
      </c>
      <c r="B3542" s="2" t="s">
        <v>6819</v>
      </c>
      <c r="C3542" s="2">
        <v>482.28</v>
      </c>
      <c r="D3542" s="2">
        <v>1108</v>
      </c>
      <c r="E3542" s="2" t="s">
        <v>5383</v>
      </c>
      <c r="F3542" s="2" t="s">
        <v>6817</v>
      </c>
      <c r="G3542" s="2" t="s">
        <v>7</v>
      </c>
      <c r="H3542" s="2"/>
    </row>
    <row r="3543" spans="1:8">
      <c r="A3543" s="2">
        <v>22038</v>
      </c>
      <c r="B3543" s="2" t="s">
        <v>6820</v>
      </c>
      <c r="C3543" s="2">
        <v>481</v>
      </c>
      <c r="D3543" s="2">
        <v>1150</v>
      </c>
      <c r="E3543" s="2" t="s">
        <v>5383</v>
      </c>
      <c r="F3543" s="2" t="s">
        <v>6817</v>
      </c>
      <c r="G3543" s="2" t="s">
        <v>7</v>
      </c>
      <c r="H3543" s="2"/>
    </row>
    <row r="3544" spans="1:8">
      <c r="A3544" s="2" t="s">
        <v>6821</v>
      </c>
      <c r="B3544" s="2" t="s">
        <v>6822</v>
      </c>
      <c r="C3544" s="2">
        <v>480.85</v>
      </c>
      <c r="D3544" s="2">
        <v>309</v>
      </c>
      <c r="E3544" s="2" t="s">
        <v>5383</v>
      </c>
      <c r="F3544" s="2" t="s">
        <v>6817</v>
      </c>
      <c r="G3544" s="2" t="s">
        <v>7</v>
      </c>
      <c r="H3544" s="2"/>
    </row>
    <row r="3545" spans="1:8">
      <c r="A3545" s="2">
        <v>21507</v>
      </c>
      <c r="B3545" s="2" t="s">
        <v>6823</v>
      </c>
      <c r="C3545" s="2">
        <v>479.82</v>
      </c>
      <c r="D3545" s="2">
        <v>1122</v>
      </c>
      <c r="E3545" s="2" t="s">
        <v>5383</v>
      </c>
      <c r="F3545" s="2" t="s">
        <v>6817</v>
      </c>
      <c r="G3545" s="2" t="s">
        <v>7</v>
      </c>
      <c r="H3545" s="2"/>
    </row>
    <row r="3546" spans="1:8">
      <c r="A3546" s="2">
        <v>23169</v>
      </c>
      <c r="B3546" s="2" t="s">
        <v>6824</v>
      </c>
      <c r="C3546" s="2">
        <v>479.45</v>
      </c>
      <c r="D3546" s="2">
        <v>119</v>
      </c>
      <c r="E3546" s="2" t="s">
        <v>5383</v>
      </c>
      <c r="F3546" s="2" t="s">
        <v>6825</v>
      </c>
      <c r="G3546" s="2" t="s">
        <v>7</v>
      </c>
      <c r="H3546" s="2"/>
    </row>
    <row r="3547" spans="1:8">
      <c r="A3547" s="2" t="s">
        <v>6826</v>
      </c>
      <c r="B3547" s="2" t="s">
        <v>6827</v>
      </c>
      <c r="C3547" s="2">
        <v>479.41</v>
      </c>
      <c r="D3547" s="2">
        <v>186</v>
      </c>
      <c r="E3547" s="2" t="s">
        <v>5383</v>
      </c>
      <c r="F3547" s="2" t="s">
        <v>6825</v>
      </c>
      <c r="G3547" s="2" t="s">
        <v>7</v>
      </c>
      <c r="H3547" s="2"/>
    </row>
    <row r="3548" spans="1:8">
      <c r="A3548" s="2">
        <v>21518</v>
      </c>
      <c r="B3548" s="2" t="s">
        <v>6828</v>
      </c>
      <c r="C3548" s="2">
        <v>479.36</v>
      </c>
      <c r="D3548" s="2">
        <v>1131</v>
      </c>
      <c r="E3548" s="2" t="s">
        <v>5383</v>
      </c>
      <c r="F3548" s="2" t="s">
        <v>6825</v>
      </c>
      <c r="G3548" s="2" t="s">
        <v>7</v>
      </c>
      <c r="H3548" s="2"/>
    </row>
    <row r="3549" spans="1:8">
      <c r="A3549" s="2">
        <v>21536</v>
      </c>
      <c r="B3549" s="2" t="s">
        <v>6829</v>
      </c>
      <c r="C3549" s="2">
        <v>478.94</v>
      </c>
      <c r="D3549" s="2">
        <v>223</v>
      </c>
      <c r="E3549" s="2" t="s">
        <v>5383</v>
      </c>
      <c r="F3549" s="2" t="s">
        <v>6825</v>
      </c>
      <c r="G3549" s="2" t="s">
        <v>7</v>
      </c>
      <c r="H3549" s="2"/>
    </row>
    <row r="3550" spans="1:8">
      <c r="A3550" s="2">
        <v>23422</v>
      </c>
      <c r="B3550" s="2" t="s">
        <v>6830</v>
      </c>
      <c r="C3550" s="2">
        <v>477.89</v>
      </c>
      <c r="D3550" s="2">
        <v>213</v>
      </c>
      <c r="E3550" s="2" t="s">
        <v>5383</v>
      </c>
      <c r="F3550" s="2" t="s">
        <v>6831</v>
      </c>
      <c r="G3550" s="2" t="s">
        <v>7</v>
      </c>
      <c r="H3550" s="2"/>
    </row>
    <row r="3551" spans="1:8">
      <c r="A3551" s="2" t="s">
        <v>6832</v>
      </c>
      <c r="B3551" s="2" t="s">
        <v>6833</v>
      </c>
      <c r="C3551" s="2">
        <v>477.3</v>
      </c>
      <c r="D3551" s="2">
        <v>242</v>
      </c>
      <c r="E3551" s="2" t="s">
        <v>5383</v>
      </c>
      <c r="F3551" s="2" t="s">
        <v>6831</v>
      </c>
      <c r="G3551" s="2" t="s">
        <v>7</v>
      </c>
      <c r="H3551" s="2"/>
    </row>
    <row r="3552" spans="1:8">
      <c r="A3552" s="2">
        <v>21620</v>
      </c>
      <c r="B3552" s="2" t="s">
        <v>6834</v>
      </c>
      <c r="C3552" s="2">
        <v>477.12</v>
      </c>
      <c r="D3552" s="2">
        <v>127</v>
      </c>
      <c r="E3552" s="2" t="s">
        <v>5383</v>
      </c>
      <c r="F3552" s="2" t="s">
        <v>6831</v>
      </c>
      <c r="G3552" s="2" t="s">
        <v>7</v>
      </c>
      <c r="H3552" s="2"/>
    </row>
    <row r="3553" spans="1:8">
      <c r="A3553" s="2" t="s">
        <v>6835</v>
      </c>
      <c r="B3553" s="2" t="s">
        <v>6836</v>
      </c>
      <c r="C3553" s="2">
        <v>476.71</v>
      </c>
      <c r="D3553" s="2">
        <v>178</v>
      </c>
      <c r="E3553" s="2" t="s">
        <v>5383</v>
      </c>
      <c r="F3553" s="2" t="s">
        <v>6831</v>
      </c>
      <c r="G3553" s="2" t="s">
        <v>7</v>
      </c>
      <c r="H3553" s="2"/>
    </row>
    <row r="3554" spans="1:8">
      <c r="A3554" s="2" t="s">
        <v>6837</v>
      </c>
      <c r="B3554" s="2" t="s">
        <v>6838</v>
      </c>
      <c r="C3554" s="2">
        <v>476.4</v>
      </c>
      <c r="D3554" s="2">
        <v>232</v>
      </c>
      <c r="E3554" s="2" t="s">
        <v>5383</v>
      </c>
      <c r="F3554" s="2" t="s">
        <v>6839</v>
      </c>
      <c r="G3554" s="2" t="s">
        <v>7</v>
      </c>
      <c r="H3554" s="2"/>
    </row>
    <row r="3555" spans="1:8">
      <c r="A3555" s="2">
        <v>20662</v>
      </c>
      <c r="B3555" s="2" t="s">
        <v>6840</v>
      </c>
      <c r="C3555" s="2">
        <v>476.35</v>
      </c>
      <c r="D3555" s="2">
        <v>730</v>
      </c>
      <c r="E3555" s="2" t="s">
        <v>5383</v>
      </c>
      <c r="F3555" s="2" t="s">
        <v>6839</v>
      </c>
      <c r="G3555" s="2" t="s">
        <v>7</v>
      </c>
      <c r="H3555" s="2"/>
    </row>
    <row r="3556" spans="1:8">
      <c r="A3556" s="2">
        <v>23561</v>
      </c>
      <c r="B3556" s="2" t="s">
        <v>6841</v>
      </c>
      <c r="C3556" s="2">
        <v>476</v>
      </c>
      <c r="D3556" s="2">
        <v>170</v>
      </c>
      <c r="E3556" s="2" t="s">
        <v>5383</v>
      </c>
      <c r="F3556" s="2" t="s">
        <v>6839</v>
      </c>
      <c r="G3556" s="2" t="s">
        <v>7</v>
      </c>
      <c r="H3556" s="2"/>
    </row>
    <row r="3557" spans="1:8">
      <c r="A3557" s="2" t="s">
        <v>6842</v>
      </c>
      <c r="B3557" s="2" t="s">
        <v>6843</v>
      </c>
      <c r="C3557" s="2">
        <v>475.92</v>
      </c>
      <c r="D3557" s="2">
        <v>786</v>
      </c>
      <c r="E3557" s="2" t="s">
        <v>5383</v>
      </c>
      <c r="F3557" s="2" t="s">
        <v>6839</v>
      </c>
      <c r="G3557" s="2" t="s">
        <v>7</v>
      </c>
      <c r="H3557" s="2"/>
    </row>
    <row r="3558" spans="1:8">
      <c r="A3558" s="2">
        <v>47422</v>
      </c>
      <c r="B3558" s="2" t="s">
        <v>6844</v>
      </c>
      <c r="C3558" s="2">
        <v>475.56</v>
      </c>
      <c r="D3558" s="2">
        <v>1218</v>
      </c>
      <c r="E3558" s="2" t="s">
        <v>5383</v>
      </c>
      <c r="F3558" s="2" t="s">
        <v>6839</v>
      </c>
      <c r="G3558" s="2" t="s">
        <v>7</v>
      </c>
      <c r="H3558" s="2"/>
    </row>
    <row r="3559" spans="1:8">
      <c r="A3559" s="2">
        <v>85109</v>
      </c>
      <c r="B3559" s="2" t="s">
        <v>6845</v>
      </c>
      <c r="C3559" s="2">
        <v>475.43</v>
      </c>
      <c r="D3559" s="2">
        <v>4211</v>
      </c>
      <c r="E3559" s="2" t="s">
        <v>5383</v>
      </c>
      <c r="F3559" s="2" t="s">
        <v>6846</v>
      </c>
      <c r="G3559" s="2" t="s">
        <v>7</v>
      </c>
      <c r="H3559" s="2"/>
    </row>
    <row r="3560" spans="1:8">
      <c r="A3560" s="2" t="s">
        <v>6847</v>
      </c>
      <c r="B3560" s="2" t="s">
        <v>6848</v>
      </c>
      <c r="C3560" s="2">
        <v>473.77</v>
      </c>
      <c r="D3560" s="2">
        <v>59</v>
      </c>
      <c r="E3560" s="2" t="s">
        <v>5383</v>
      </c>
      <c r="F3560" s="2" t="s">
        <v>6846</v>
      </c>
      <c r="G3560" s="2" t="s">
        <v>7</v>
      </c>
      <c r="H3560" s="2"/>
    </row>
    <row r="3561" spans="1:8">
      <c r="A3561" s="2">
        <v>22697</v>
      </c>
      <c r="B3561" s="2" t="s">
        <v>6849</v>
      </c>
      <c r="C3561" s="2">
        <v>472.5</v>
      </c>
      <c r="D3561" s="2">
        <v>174</v>
      </c>
      <c r="E3561" s="2" t="s">
        <v>5383</v>
      </c>
      <c r="F3561" s="2" t="s">
        <v>6846</v>
      </c>
      <c r="G3561" s="2" t="s">
        <v>7</v>
      </c>
      <c r="H3561" s="2"/>
    </row>
    <row r="3562" spans="1:8">
      <c r="A3562" s="2" t="s">
        <v>6850</v>
      </c>
      <c r="B3562" s="2" t="s">
        <v>6851</v>
      </c>
      <c r="C3562" s="2">
        <v>472.07</v>
      </c>
      <c r="D3562" s="2">
        <v>355</v>
      </c>
      <c r="E3562" s="2" t="s">
        <v>5383</v>
      </c>
      <c r="F3562" s="2" t="s">
        <v>6846</v>
      </c>
      <c r="G3562" s="2" t="s">
        <v>7</v>
      </c>
      <c r="H3562" s="2"/>
    </row>
    <row r="3563" spans="1:8">
      <c r="A3563" s="2">
        <v>22951</v>
      </c>
      <c r="B3563" s="2" t="s">
        <v>6852</v>
      </c>
      <c r="C3563" s="2">
        <v>471.85</v>
      </c>
      <c r="D3563" s="2">
        <v>943</v>
      </c>
      <c r="E3563" s="2" t="s">
        <v>5383</v>
      </c>
      <c r="F3563" s="2" t="s">
        <v>6853</v>
      </c>
      <c r="G3563" s="2" t="s">
        <v>7</v>
      </c>
      <c r="H3563" s="2"/>
    </row>
    <row r="3564" spans="1:8">
      <c r="A3564" s="2">
        <v>22345</v>
      </c>
      <c r="B3564" s="2" t="s">
        <v>6854</v>
      </c>
      <c r="C3564" s="2">
        <v>471.67</v>
      </c>
      <c r="D3564" s="2">
        <v>1200</v>
      </c>
      <c r="E3564" s="2" t="s">
        <v>5383</v>
      </c>
      <c r="F3564" s="2" t="s">
        <v>6853</v>
      </c>
      <c r="G3564" s="2" t="s">
        <v>7</v>
      </c>
      <c r="H3564" s="2"/>
    </row>
    <row r="3565" spans="1:8">
      <c r="A3565" s="2" t="s">
        <v>6855</v>
      </c>
      <c r="B3565" s="2" t="s">
        <v>6856</v>
      </c>
      <c r="C3565" s="2">
        <v>471.06</v>
      </c>
      <c r="D3565" s="2">
        <v>28</v>
      </c>
      <c r="E3565" s="2" t="s">
        <v>5383</v>
      </c>
      <c r="F3565" s="2" t="s">
        <v>6853</v>
      </c>
      <c r="G3565" s="2" t="s">
        <v>7</v>
      </c>
      <c r="H3565" s="2"/>
    </row>
    <row r="3566" spans="1:8">
      <c r="A3566" s="2" t="s">
        <v>6857</v>
      </c>
      <c r="B3566" s="2" t="s">
        <v>6858</v>
      </c>
      <c r="C3566" s="2">
        <v>470.8</v>
      </c>
      <c r="D3566" s="2">
        <v>111</v>
      </c>
      <c r="E3566" s="2" t="s">
        <v>5383</v>
      </c>
      <c r="F3566" s="2" t="s">
        <v>6853</v>
      </c>
      <c r="G3566" s="2" t="s">
        <v>7</v>
      </c>
      <c r="H3566" s="2"/>
    </row>
    <row r="3567" spans="1:8">
      <c r="A3567" s="2" t="s">
        <v>6859</v>
      </c>
      <c r="B3567" s="2" t="s">
        <v>1614</v>
      </c>
      <c r="C3567" s="2">
        <v>470.18</v>
      </c>
      <c r="D3567" s="2">
        <v>56</v>
      </c>
      <c r="E3567" s="2" t="s">
        <v>5383</v>
      </c>
      <c r="F3567" s="2" t="s">
        <v>6853</v>
      </c>
      <c r="G3567" s="2" t="s">
        <v>7</v>
      </c>
      <c r="H3567" s="2"/>
    </row>
    <row r="3568" spans="1:8">
      <c r="A3568" s="2">
        <v>23521</v>
      </c>
      <c r="B3568" s="2" t="s">
        <v>6860</v>
      </c>
      <c r="C3568" s="2">
        <v>469.73</v>
      </c>
      <c r="D3568" s="2">
        <v>143</v>
      </c>
      <c r="E3568" s="2" t="s">
        <v>5383</v>
      </c>
      <c r="F3568" s="2" t="s">
        <v>6861</v>
      </c>
      <c r="G3568" s="2" t="s">
        <v>7</v>
      </c>
      <c r="H3568" s="2"/>
    </row>
    <row r="3569" spans="1:8">
      <c r="A3569" s="2">
        <v>84948</v>
      </c>
      <c r="B3569" s="2" t="s">
        <v>6862</v>
      </c>
      <c r="C3569" s="2">
        <v>469.11</v>
      </c>
      <c r="D3569" s="2">
        <v>279</v>
      </c>
      <c r="E3569" s="2" t="s">
        <v>5383</v>
      </c>
      <c r="F3569" s="2" t="s">
        <v>6861</v>
      </c>
      <c r="G3569" s="2" t="s">
        <v>7</v>
      </c>
      <c r="H3569" s="2"/>
    </row>
    <row r="3570" spans="1:8">
      <c r="A3570" s="2" t="s">
        <v>6863</v>
      </c>
      <c r="B3570" s="2" t="s">
        <v>6864</v>
      </c>
      <c r="C3570" s="2">
        <v>469.1</v>
      </c>
      <c r="D3570" s="2">
        <v>154</v>
      </c>
      <c r="E3570" s="2" t="s">
        <v>5383</v>
      </c>
      <c r="F3570" s="2" t="s">
        <v>6861</v>
      </c>
      <c r="G3570" s="2" t="s">
        <v>7</v>
      </c>
      <c r="H3570" s="2"/>
    </row>
    <row r="3571" spans="1:8">
      <c r="A3571" s="2">
        <v>85211</v>
      </c>
      <c r="B3571" s="2" t="s">
        <v>6865</v>
      </c>
      <c r="C3571" s="2">
        <v>469.05</v>
      </c>
      <c r="D3571" s="2">
        <v>307</v>
      </c>
      <c r="E3571" s="2" t="s">
        <v>5383</v>
      </c>
      <c r="F3571" s="2" t="s">
        <v>6861</v>
      </c>
      <c r="G3571" s="2" t="s">
        <v>7</v>
      </c>
      <c r="H3571" s="2"/>
    </row>
    <row r="3572" spans="1:8">
      <c r="A3572" s="2">
        <v>22686</v>
      </c>
      <c r="B3572" s="2" t="s">
        <v>6866</v>
      </c>
      <c r="C3572" s="2">
        <v>468.94</v>
      </c>
      <c r="D3572" s="2">
        <v>356</v>
      </c>
      <c r="E3572" s="2" t="s">
        <v>5383</v>
      </c>
      <c r="F3572" s="2" t="s">
        <v>6867</v>
      </c>
      <c r="G3572" s="2" t="s">
        <v>7</v>
      </c>
      <c r="H3572" s="2"/>
    </row>
    <row r="3573" spans="1:8">
      <c r="A3573" s="2" t="s">
        <v>6868</v>
      </c>
      <c r="B3573" s="2" t="s">
        <v>6869</v>
      </c>
      <c r="C3573" s="2">
        <v>468.79</v>
      </c>
      <c r="D3573" s="2">
        <v>389</v>
      </c>
      <c r="E3573" s="2" t="s">
        <v>5383</v>
      </c>
      <c r="F3573" s="2" t="s">
        <v>6867</v>
      </c>
      <c r="G3573" s="2" t="s">
        <v>7</v>
      </c>
      <c r="H3573" s="2"/>
    </row>
    <row r="3574" spans="1:8">
      <c r="A3574" s="2">
        <v>21393</v>
      </c>
      <c r="B3574" s="2" t="s">
        <v>6870</v>
      </c>
      <c r="C3574" s="2">
        <v>468.16</v>
      </c>
      <c r="D3574" s="2">
        <v>2574</v>
      </c>
      <c r="E3574" s="2" t="s">
        <v>5383</v>
      </c>
      <c r="F3574" s="2" t="s">
        <v>6867</v>
      </c>
      <c r="G3574" s="2" t="s">
        <v>7</v>
      </c>
      <c r="H3574" s="2"/>
    </row>
    <row r="3575" spans="1:8">
      <c r="A3575" s="2" t="s">
        <v>6871</v>
      </c>
      <c r="B3575" s="2" t="s">
        <v>6872</v>
      </c>
      <c r="C3575" s="2">
        <v>468.07</v>
      </c>
      <c r="D3575" s="2">
        <v>491</v>
      </c>
      <c r="E3575" s="2" t="s">
        <v>5383</v>
      </c>
      <c r="F3575" s="2" t="s">
        <v>6867</v>
      </c>
      <c r="G3575" s="2" t="s">
        <v>7</v>
      </c>
      <c r="H3575" s="2"/>
    </row>
    <row r="3576" spans="1:8">
      <c r="A3576" s="2" t="s">
        <v>6873</v>
      </c>
      <c r="B3576" s="2" t="s">
        <v>6874</v>
      </c>
      <c r="C3576" s="2">
        <v>467.71</v>
      </c>
      <c r="D3576" s="2">
        <v>322</v>
      </c>
      <c r="E3576" s="2" t="s">
        <v>5383</v>
      </c>
      <c r="F3576" s="2" t="s">
        <v>6867</v>
      </c>
      <c r="G3576" s="2" t="s">
        <v>7</v>
      </c>
      <c r="H3576" s="2"/>
    </row>
    <row r="3577" spans="1:8">
      <c r="A3577" s="2" t="s">
        <v>6875</v>
      </c>
      <c r="B3577" s="2" t="s">
        <v>6876</v>
      </c>
      <c r="C3577" s="2">
        <v>467.65</v>
      </c>
      <c r="D3577" s="2">
        <v>167</v>
      </c>
      <c r="E3577" s="2" t="s">
        <v>5383</v>
      </c>
      <c r="F3577" s="2" t="s">
        <v>6877</v>
      </c>
      <c r="G3577" s="2" t="s">
        <v>7</v>
      </c>
      <c r="H3577" s="2"/>
    </row>
    <row r="3578" spans="1:8">
      <c r="A3578" s="2" t="s">
        <v>6878</v>
      </c>
      <c r="B3578" s="2" t="s">
        <v>6879</v>
      </c>
      <c r="C3578" s="2">
        <v>466.38</v>
      </c>
      <c r="D3578" s="2">
        <v>1926</v>
      </c>
      <c r="E3578" s="2" t="s">
        <v>5383</v>
      </c>
      <c r="F3578" s="2" t="s">
        <v>6877</v>
      </c>
      <c r="G3578" s="2" t="s">
        <v>7</v>
      </c>
      <c r="H3578" s="2"/>
    </row>
    <row r="3579" spans="1:8">
      <c r="A3579" s="2" t="s">
        <v>6880</v>
      </c>
      <c r="B3579" s="2" t="s">
        <v>6881</v>
      </c>
      <c r="C3579" s="2">
        <v>465.81</v>
      </c>
      <c r="D3579" s="2">
        <v>1305</v>
      </c>
      <c r="E3579" s="2" t="s">
        <v>5383</v>
      </c>
      <c r="F3579" s="2" t="s">
        <v>6877</v>
      </c>
      <c r="G3579" s="2" t="s">
        <v>7</v>
      </c>
      <c r="H3579" s="2"/>
    </row>
    <row r="3580" spans="1:8">
      <c r="A3580" s="2">
        <v>23379</v>
      </c>
      <c r="B3580" s="2" t="s">
        <v>6882</v>
      </c>
      <c r="C3580" s="2">
        <v>465.36</v>
      </c>
      <c r="D3580" s="2">
        <v>1220</v>
      </c>
      <c r="E3580" s="2" t="s">
        <v>5383</v>
      </c>
      <c r="F3580" s="2" t="s">
        <v>6877</v>
      </c>
      <c r="G3580" s="2" t="s">
        <v>7</v>
      </c>
      <c r="H3580" s="2"/>
    </row>
    <row r="3581" spans="1:8">
      <c r="A3581" s="2">
        <v>16012</v>
      </c>
      <c r="B3581" s="2" t="s">
        <v>6883</v>
      </c>
      <c r="C3581" s="2">
        <v>464.94</v>
      </c>
      <c r="D3581" s="2">
        <v>2214</v>
      </c>
      <c r="E3581" s="2" t="s">
        <v>5383</v>
      </c>
      <c r="F3581" s="2" t="s">
        <v>6884</v>
      </c>
      <c r="G3581" s="2" t="s">
        <v>7</v>
      </c>
      <c r="H3581" s="2"/>
    </row>
    <row r="3582" spans="1:8">
      <c r="A3582" s="2">
        <v>85204</v>
      </c>
      <c r="B3582" s="2" t="s">
        <v>6885</v>
      </c>
      <c r="C3582" s="2">
        <v>462.76</v>
      </c>
      <c r="D3582" s="2">
        <v>2360</v>
      </c>
      <c r="E3582" s="2" t="s">
        <v>5383</v>
      </c>
      <c r="F3582" s="2" t="s">
        <v>6884</v>
      </c>
      <c r="G3582" s="2" t="s">
        <v>7</v>
      </c>
      <c r="H3582" s="2"/>
    </row>
    <row r="3583" spans="1:8">
      <c r="A3583" s="2">
        <v>23455</v>
      </c>
      <c r="B3583" s="2" t="s">
        <v>6886</v>
      </c>
      <c r="C3583" s="2">
        <v>462.45</v>
      </c>
      <c r="D3583" s="2">
        <v>165</v>
      </c>
      <c r="E3583" s="2" t="s">
        <v>5383</v>
      </c>
      <c r="F3583" s="2" t="s">
        <v>6884</v>
      </c>
      <c r="G3583" s="2" t="s">
        <v>7</v>
      </c>
      <c r="H3583" s="2"/>
    </row>
    <row r="3584" spans="1:8">
      <c r="A3584" s="2" t="s">
        <v>6887</v>
      </c>
      <c r="B3584" s="2" t="s">
        <v>6888</v>
      </c>
      <c r="C3584" s="2">
        <v>462.15</v>
      </c>
      <c r="D3584" s="2">
        <v>117</v>
      </c>
      <c r="E3584" s="2" t="s">
        <v>5383</v>
      </c>
      <c r="F3584" s="2" t="s">
        <v>6884</v>
      </c>
      <c r="G3584" s="2" t="s">
        <v>7</v>
      </c>
      <c r="H3584" s="2"/>
    </row>
    <row r="3585" spans="1:8">
      <c r="A3585" s="2">
        <v>20616</v>
      </c>
      <c r="B3585" s="2" t="s">
        <v>6889</v>
      </c>
      <c r="C3585" s="2">
        <v>461.88</v>
      </c>
      <c r="D3585" s="2">
        <v>287</v>
      </c>
      <c r="E3585" s="2" t="s">
        <v>5383</v>
      </c>
      <c r="F3585" s="2" t="s">
        <v>6884</v>
      </c>
      <c r="G3585" s="2" t="s">
        <v>7</v>
      </c>
      <c r="H3585" s="2"/>
    </row>
    <row r="3586" spans="1:8">
      <c r="A3586" s="2">
        <v>90145</v>
      </c>
      <c r="B3586" s="2" t="s">
        <v>6890</v>
      </c>
      <c r="C3586" s="2">
        <v>461.81</v>
      </c>
      <c r="D3586" s="2">
        <v>76</v>
      </c>
      <c r="E3586" s="2" t="s">
        <v>5383</v>
      </c>
      <c r="F3586" s="2" t="s">
        <v>6891</v>
      </c>
      <c r="G3586" s="2" t="s">
        <v>7</v>
      </c>
      <c r="H3586" s="2"/>
    </row>
    <row r="3587" spans="1:8">
      <c r="A3587" s="2">
        <v>72789</v>
      </c>
      <c r="B3587" s="2" t="s">
        <v>6892</v>
      </c>
      <c r="C3587" s="2">
        <v>461.53</v>
      </c>
      <c r="D3587" s="2">
        <v>122</v>
      </c>
      <c r="E3587" s="2" t="s">
        <v>5383</v>
      </c>
      <c r="F3587" s="2" t="s">
        <v>6891</v>
      </c>
      <c r="G3587" s="2" t="s">
        <v>7</v>
      </c>
      <c r="H3587" s="2"/>
    </row>
    <row r="3588" spans="1:8">
      <c r="A3588" s="2">
        <v>23691</v>
      </c>
      <c r="B3588" s="2" t="s">
        <v>6893</v>
      </c>
      <c r="C3588" s="2">
        <v>460.5</v>
      </c>
      <c r="D3588" s="2">
        <v>1125</v>
      </c>
      <c r="E3588" s="2" t="s">
        <v>5383</v>
      </c>
      <c r="F3588" s="2" t="s">
        <v>6891</v>
      </c>
      <c r="G3588" s="2" t="s">
        <v>7</v>
      </c>
      <c r="H3588" s="2"/>
    </row>
    <row r="3589" spans="1:8">
      <c r="A3589" s="2" t="s">
        <v>6894</v>
      </c>
      <c r="B3589" s="2" t="s">
        <v>6895</v>
      </c>
      <c r="C3589" s="2">
        <v>460.23</v>
      </c>
      <c r="D3589" s="2">
        <v>156</v>
      </c>
      <c r="E3589" s="2" t="s">
        <v>5383</v>
      </c>
      <c r="F3589" s="2" t="s">
        <v>6891</v>
      </c>
      <c r="G3589" s="2" t="s">
        <v>7</v>
      </c>
      <c r="H3589" s="2"/>
    </row>
    <row r="3590" spans="1:8">
      <c r="A3590" s="2">
        <v>22191</v>
      </c>
      <c r="B3590" s="2" t="s">
        <v>6896</v>
      </c>
      <c r="C3590" s="2">
        <v>459</v>
      </c>
      <c r="D3590" s="2">
        <v>60</v>
      </c>
      <c r="E3590" s="2" t="s">
        <v>5383</v>
      </c>
      <c r="F3590" s="2" t="s">
        <v>6897</v>
      </c>
      <c r="G3590" s="2" t="s">
        <v>7</v>
      </c>
      <c r="H3590" s="2"/>
    </row>
    <row r="3591" spans="1:8">
      <c r="A3591" s="2">
        <v>22193</v>
      </c>
      <c r="B3591" s="2" t="s">
        <v>6898</v>
      </c>
      <c r="C3591" s="2">
        <v>459</v>
      </c>
      <c r="D3591" s="2">
        <v>60</v>
      </c>
      <c r="E3591" s="2" t="s">
        <v>5383</v>
      </c>
      <c r="F3591" s="2" t="s">
        <v>6897</v>
      </c>
      <c r="G3591" s="2" t="s">
        <v>7</v>
      </c>
      <c r="H3591" s="2"/>
    </row>
    <row r="3592" spans="1:8">
      <c r="A3592" s="2" t="s">
        <v>6899</v>
      </c>
      <c r="B3592" s="2" t="s">
        <v>6900</v>
      </c>
      <c r="C3592" s="2">
        <v>457.65</v>
      </c>
      <c r="D3592" s="2">
        <v>265</v>
      </c>
      <c r="E3592" s="2" t="s">
        <v>5383</v>
      </c>
      <c r="F3592" s="2" t="s">
        <v>6897</v>
      </c>
      <c r="G3592" s="2" t="s">
        <v>7</v>
      </c>
      <c r="H3592" s="2"/>
    </row>
    <row r="3593" spans="1:8">
      <c r="A3593" s="2">
        <v>23023</v>
      </c>
      <c r="B3593" s="2" t="s">
        <v>6901</v>
      </c>
      <c r="C3593" s="2">
        <v>457.62</v>
      </c>
      <c r="D3593" s="2">
        <v>286</v>
      </c>
      <c r="E3593" s="2" t="s">
        <v>5383</v>
      </c>
      <c r="F3593" s="2" t="s">
        <v>6897</v>
      </c>
      <c r="G3593" s="2" t="s">
        <v>7</v>
      </c>
      <c r="H3593" s="2"/>
    </row>
    <row r="3594" spans="1:8">
      <c r="A3594" s="2">
        <v>23045</v>
      </c>
      <c r="B3594" s="2" t="s">
        <v>6902</v>
      </c>
      <c r="C3594" s="2">
        <v>456.48</v>
      </c>
      <c r="D3594" s="2">
        <v>108</v>
      </c>
      <c r="E3594" s="2" t="s">
        <v>5383</v>
      </c>
      <c r="F3594" s="2" t="s">
        <v>6897</v>
      </c>
      <c r="G3594" s="2" t="s">
        <v>7</v>
      </c>
      <c r="H3594" s="2"/>
    </row>
    <row r="3595" spans="1:8">
      <c r="A3595" s="2">
        <v>72128</v>
      </c>
      <c r="B3595" s="2" t="s">
        <v>6903</v>
      </c>
      <c r="C3595" s="2">
        <v>455.84</v>
      </c>
      <c r="D3595" s="2">
        <v>730</v>
      </c>
      <c r="E3595" s="2" t="s">
        <v>5383</v>
      </c>
      <c r="F3595" s="2" t="s">
        <v>6904</v>
      </c>
      <c r="G3595" s="2" t="s">
        <v>7</v>
      </c>
      <c r="H3595" s="2"/>
    </row>
    <row r="3596" spans="1:8">
      <c r="A3596" s="2" t="s">
        <v>6905</v>
      </c>
      <c r="B3596" s="2" t="s">
        <v>6906</v>
      </c>
      <c r="C3596" s="2">
        <v>455.68</v>
      </c>
      <c r="D3596" s="2">
        <v>108</v>
      </c>
      <c r="E3596" s="2" t="s">
        <v>5383</v>
      </c>
      <c r="F3596" s="2" t="s">
        <v>6904</v>
      </c>
      <c r="G3596" s="2" t="s">
        <v>7</v>
      </c>
      <c r="H3596" s="2"/>
    </row>
    <row r="3597" spans="1:8">
      <c r="A3597" s="2" t="s">
        <v>1825</v>
      </c>
      <c r="B3597" s="2" t="s">
        <v>6907</v>
      </c>
      <c r="C3597" s="2">
        <v>455.18</v>
      </c>
      <c r="D3597" s="2">
        <v>117</v>
      </c>
      <c r="E3597" s="2" t="s">
        <v>5383</v>
      </c>
      <c r="F3597" s="2" t="s">
        <v>6904</v>
      </c>
      <c r="G3597" s="2" t="s">
        <v>7</v>
      </c>
      <c r="H3597" s="2"/>
    </row>
    <row r="3598" spans="1:8">
      <c r="A3598" s="2">
        <v>21529</v>
      </c>
      <c r="B3598" s="2" t="s">
        <v>6908</v>
      </c>
      <c r="C3598" s="2">
        <v>454.71</v>
      </c>
      <c r="D3598" s="2">
        <v>123</v>
      </c>
      <c r="E3598" s="2" t="s">
        <v>5383</v>
      </c>
      <c r="F3598" s="2" t="s">
        <v>6904</v>
      </c>
      <c r="G3598" s="2" t="s">
        <v>7</v>
      </c>
      <c r="H3598" s="2"/>
    </row>
    <row r="3599" spans="1:8">
      <c r="A3599" s="2">
        <v>16218</v>
      </c>
      <c r="B3599" s="2" t="s">
        <v>6909</v>
      </c>
      <c r="C3599" s="2">
        <v>454.52</v>
      </c>
      <c r="D3599" s="2">
        <v>4632</v>
      </c>
      <c r="E3599" s="2" t="s">
        <v>5383</v>
      </c>
      <c r="F3599" s="2" t="s">
        <v>6904</v>
      </c>
      <c r="G3599" s="2" t="s">
        <v>7</v>
      </c>
      <c r="H3599" s="2"/>
    </row>
    <row r="3600" spans="1:8">
      <c r="A3600" s="2">
        <v>21757</v>
      </c>
      <c r="B3600" s="2" t="s">
        <v>6910</v>
      </c>
      <c r="C3600" s="2">
        <v>454.3</v>
      </c>
      <c r="D3600" s="2">
        <v>80</v>
      </c>
      <c r="E3600" s="2" t="s">
        <v>5383</v>
      </c>
      <c r="F3600" s="2" t="s">
        <v>6911</v>
      </c>
      <c r="G3600" s="2" t="s">
        <v>7</v>
      </c>
      <c r="H3600" s="2"/>
    </row>
    <row r="3601" spans="1:8">
      <c r="A3601" s="2">
        <v>72586</v>
      </c>
      <c r="B3601" s="2" t="s">
        <v>6912</v>
      </c>
      <c r="C3601" s="2">
        <v>453.99</v>
      </c>
      <c r="D3601" s="2">
        <v>1059</v>
      </c>
      <c r="E3601" s="2" t="s">
        <v>5383</v>
      </c>
      <c r="F3601" s="2" t="s">
        <v>6911</v>
      </c>
      <c r="G3601" s="2" t="s">
        <v>7</v>
      </c>
      <c r="H3601" s="2"/>
    </row>
    <row r="3602" spans="1:8">
      <c r="A3602" s="2">
        <v>20621</v>
      </c>
      <c r="B3602" s="2" t="s">
        <v>6913</v>
      </c>
      <c r="C3602" s="2">
        <v>453.77</v>
      </c>
      <c r="D3602" s="2">
        <v>208</v>
      </c>
      <c r="E3602" s="2" t="s">
        <v>5383</v>
      </c>
      <c r="F3602" s="2" t="s">
        <v>6911</v>
      </c>
      <c r="G3602" s="2" t="s">
        <v>7</v>
      </c>
      <c r="H3602" s="2"/>
    </row>
    <row r="3603" spans="1:8">
      <c r="A3603" s="2" t="s">
        <v>6914</v>
      </c>
      <c r="B3603" s="2" t="s">
        <v>6915</v>
      </c>
      <c r="C3603" s="2">
        <v>452.8</v>
      </c>
      <c r="D3603" s="2">
        <v>50</v>
      </c>
      <c r="E3603" s="2" t="s">
        <v>5383</v>
      </c>
      <c r="F3603" s="2" t="s">
        <v>6911</v>
      </c>
      <c r="G3603" s="2" t="s">
        <v>7</v>
      </c>
      <c r="H3603" s="2"/>
    </row>
    <row r="3604" spans="1:8">
      <c r="A3604" s="2">
        <v>23509</v>
      </c>
      <c r="B3604" s="2" t="s">
        <v>6916</v>
      </c>
      <c r="C3604" s="2">
        <v>452.72</v>
      </c>
      <c r="D3604" s="2">
        <v>1065</v>
      </c>
      <c r="E3604" s="2" t="s">
        <v>5383</v>
      </c>
      <c r="F3604" s="2" t="s">
        <v>6917</v>
      </c>
      <c r="G3604" s="2" t="s">
        <v>7</v>
      </c>
      <c r="H3604" s="2"/>
    </row>
    <row r="3605" spans="1:8">
      <c r="A3605" s="2" t="s">
        <v>6918</v>
      </c>
      <c r="B3605" s="2" t="s">
        <v>6919</v>
      </c>
      <c r="C3605" s="2">
        <v>452.23</v>
      </c>
      <c r="D3605" s="2">
        <v>365</v>
      </c>
      <c r="E3605" s="2" t="s">
        <v>5383</v>
      </c>
      <c r="F3605" s="2" t="s">
        <v>6917</v>
      </c>
      <c r="G3605" s="2" t="s">
        <v>7</v>
      </c>
      <c r="H3605" s="2"/>
    </row>
    <row r="3606" spans="1:8">
      <c r="A3606" s="2">
        <v>22813</v>
      </c>
      <c r="B3606" s="2" t="s">
        <v>6920</v>
      </c>
      <c r="C3606" s="2">
        <v>451.84</v>
      </c>
      <c r="D3606" s="2">
        <v>204</v>
      </c>
      <c r="E3606" s="2" t="s">
        <v>5383</v>
      </c>
      <c r="F3606" s="2" t="s">
        <v>6917</v>
      </c>
      <c r="G3606" s="2" t="s">
        <v>7</v>
      </c>
      <c r="H3606" s="2"/>
    </row>
    <row r="3607" spans="1:8">
      <c r="A3607" s="2">
        <v>23548</v>
      </c>
      <c r="B3607" s="2" t="s">
        <v>6921</v>
      </c>
      <c r="C3607" s="2">
        <v>451.5</v>
      </c>
      <c r="D3607" s="2">
        <v>1075</v>
      </c>
      <c r="E3607" s="2" t="s">
        <v>5383</v>
      </c>
      <c r="F3607" s="2" t="s">
        <v>6917</v>
      </c>
      <c r="G3607" s="2" t="s">
        <v>7</v>
      </c>
      <c r="H3607" s="2"/>
    </row>
    <row r="3608" spans="1:8">
      <c r="A3608" s="2">
        <v>82081</v>
      </c>
      <c r="B3608" s="2" t="s">
        <v>6922</v>
      </c>
      <c r="C3608" s="2">
        <v>451.35</v>
      </c>
      <c r="D3608" s="2">
        <v>174</v>
      </c>
      <c r="E3608" s="2" t="s">
        <v>5383</v>
      </c>
      <c r="F3608" s="2" t="s">
        <v>6917</v>
      </c>
      <c r="G3608" s="2" t="s">
        <v>7</v>
      </c>
      <c r="H3608" s="2"/>
    </row>
    <row r="3609" spans="1:8">
      <c r="A3609" s="2" t="s">
        <v>6923</v>
      </c>
      <c r="B3609" s="2" t="s">
        <v>6924</v>
      </c>
      <c r="C3609" s="2">
        <v>450.78</v>
      </c>
      <c r="D3609" s="2">
        <v>1159</v>
      </c>
      <c r="E3609" s="2" t="s">
        <v>5383</v>
      </c>
      <c r="F3609" s="2" t="s">
        <v>6925</v>
      </c>
      <c r="G3609" s="2" t="s">
        <v>7</v>
      </c>
      <c r="H3609" s="2"/>
    </row>
    <row r="3610" spans="1:8">
      <c r="A3610" s="2" t="s">
        <v>6926</v>
      </c>
      <c r="B3610" s="2" t="s">
        <v>6927</v>
      </c>
      <c r="C3610" s="2">
        <v>450.4</v>
      </c>
      <c r="D3610" s="2">
        <v>106</v>
      </c>
      <c r="E3610" s="2" t="s">
        <v>5383</v>
      </c>
      <c r="F3610" s="2" t="s">
        <v>6925</v>
      </c>
      <c r="G3610" s="2" t="s">
        <v>7</v>
      </c>
      <c r="H3610" s="2"/>
    </row>
    <row r="3611" spans="1:8">
      <c r="A3611" s="2" t="s">
        <v>6928</v>
      </c>
      <c r="B3611" s="2" t="s">
        <v>6929</v>
      </c>
      <c r="C3611" s="2">
        <v>449.5</v>
      </c>
      <c r="D3611" s="2">
        <v>1075</v>
      </c>
      <c r="E3611" s="2" t="s">
        <v>5383</v>
      </c>
      <c r="F3611" s="2" t="s">
        <v>6925</v>
      </c>
      <c r="G3611" s="2" t="s">
        <v>7</v>
      </c>
      <c r="H3611" s="2"/>
    </row>
    <row r="3612" spans="1:8">
      <c r="A3612" s="2" t="s">
        <v>6930</v>
      </c>
      <c r="B3612" s="2" t="s">
        <v>6931</v>
      </c>
      <c r="C3612" s="2">
        <v>447.21</v>
      </c>
      <c r="D3612" s="2">
        <v>44</v>
      </c>
      <c r="E3612" s="2" t="s">
        <v>5383</v>
      </c>
      <c r="F3612" s="2" t="s">
        <v>6925</v>
      </c>
      <c r="G3612" s="2" t="s">
        <v>7</v>
      </c>
      <c r="H3612" s="2"/>
    </row>
    <row r="3613" spans="1:8">
      <c r="A3613" s="2" t="s">
        <v>6932</v>
      </c>
      <c r="B3613" s="2" t="s">
        <v>6933</v>
      </c>
      <c r="C3613" s="2">
        <v>445.88</v>
      </c>
      <c r="D3613" s="2">
        <v>108</v>
      </c>
      <c r="E3613" s="2" t="s">
        <v>5383</v>
      </c>
      <c r="F3613" s="2" t="s">
        <v>6934</v>
      </c>
      <c r="G3613" s="2" t="s">
        <v>7</v>
      </c>
      <c r="H3613" s="2"/>
    </row>
    <row r="3614" spans="1:8">
      <c r="A3614" s="2" t="s">
        <v>6935</v>
      </c>
      <c r="B3614" s="2" t="s">
        <v>6936</v>
      </c>
      <c r="C3614" s="2">
        <v>445.7</v>
      </c>
      <c r="D3614" s="2">
        <v>118</v>
      </c>
      <c r="E3614" s="2" t="s">
        <v>5383</v>
      </c>
      <c r="F3614" s="2" t="s">
        <v>6934</v>
      </c>
      <c r="G3614" s="2" t="s">
        <v>7</v>
      </c>
      <c r="H3614" s="2"/>
    </row>
    <row r="3615" spans="1:8">
      <c r="A3615" s="2" t="s">
        <v>6937</v>
      </c>
      <c r="B3615" s="2" t="s">
        <v>6938</v>
      </c>
      <c r="C3615" s="2">
        <v>445.03</v>
      </c>
      <c r="D3615" s="2">
        <v>197</v>
      </c>
      <c r="E3615" s="2" t="s">
        <v>5383</v>
      </c>
      <c r="F3615" s="2" t="s">
        <v>6934</v>
      </c>
      <c r="G3615" s="2" t="s">
        <v>7</v>
      </c>
      <c r="H3615" s="2"/>
    </row>
    <row r="3616" spans="1:8">
      <c r="A3616" s="2">
        <v>21027</v>
      </c>
      <c r="B3616" s="2" t="s">
        <v>6939</v>
      </c>
      <c r="C3616" s="2">
        <v>444.87</v>
      </c>
      <c r="D3616" s="2">
        <v>363</v>
      </c>
      <c r="E3616" s="2" t="s">
        <v>5383</v>
      </c>
      <c r="F3616" s="2" t="s">
        <v>6934</v>
      </c>
      <c r="G3616" s="2" t="s">
        <v>7</v>
      </c>
      <c r="H3616" s="2"/>
    </row>
    <row r="3617" spans="1:8">
      <c r="A3617" s="2" t="s">
        <v>6940</v>
      </c>
      <c r="B3617" s="2" t="s">
        <v>6941</v>
      </c>
      <c r="C3617" s="2">
        <v>441.99</v>
      </c>
      <c r="D3617" s="2">
        <v>257</v>
      </c>
      <c r="E3617" s="2" t="s">
        <v>5383</v>
      </c>
      <c r="F3617" s="2" t="s">
        <v>6934</v>
      </c>
      <c r="G3617" s="2" t="s">
        <v>7</v>
      </c>
      <c r="H3617" s="2"/>
    </row>
    <row r="3618" spans="1:8">
      <c r="A3618" s="2" t="s">
        <v>6942</v>
      </c>
      <c r="B3618" s="2" t="s">
        <v>6943</v>
      </c>
      <c r="C3618" s="2">
        <v>441.77</v>
      </c>
      <c r="D3618" s="2">
        <v>212</v>
      </c>
      <c r="E3618" s="2" t="s">
        <v>5383</v>
      </c>
      <c r="F3618" s="2" t="s">
        <v>6944</v>
      </c>
      <c r="G3618" s="2" t="s">
        <v>7</v>
      </c>
      <c r="H3618" s="2"/>
    </row>
    <row r="3619" spans="1:8">
      <c r="A3619" s="2" t="s">
        <v>6945</v>
      </c>
      <c r="B3619" s="2" t="s">
        <v>6946</v>
      </c>
      <c r="C3619" s="2">
        <v>439.68</v>
      </c>
      <c r="D3619" s="2">
        <v>1728</v>
      </c>
      <c r="E3619" s="2" t="s">
        <v>5383</v>
      </c>
      <c r="F3619" s="2" t="s">
        <v>6944</v>
      </c>
      <c r="G3619" s="2" t="s">
        <v>7</v>
      </c>
      <c r="H3619" s="2"/>
    </row>
    <row r="3620" spans="1:8">
      <c r="A3620" s="2">
        <v>90154</v>
      </c>
      <c r="B3620" s="2" t="s">
        <v>6947</v>
      </c>
      <c r="C3620" s="2">
        <v>439.65</v>
      </c>
      <c r="D3620" s="2">
        <v>59</v>
      </c>
      <c r="E3620" s="2" t="s">
        <v>5383</v>
      </c>
      <c r="F3620" s="2" t="s">
        <v>6944</v>
      </c>
      <c r="G3620" s="2" t="s">
        <v>7</v>
      </c>
      <c r="H3620" s="2"/>
    </row>
    <row r="3621" spans="1:8">
      <c r="A3621" s="2" t="s">
        <v>6948</v>
      </c>
      <c r="B3621" s="2" t="s">
        <v>6949</v>
      </c>
      <c r="C3621" s="2">
        <v>438.25</v>
      </c>
      <c r="D3621" s="2">
        <v>171</v>
      </c>
      <c r="E3621" s="2" t="s">
        <v>5383</v>
      </c>
      <c r="F3621" s="2" t="s">
        <v>6944</v>
      </c>
      <c r="G3621" s="2" t="s">
        <v>7</v>
      </c>
      <c r="H3621" s="2"/>
    </row>
    <row r="3622" spans="1:8">
      <c r="A3622" s="2" t="s">
        <v>6784</v>
      </c>
      <c r="B3622" s="2" t="s">
        <v>6950</v>
      </c>
      <c r="C3622" s="2">
        <v>435.55</v>
      </c>
      <c r="D3622" s="2">
        <v>268</v>
      </c>
      <c r="E3622" s="2" t="s">
        <v>5383</v>
      </c>
      <c r="F3622" s="2" t="s">
        <v>6944</v>
      </c>
      <c r="G3622" s="2" t="s">
        <v>7</v>
      </c>
      <c r="H3622" s="2"/>
    </row>
    <row r="3623" spans="1:8">
      <c r="A3623" s="2" t="s">
        <v>6951</v>
      </c>
      <c r="B3623" s="2" t="s">
        <v>6952</v>
      </c>
      <c r="C3623" s="2">
        <v>435.41</v>
      </c>
      <c r="D3623" s="2">
        <v>283</v>
      </c>
      <c r="E3623" s="2" t="s">
        <v>5383</v>
      </c>
      <c r="F3623" s="2" t="s">
        <v>6953</v>
      </c>
      <c r="G3623" s="2" t="s">
        <v>7</v>
      </c>
      <c r="H3623" s="2"/>
    </row>
    <row r="3624" spans="1:8">
      <c r="A3624" s="2" t="s">
        <v>6954</v>
      </c>
      <c r="B3624" s="2" t="s">
        <v>6955</v>
      </c>
      <c r="C3624" s="2">
        <v>435.25</v>
      </c>
      <c r="D3624" s="2">
        <v>1101</v>
      </c>
      <c r="E3624" s="2" t="s">
        <v>5383</v>
      </c>
      <c r="F3624" s="2" t="s">
        <v>6953</v>
      </c>
      <c r="G3624" s="2" t="s">
        <v>7</v>
      </c>
      <c r="H3624" s="2"/>
    </row>
    <row r="3625" spans="1:8">
      <c r="A3625" s="2">
        <v>22343</v>
      </c>
      <c r="B3625" s="2" t="s">
        <v>6956</v>
      </c>
      <c r="C3625" s="2">
        <v>434.07</v>
      </c>
      <c r="D3625" s="2">
        <v>488</v>
      </c>
      <c r="E3625" s="2" t="s">
        <v>5383</v>
      </c>
      <c r="F3625" s="2" t="s">
        <v>6953</v>
      </c>
      <c r="G3625" s="2" t="s">
        <v>7</v>
      </c>
      <c r="H3625" s="2"/>
    </row>
    <row r="3626" spans="1:8">
      <c r="A3626" s="2" t="s">
        <v>6957</v>
      </c>
      <c r="B3626" s="2" t="s">
        <v>6958</v>
      </c>
      <c r="C3626" s="2">
        <v>432.45</v>
      </c>
      <c r="D3626" s="2">
        <v>195</v>
      </c>
      <c r="E3626" s="2" t="s">
        <v>5383</v>
      </c>
      <c r="F3626" s="2" t="s">
        <v>6953</v>
      </c>
      <c r="G3626" s="2" t="s">
        <v>7</v>
      </c>
      <c r="H3626" s="2"/>
    </row>
    <row r="3627" spans="1:8">
      <c r="A3627" s="2">
        <v>37464</v>
      </c>
      <c r="B3627" s="2" t="s">
        <v>6959</v>
      </c>
      <c r="C3627" s="2">
        <v>432.43</v>
      </c>
      <c r="D3627" s="2">
        <v>317</v>
      </c>
      <c r="E3627" s="2" t="s">
        <v>5383</v>
      </c>
      <c r="F3627" s="2" t="s">
        <v>6953</v>
      </c>
      <c r="G3627" s="2" t="s">
        <v>7</v>
      </c>
      <c r="H3627" s="2"/>
    </row>
    <row r="3628" spans="1:8">
      <c r="A3628" s="2">
        <v>21678</v>
      </c>
      <c r="B3628" s="2" t="s">
        <v>6960</v>
      </c>
      <c r="C3628" s="2">
        <v>432.31</v>
      </c>
      <c r="D3628" s="2">
        <v>582</v>
      </c>
      <c r="E3628" s="2" t="s">
        <v>5383</v>
      </c>
      <c r="F3628" s="2" t="s">
        <v>6961</v>
      </c>
      <c r="G3628" s="2" t="s">
        <v>7</v>
      </c>
      <c r="H3628" s="2"/>
    </row>
    <row r="3629" spans="1:8">
      <c r="A3629" s="2">
        <v>23457</v>
      </c>
      <c r="B3629" s="2" t="s">
        <v>6962</v>
      </c>
      <c r="C3629" s="2">
        <v>431.98</v>
      </c>
      <c r="D3629" s="2">
        <v>86</v>
      </c>
      <c r="E3629" s="2" t="s">
        <v>5383</v>
      </c>
      <c r="F3629" s="2" t="s">
        <v>6961</v>
      </c>
      <c r="G3629" s="2" t="s">
        <v>7</v>
      </c>
      <c r="H3629" s="2"/>
    </row>
    <row r="3630" spans="1:8">
      <c r="A3630" s="2" t="s">
        <v>6963</v>
      </c>
      <c r="B3630" s="2" t="s">
        <v>6964</v>
      </c>
      <c r="C3630" s="2">
        <v>431.8</v>
      </c>
      <c r="D3630" s="2">
        <v>68</v>
      </c>
      <c r="E3630" s="2" t="s">
        <v>5383</v>
      </c>
      <c r="F3630" s="2" t="s">
        <v>6961</v>
      </c>
      <c r="G3630" s="2" t="s">
        <v>7</v>
      </c>
      <c r="H3630" s="2"/>
    </row>
    <row r="3631" spans="1:8">
      <c r="A3631" s="2" t="s">
        <v>6965</v>
      </c>
      <c r="B3631" s="2" t="s">
        <v>6966</v>
      </c>
      <c r="C3631" s="2">
        <v>431</v>
      </c>
      <c r="D3631" s="2">
        <v>326</v>
      </c>
      <c r="E3631" s="2" t="s">
        <v>5383</v>
      </c>
      <c r="F3631" s="2" t="s">
        <v>6961</v>
      </c>
      <c r="G3631" s="2" t="s">
        <v>7</v>
      </c>
      <c r="H3631" s="2"/>
    </row>
    <row r="3632" spans="1:8">
      <c r="A3632" s="2">
        <v>23058</v>
      </c>
      <c r="B3632" s="2" t="s">
        <v>6967</v>
      </c>
      <c r="C3632" s="2">
        <v>430.86</v>
      </c>
      <c r="D3632" s="2">
        <v>490</v>
      </c>
      <c r="E3632" s="2" t="s">
        <v>5383</v>
      </c>
      <c r="F3632" s="2" t="s">
        <v>6961</v>
      </c>
      <c r="G3632" s="2" t="s">
        <v>7</v>
      </c>
      <c r="H3632" s="2"/>
    </row>
    <row r="3633" spans="1:8">
      <c r="A3633" s="2" t="s">
        <v>6968</v>
      </c>
      <c r="B3633" s="2" t="s">
        <v>6969</v>
      </c>
      <c r="C3633" s="2">
        <v>430.35</v>
      </c>
      <c r="D3633" s="2">
        <v>435</v>
      </c>
      <c r="E3633" s="2" t="s">
        <v>5383</v>
      </c>
      <c r="F3633" s="2" t="s">
        <v>6970</v>
      </c>
      <c r="G3633" s="2" t="s">
        <v>7</v>
      </c>
      <c r="H3633" s="2"/>
    </row>
    <row r="3634" spans="1:8">
      <c r="A3634" s="2">
        <v>84422</v>
      </c>
      <c r="B3634" s="2" t="s">
        <v>6971</v>
      </c>
      <c r="C3634" s="2">
        <v>429.61</v>
      </c>
      <c r="D3634" s="2">
        <v>783</v>
      </c>
      <c r="E3634" s="2" t="s">
        <v>5383</v>
      </c>
      <c r="F3634" s="2" t="s">
        <v>6970</v>
      </c>
      <c r="G3634" s="2" t="s">
        <v>7</v>
      </c>
      <c r="H3634" s="2"/>
    </row>
    <row r="3635" spans="1:8">
      <c r="A3635" s="2">
        <v>20851</v>
      </c>
      <c r="B3635" s="2" t="s">
        <v>6972</v>
      </c>
      <c r="C3635" s="2">
        <v>429.57</v>
      </c>
      <c r="D3635" s="2">
        <v>335</v>
      </c>
      <c r="E3635" s="2" t="s">
        <v>5383</v>
      </c>
      <c r="F3635" s="2" t="s">
        <v>6970</v>
      </c>
      <c r="G3635" s="2" t="s">
        <v>7</v>
      </c>
      <c r="H3635" s="2"/>
    </row>
    <row r="3636" spans="1:8">
      <c r="A3636" s="2">
        <v>16045</v>
      </c>
      <c r="B3636" s="2" t="s">
        <v>6973</v>
      </c>
      <c r="C3636" s="2">
        <v>429.44</v>
      </c>
      <c r="D3636" s="2">
        <v>9312</v>
      </c>
      <c r="E3636" s="2" t="s">
        <v>5383</v>
      </c>
      <c r="F3636" s="2" t="s">
        <v>6970</v>
      </c>
      <c r="G3636" s="2" t="s">
        <v>7</v>
      </c>
      <c r="H3636" s="2"/>
    </row>
    <row r="3637" spans="1:8">
      <c r="A3637" s="2">
        <v>22395</v>
      </c>
      <c r="B3637" s="2" t="s">
        <v>6974</v>
      </c>
      <c r="C3637" s="2">
        <v>428.94</v>
      </c>
      <c r="D3637" s="2">
        <v>237</v>
      </c>
      <c r="E3637" s="2" t="s">
        <v>5383</v>
      </c>
      <c r="F3637" s="2" t="s">
        <v>6970</v>
      </c>
      <c r="G3637" s="2" t="s">
        <v>7</v>
      </c>
      <c r="H3637" s="2"/>
    </row>
    <row r="3638" spans="1:8">
      <c r="A3638" s="2" t="s">
        <v>6975</v>
      </c>
      <c r="B3638" s="2" t="s">
        <v>6503</v>
      </c>
      <c r="C3638" s="2">
        <v>428.9</v>
      </c>
      <c r="D3638" s="2">
        <v>57</v>
      </c>
      <c r="E3638" s="2" t="s">
        <v>5383</v>
      </c>
      <c r="F3638" s="2" t="s">
        <v>6976</v>
      </c>
      <c r="G3638" s="2" t="s">
        <v>7</v>
      </c>
      <c r="H3638" s="2"/>
    </row>
    <row r="3639" spans="1:8">
      <c r="A3639" s="2">
        <v>21520</v>
      </c>
      <c r="B3639" s="2" t="s">
        <v>6977</v>
      </c>
      <c r="C3639" s="2">
        <v>428.45</v>
      </c>
      <c r="D3639" s="2">
        <v>995</v>
      </c>
      <c r="E3639" s="2" t="s">
        <v>5383</v>
      </c>
      <c r="F3639" s="2" t="s">
        <v>6976</v>
      </c>
      <c r="G3639" s="2" t="s">
        <v>7</v>
      </c>
      <c r="H3639" s="2"/>
    </row>
    <row r="3640" spans="1:8">
      <c r="A3640" s="2" t="s">
        <v>6978</v>
      </c>
      <c r="B3640" s="2" t="s">
        <v>6979</v>
      </c>
      <c r="C3640" s="2">
        <v>428</v>
      </c>
      <c r="D3640" s="2">
        <v>33</v>
      </c>
      <c r="E3640" s="2" t="s">
        <v>5383</v>
      </c>
      <c r="F3640" s="2" t="s">
        <v>6976</v>
      </c>
      <c r="G3640" s="2" t="s">
        <v>7</v>
      </c>
      <c r="H3640" s="2"/>
    </row>
    <row r="3641" spans="1:8">
      <c r="A3641" s="2" t="s">
        <v>6980</v>
      </c>
      <c r="B3641" s="2" t="s">
        <v>6981</v>
      </c>
      <c r="C3641" s="2">
        <v>427.44</v>
      </c>
      <c r="D3641" s="2">
        <v>272</v>
      </c>
      <c r="E3641" s="2" t="s">
        <v>5383</v>
      </c>
      <c r="F3641" s="2" t="s">
        <v>6976</v>
      </c>
      <c r="G3641" s="2" t="s">
        <v>7</v>
      </c>
      <c r="H3641" s="2"/>
    </row>
    <row r="3642" spans="1:8">
      <c r="A3642" s="2">
        <v>21028</v>
      </c>
      <c r="B3642" s="2" t="s">
        <v>6982</v>
      </c>
      <c r="C3642" s="2">
        <v>426.41</v>
      </c>
      <c r="D3642" s="2">
        <v>324</v>
      </c>
      <c r="E3642" s="2" t="s">
        <v>5383</v>
      </c>
      <c r="F3642" s="2" t="s">
        <v>6983</v>
      </c>
      <c r="G3642" s="2" t="s">
        <v>7</v>
      </c>
      <c r="H3642" s="2"/>
    </row>
    <row r="3643" spans="1:8">
      <c r="A3643" s="2">
        <v>23522</v>
      </c>
      <c r="B3643" s="2" t="s">
        <v>6984</v>
      </c>
      <c r="C3643" s="2">
        <v>425.88</v>
      </c>
      <c r="D3643" s="2">
        <v>252</v>
      </c>
      <c r="E3643" s="2" t="s">
        <v>5383</v>
      </c>
      <c r="F3643" s="2" t="s">
        <v>6983</v>
      </c>
      <c r="G3643" s="2" t="s">
        <v>7</v>
      </c>
      <c r="H3643" s="2"/>
    </row>
    <row r="3644" spans="1:8">
      <c r="A3644" s="2">
        <v>20857</v>
      </c>
      <c r="B3644" s="2" t="s">
        <v>6985</v>
      </c>
      <c r="C3644" s="2">
        <v>425.7</v>
      </c>
      <c r="D3644" s="2">
        <v>258</v>
      </c>
      <c r="E3644" s="2" t="s">
        <v>5383</v>
      </c>
      <c r="F3644" s="2" t="s">
        <v>6983</v>
      </c>
      <c r="G3644" s="2" t="s">
        <v>7</v>
      </c>
      <c r="H3644" s="2"/>
    </row>
    <row r="3645" spans="1:8">
      <c r="A3645" s="2" t="s">
        <v>6986</v>
      </c>
      <c r="B3645" s="2" t="s">
        <v>6987</v>
      </c>
      <c r="C3645" s="2">
        <v>425.57</v>
      </c>
      <c r="D3645" s="2">
        <v>47</v>
      </c>
      <c r="E3645" s="2" t="s">
        <v>5383</v>
      </c>
      <c r="F3645" s="2" t="s">
        <v>6983</v>
      </c>
      <c r="G3645" s="2" t="s">
        <v>7</v>
      </c>
      <c r="H3645" s="2"/>
    </row>
    <row r="3646" spans="1:8">
      <c r="A3646" s="2">
        <v>22776</v>
      </c>
      <c r="B3646" s="2" t="s">
        <v>6988</v>
      </c>
      <c r="C3646" s="2">
        <v>425.4</v>
      </c>
      <c r="D3646" s="2">
        <v>48</v>
      </c>
      <c r="E3646" s="2" t="s">
        <v>5383</v>
      </c>
      <c r="F3646" s="2" t="s">
        <v>6983</v>
      </c>
      <c r="G3646" s="2" t="s">
        <v>7</v>
      </c>
      <c r="H3646" s="2"/>
    </row>
    <row r="3647" spans="1:8">
      <c r="A3647" s="2">
        <v>20715</v>
      </c>
      <c r="B3647" s="2" t="s">
        <v>6989</v>
      </c>
      <c r="C3647" s="2">
        <v>424</v>
      </c>
      <c r="D3647" s="2">
        <v>400</v>
      </c>
      <c r="E3647" s="2" t="s">
        <v>5383</v>
      </c>
      <c r="F3647" s="2" t="s">
        <v>6990</v>
      </c>
      <c r="G3647" s="2" t="s">
        <v>7</v>
      </c>
      <c r="H3647" s="2"/>
    </row>
    <row r="3648" spans="1:8">
      <c r="A3648" s="2">
        <v>45016</v>
      </c>
      <c r="B3648" s="2" t="s">
        <v>6991</v>
      </c>
      <c r="C3648" s="2">
        <v>423.73</v>
      </c>
      <c r="D3648" s="2">
        <v>101</v>
      </c>
      <c r="E3648" s="2" t="s">
        <v>5383</v>
      </c>
      <c r="F3648" s="2" t="s">
        <v>6990</v>
      </c>
      <c r="G3648" s="2" t="s">
        <v>7</v>
      </c>
      <c r="H3648" s="2"/>
    </row>
    <row r="3649" spans="1:8">
      <c r="A3649" s="2" t="s">
        <v>6992</v>
      </c>
      <c r="B3649" s="2" t="s">
        <v>6993</v>
      </c>
      <c r="C3649" s="2">
        <v>423.53</v>
      </c>
      <c r="D3649" s="2">
        <v>143</v>
      </c>
      <c r="E3649" s="2" t="s">
        <v>5383</v>
      </c>
      <c r="F3649" s="2" t="s">
        <v>6990</v>
      </c>
      <c r="G3649" s="2" t="s">
        <v>7</v>
      </c>
      <c r="H3649" s="2"/>
    </row>
    <row r="3650" spans="1:8">
      <c r="A3650" s="2">
        <v>16008</v>
      </c>
      <c r="B3650" s="2" t="s">
        <v>6994</v>
      </c>
      <c r="C3650" s="2">
        <v>423.46</v>
      </c>
      <c r="D3650" s="2">
        <v>3143</v>
      </c>
      <c r="E3650" s="2" t="s">
        <v>5383</v>
      </c>
      <c r="F3650" s="2" t="s">
        <v>6990</v>
      </c>
      <c r="G3650" s="2" t="s">
        <v>7</v>
      </c>
      <c r="H3650" s="2"/>
    </row>
    <row r="3651" spans="1:8">
      <c r="A3651" s="2">
        <v>47579</v>
      </c>
      <c r="B3651" s="2" t="s">
        <v>6995</v>
      </c>
      <c r="C3651" s="2">
        <v>422.97</v>
      </c>
      <c r="D3651" s="2">
        <v>186</v>
      </c>
      <c r="E3651" s="2" t="s">
        <v>5383</v>
      </c>
      <c r="F3651" s="2" t="s">
        <v>6990</v>
      </c>
      <c r="G3651" s="2" t="s">
        <v>7</v>
      </c>
      <c r="H3651" s="2"/>
    </row>
    <row r="3652" spans="1:8">
      <c r="A3652" s="2">
        <v>21729</v>
      </c>
      <c r="B3652" s="2" t="s">
        <v>6996</v>
      </c>
      <c r="C3652" s="2">
        <v>422.9</v>
      </c>
      <c r="D3652" s="2">
        <v>124</v>
      </c>
      <c r="E3652" s="2" t="s">
        <v>5383</v>
      </c>
      <c r="F3652" s="2" t="s">
        <v>6997</v>
      </c>
      <c r="G3652" s="2" t="s">
        <v>7</v>
      </c>
      <c r="H3652" s="2"/>
    </row>
    <row r="3653" spans="1:8">
      <c r="A3653" s="2">
        <v>22446</v>
      </c>
      <c r="B3653" s="2" t="s">
        <v>6998</v>
      </c>
      <c r="C3653" s="2">
        <v>422.45</v>
      </c>
      <c r="D3653" s="2">
        <v>121</v>
      </c>
      <c r="E3653" s="2" t="s">
        <v>5383</v>
      </c>
      <c r="F3653" s="2" t="s">
        <v>6997</v>
      </c>
      <c r="G3653" s="2" t="s">
        <v>7</v>
      </c>
      <c r="H3653" s="2"/>
    </row>
    <row r="3654" spans="1:8">
      <c r="A3654" s="2">
        <v>22840</v>
      </c>
      <c r="B3654" s="2" t="s">
        <v>6999</v>
      </c>
      <c r="C3654" s="2">
        <v>421.05</v>
      </c>
      <c r="D3654" s="2">
        <v>59</v>
      </c>
      <c r="E3654" s="2" t="s">
        <v>5383</v>
      </c>
      <c r="F3654" s="2" t="s">
        <v>6997</v>
      </c>
      <c r="G3654" s="2" t="s">
        <v>7</v>
      </c>
      <c r="H3654" s="2"/>
    </row>
    <row r="3655" spans="1:8">
      <c r="A3655" s="2" t="s">
        <v>7000</v>
      </c>
      <c r="B3655" s="2" t="s">
        <v>7001</v>
      </c>
      <c r="C3655" s="2">
        <v>420.92</v>
      </c>
      <c r="D3655" s="2">
        <v>107</v>
      </c>
      <c r="E3655" s="2" t="s">
        <v>5383</v>
      </c>
      <c r="F3655" s="2" t="s">
        <v>6997</v>
      </c>
      <c r="G3655" s="2" t="s">
        <v>7</v>
      </c>
      <c r="H3655" s="2"/>
    </row>
    <row r="3656" spans="1:8">
      <c r="A3656" s="2" t="s">
        <v>7002</v>
      </c>
      <c r="B3656" s="2" t="s">
        <v>7003</v>
      </c>
      <c r="C3656" s="2">
        <v>419.99</v>
      </c>
      <c r="D3656" s="2">
        <v>317</v>
      </c>
      <c r="E3656" s="2" t="s">
        <v>5383</v>
      </c>
      <c r="F3656" s="2" t="s">
        <v>6997</v>
      </c>
      <c r="G3656" s="2" t="s">
        <v>7</v>
      </c>
      <c r="H3656" s="2"/>
    </row>
    <row r="3657" spans="1:8">
      <c r="A3657" s="2" t="s">
        <v>7004</v>
      </c>
      <c r="B3657" s="2" t="s">
        <v>7005</v>
      </c>
      <c r="C3657" s="2">
        <v>419.85</v>
      </c>
      <c r="D3657" s="2">
        <v>9</v>
      </c>
      <c r="E3657" s="2" t="s">
        <v>5383</v>
      </c>
      <c r="F3657" s="2" t="s">
        <v>7006</v>
      </c>
      <c r="G3657" s="2" t="s">
        <v>7</v>
      </c>
      <c r="H3657" s="2"/>
    </row>
    <row r="3658" spans="1:8">
      <c r="A3658" s="2">
        <v>84770</v>
      </c>
      <c r="B3658" s="2" t="s">
        <v>7007</v>
      </c>
      <c r="C3658" s="2">
        <v>419.25</v>
      </c>
      <c r="D3658" s="2">
        <v>135</v>
      </c>
      <c r="E3658" s="2" t="s">
        <v>5383</v>
      </c>
      <c r="F3658" s="2" t="s">
        <v>7006</v>
      </c>
      <c r="G3658" s="2" t="s">
        <v>7</v>
      </c>
      <c r="H3658" s="2"/>
    </row>
    <row r="3659" spans="1:8">
      <c r="A3659" s="2">
        <v>21736</v>
      </c>
      <c r="B3659" s="2" t="s">
        <v>7008</v>
      </c>
      <c r="C3659" s="2">
        <v>418.89</v>
      </c>
      <c r="D3659" s="2">
        <v>205</v>
      </c>
      <c r="E3659" s="2" t="s">
        <v>5383</v>
      </c>
      <c r="F3659" s="2" t="s">
        <v>7006</v>
      </c>
      <c r="G3659" s="2" t="s">
        <v>7</v>
      </c>
      <c r="H3659" s="2"/>
    </row>
    <row r="3660" spans="1:8">
      <c r="A3660" s="2">
        <v>84007</v>
      </c>
      <c r="B3660" s="2" t="s">
        <v>7009</v>
      </c>
      <c r="C3660" s="2">
        <v>418.22</v>
      </c>
      <c r="D3660" s="2">
        <v>159</v>
      </c>
      <c r="E3660" s="2" t="s">
        <v>5383</v>
      </c>
      <c r="F3660" s="2" t="s">
        <v>7006</v>
      </c>
      <c r="G3660" s="2" t="s">
        <v>7</v>
      </c>
      <c r="H3660" s="2"/>
    </row>
    <row r="3661" spans="1:8">
      <c r="A3661" s="2">
        <v>72780</v>
      </c>
      <c r="B3661" s="2" t="s">
        <v>7010</v>
      </c>
      <c r="C3661" s="2">
        <v>418.18</v>
      </c>
      <c r="D3661" s="2">
        <v>514</v>
      </c>
      <c r="E3661" s="2" t="s">
        <v>5383</v>
      </c>
      <c r="F3661" s="2" t="s">
        <v>7006</v>
      </c>
      <c r="G3661" s="2" t="s">
        <v>7</v>
      </c>
      <c r="H3661" s="2"/>
    </row>
    <row r="3662" spans="1:8">
      <c r="A3662" s="2">
        <v>22032</v>
      </c>
      <c r="B3662" s="2" t="s">
        <v>7011</v>
      </c>
      <c r="C3662" s="2">
        <v>418.12</v>
      </c>
      <c r="D3662" s="2">
        <v>980</v>
      </c>
      <c r="E3662" s="2" t="s">
        <v>5383</v>
      </c>
      <c r="F3662" s="2" t="s">
        <v>7012</v>
      </c>
      <c r="G3662" s="2" t="s">
        <v>7</v>
      </c>
      <c r="H3662" s="2"/>
    </row>
    <row r="3663" spans="1:8">
      <c r="A3663" s="2" t="s">
        <v>7013</v>
      </c>
      <c r="B3663" s="2" t="s">
        <v>7014</v>
      </c>
      <c r="C3663" s="2">
        <v>417.7</v>
      </c>
      <c r="D3663" s="2">
        <v>206</v>
      </c>
      <c r="E3663" s="2" t="s">
        <v>5383</v>
      </c>
      <c r="F3663" s="2" t="s">
        <v>7012</v>
      </c>
      <c r="G3663" s="2" t="s">
        <v>7</v>
      </c>
      <c r="H3663" s="2"/>
    </row>
    <row r="3664" spans="1:8">
      <c r="A3664" s="2" t="s">
        <v>7015</v>
      </c>
      <c r="B3664" s="2" t="s">
        <v>7016</v>
      </c>
      <c r="C3664" s="2">
        <v>417.58</v>
      </c>
      <c r="D3664" s="2">
        <v>54</v>
      </c>
      <c r="E3664" s="2" t="s">
        <v>5383</v>
      </c>
      <c r="F3664" s="2" t="s">
        <v>7012</v>
      </c>
      <c r="G3664" s="2" t="s">
        <v>7</v>
      </c>
      <c r="H3664" s="2"/>
    </row>
    <row r="3665" spans="1:8">
      <c r="A3665" s="2" t="s">
        <v>6781</v>
      </c>
      <c r="B3665" s="2" t="s">
        <v>7017</v>
      </c>
      <c r="C3665" s="2">
        <v>416.71</v>
      </c>
      <c r="D3665" s="2">
        <v>118</v>
      </c>
      <c r="E3665" s="2" t="s">
        <v>5383</v>
      </c>
      <c r="F3665" s="2" t="s">
        <v>7012</v>
      </c>
      <c r="G3665" s="2" t="s">
        <v>7</v>
      </c>
      <c r="H3665" s="2"/>
    </row>
    <row r="3666" spans="1:8">
      <c r="A3666" s="2" t="s">
        <v>7018</v>
      </c>
      <c r="B3666" s="2" t="s">
        <v>7019</v>
      </c>
      <c r="C3666" s="2">
        <v>416.38</v>
      </c>
      <c r="D3666" s="2">
        <v>94</v>
      </c>
      <c r="E3666" s="2" t="s">
        <v>5383</v>
      </c>
      <c r="F3666" s="2" t="s">
        <v>7012</v>
      </c>
      <c r="G3666" s="2" t="s">
        <v>7</v>
      </c>
      <c r="H3666" s="2"/>
    </row>
    <row r="3667" spans="1:8">
      <c r="A3667" s="2">
        <v>21025</v>
      </c>
      <c r="B3667" s="2" t="s">
        <v>7020</v>
      </c>
      <c r="C3667" s="2">
        <v>416.14</v>
      </c>
      <c r="D3667" s="2">
        <v>314</v>
      </c>
      <c r="E3667" s="2" t="s">
        <v>5383</v>
      </c>
      <c r="F3667" s="2" t="s">
        <v>7021</v>
      </c>
      <c r="G3667" s="2" t="s">
        <v>7</v>
      </c>
      <c r="H3667" s="2"/>
    </row>
    <row r="3668" spans="1:8">
      <c r="A3668" s="2">
        <v>35240</v>
      </c>
      <c r="B3668" s="2" t="s">
        <v>7022</v>
      </c>
      <c r="C3668" s="2">
        <v>416.01</v>
      </c>
      <c r="D3668" s="2">
        <v>49</v>
      </c>
      <c r="E3668" s="2" t="s">
        <v>5383</v>
      </c>
      <c r="F3668" s="2" t="s">
        <v>7021</v>
      </c>
      <c r="G3668" s="2" t="s">
        <v>7</v>
      </c>
      <c r="H3668" s="2"/>
    </row>
    <row r="3669" spans="1:8">
      <c r="A3669" s="2" t="s">
        <v>7023</v>
      </c>
      <c r="B3669" s="2" t="s">
        <v>7024</v>
      </c>
      <c r="C3669" s="2">
        <v>415.5</v>
      </c>
      <c r="D3669" s="2">
        <v>2012</v>
      </c>
      <c r="E3669" s="2" t="s">
        <v>5383</v>
      </c>
      <c r="F3669" s="2" t="s">
        <v>7021</v>
      </c>
      <c r="G3669" s="2" t="s">
        <v>7</v>
      </c>
      <c r="H3669" s="2"/>
    </row>
    <row r="3670" spans="1:8">
      <c r="A3670" s="2" t="s">
        <v>7025</v>
      </c>
      <c r="B3670" s="2" t="s">
        <v>7026</v>
      </c>
      <c r="C3670" s="2">
        <v>414.74</v>
      </c>
      <c r="D3670" s="2">
        <v>78</v>
      </c>
      <c r="E3670" s="2" t="s">
        <v>5383</v>
      </c>
      <c r="F3670" s="2" t="s">
        <v>7021</v>
      </c>
      <c r="G3670" s="2" t="s">
        <v>7</v>
      </c>
      <c r="H3670" s="2"/>
    </row>
    <row r="3671" spans="1:8">
      <c r="A3671" s="2" t="s">
        <v>3639</v>
      </c>
      <c r="B3671" s="2" t="s">
        <v>623</v>
      </c>
      <c r="C3671" s="2">
        <v>414.18</v>
      </c>
      <c r="D3671" s="2">
        <v>49</v>
      </c>
      <c r="E3671" s="2" t="s">
        <v>5383</v>
      </c>
      <c r="F3671" s="2" t="s">
        <v>7021</v>
      </c>
      <c r="G3671" s="2" t="s">
        <v>7</v>
      </c>
      <c r="H3671" s="2"/>
    </row>
    <row r="3672" spans="1:8">
      <c r="A3672" s="2" t="s">
        <v>7027</v>
      </c>
      <c r="B3672" s="2" t="s">
        <v>7028</v>
      </c>
      <c r="C3672" s="2">
        <v>414.08</v>
      </c>
      <c r="D3672" s="2">
        <v>224</v>
      </c>
      <c r="E3672" s="2" t="s">
        <v>5383</v>
      </c>
      <c r="F3672" s="2" t="s">
        <v>7029</v>
      </c>
      <c r="G3672" s="2" t="s">
        <v>7</v>
      </c>
      <c r="H3672" s="2"/>
    </row>
    <row r="3673" spans="1:8">
      <c r="A3673" s="2">
        <v>85112</v>
      </c>
      <c r="B3673" s="2" t="s">
        <v>7030</v>
      </c>
      <c r="C3673" s="2">
        <v>414.02</v>
      </c>
      <c r="D3673" s="2">
        <v>466</v>
      </c>
      <c r="E3673" s="2" t="s">
        <v>5383</v>
      </c>
      <c r="F3673" s="2" t="s">
        <v>7029</v>
      </c>
      <c r="G3673" s="2" t="s">
        <v>7</v>
      </c>
      <c r="H3673" s="2"/>
    </row>
    <row r="3674" spans="1:8">
      <c r="A3674" s="2" t="s">
        <v>7031</v>
      </c>
      <c r="B3674" s="2" t="s">
        <v>7032</v>
      </c>
      <c r="C3674" s="2">
        <v>412.65</v>
      </c>
      <c r="D3674" s="2">
        <v>82</v>
      </c>
      <c r="E3674" s="2" t="s">
        <v>5383</v>
      </c>
      <c r="F3674" s="2" t="s">
        <v>7029</v>
      </c>
      <c r="G3674" s="2" t="s">
        <v>7</v>
      </c>
      <c r="H3674" s="2"/>
    </row>
    <row r="3675" spans="1:8">
      <c r="A3675" s="2">
        <v>23459</v>
      </c>
      <c r="B3675" s="2" t="s">
        <v>7033</v>
      </c>
      <c r="C3675" s="2">
        <v>412.5</v>
      </c>
      <c r="D3675" s="2">
        <v>33</v>
      </c>
      <c r="E3675" s="2" t="s">
        <v>5383</v>
      </c>
      <c r="F3675" s="2" t="s">
        <v>7029</v>
      </c>
      <c r="G3675" s="2" t="s">
        <v>7</v>
      </c>
      <c r="H3675" s="2"/>
    </row>
    <row r="3676" spans="1:8">
      <c r="A3676" s="2">
        <v>20666</v>
      </c>
      <c r="B3676" s="2" t="s">
        <v>7034</v>
      </c>
      <c r="C3676" s="2">
        <v>412.45</v>
      </c>
      <c r="D3676" s="2">
        <v>911</v>
      </c>
      <c r="E3676" s="2" t="s">
        <v>5383</v>
      </c>
      <c r="F3676" s="2" t="s">
        <v>7029</v>
      </c>
      <c r="G3676" s="2" t="s">
        <v>7</v>
      </c>
      <c r="H3676" s="2"/>
    </row>
    <row r="3677" spans="1:8">
      <c r="A3677" s="2">
        <v>23415</v>
      </c>
      <c r="B3677" s="2" t="s">
        <v>7035</v>
      </c>
      <c r="C3677" s="2">
        <v>412.18</v>
      </c>
      <c r="D3677" s="2">
        <v>328</v>
      </c>
      <c r="E3677" s="2" t="s">
        <v>5383</v>
      </c>
      <c r="F3677" s="2" t="s">
        <v>7036</v>
      </c>
      <c r="G3677" s="2" t="s">
        <v>7</v>
      </c>
      <c r="H3677" s="2"/>
    </row>
    <row r="3678" spans="1:8">
      <c r="A3678" s="2">
        <v>21698</v>
      </c>
      <c r="B3678" s="2" t="s">
        <v>7037</v>
      </c>
      <c r="C3678" s="2">
        <v>411.52</v>
      </c>
      <c r="D3678" s="2">
        <v>539</v>
      </c>
      <c r="E3678" s="2" t="s">
        <v>5383</v>
      </c>
      <c r="F3678" s="2" t="s">
        <v>7036</v>
      </c>
      <c r="G3678" s="2" t="s">
        <v>7</v>
      </c>
      <c r="H3678" s="2"/>
    </row>
    <row r="3679" spans="1:8">
      <c r="A3679" s="2" t="s">
        <v>7038</v>
      </c>
      <c r="B3679" s="2" t="s">
        <v>5532</v>
      </c>
      <c r="C3679" s="2">
        <v>411.1</v>
      </c>
      <c r="D3679" s="2">
        <v>33</v>
      </c>
      <c r="E3679" s="2" t="s">
        <v>5383</v>
      </c>
      <c r="F3679" s="2" t="s">
        <v>7036</v>
      </c>
      <c r="G3679" s="2" t="s">
        <v>7</v>
      </c>
      <c r="H3679" s="2"/>
    </row>
    <row r="3680" spans="1:8">
      <c r="A3680" s="2" t="s">
        <v>7039</v>
      </c>
      <c r="B3680" s="2" t="s">
        <v>7040</v>
      </c>
      <c r="C3680" s="2">
        <v>410.85</v>
      </c>
      <c r="D3680" s="2">
        <v>44</v>
      </c>
      <c r="E3680" s="2" t="s">
        <v>5383</v>
      </c>
      <c r="F3680" s="2" t="s">
        <v>7036</v>
      </c>
      <c r="G3680" s="2" t="s">
        <v>7</v>
      </c>
      <c r="H3680" s="2"/>
    </row>
    <row r="3681" spans="1:8">
      <c r="A3681" s="2">
        <v>21341</v>
      </c>
      <c r="B3681" s="2" t="s">
        <v>7041</v>
      </c>
      <c r="C3681" s="2">
        <v>410.64</v>
      </c>
      <c r="D3681" s="2">
        <v>72</v>
      </c>
      <c r="E3681" s="2" t="s">
        <v>5383</v>
      </c>
      <c r="F3681" s="2" t="s">
        <v>7036</v>
      </c>
      <c r="G3681" s="2" t="s">
        <v>7</v>
      </c>
      <c r="H3681" s="2"/>
    </row>
    <row r="3682" spans="1:8">
      <c r="A3682" s="2">
        <v>90149</v>
      </c>
      <c r="B3682" s="2" t="s">
        <v>7042</v>
      </c>
      <c r="C3682" s="2">
        <v>410.26</v>
      </c>
      <c r="D3682" s="2">
        <v>62</v>
      </c>
      <c r="E3682" s="2" t="s">
        <v>5383</v>
      </c>
      <c r="F3682" s="2" t="s">
        <v>7036</v>
      </c>
      <c r="G3682" s="2" t="s">
        <v>7</v>
      </c>
      <c r="H3682" s="2"/>
    </row>
    <row r="3683" spans="1:8">
      <c r="A3683" s="2" t="s">
        <v>3862</v>
      </c>
      <c r="B3683" s="2" t="s">
        <v>7043</v>
      </c>
      <c r="C3683" s="2">
        <v>409.94</v>
      </c>
      <c r="D3683" s="2">
        <v>107</v>
      </c>
      <c r="E3683" s="2" t="s">
        <v>5383</v>
      </c>
      <c r="F3683" s="2" t="s">
        <v>7044</v>
      </c>
      <c r="G3683" s="2" t="s">
        <v>7</v>
      </c>
      <c r="H3683" s="2"/>
    </row>
    <row r="3684" spans="1:8">
      <c r="A3684" s="2" t="s">
        <v>7045</v>
      </c>
      <c r="B3684" s="2" t="s">
        <v>7046</v>
      </c>
      <c r="C3684" s="2">
        <v>409.5</v>
      </c>
      <c r="D3684" s="2">
        <v>975</v>
      </c>
      <c r="E3684" s="2" t="s">
        <v>5383</v>
      </c>
      <c r="F3684" s="2" t="s">
        <v>7044</v>
      </c>
      <c r="G3684" s="2" t="s">
        <v>7</v>
      </c>
      <c r="H3684" s="2"/>
    </row>
    <row r="3685" spans="1:8">
      <c r="A3685" s="2" t="s">
        <v>7047</v>
      </c>
      <c r="B3685" s="2" t="s">
        <v>7048</v>
      </c>
      <c r="C3685" s="2">
        <v>408.9</v>
      </c>
      <c r="D3685" s="2">
        <v>230</v>
      </c>
      <c r="E3685" s="2" t="s">
        <v>5383</v>
      </c>
      <c r="F3685" s="2" t="s">
        <v>7044</v>
      </c>
      <c r="G3685" s="2" t="s">
        <v>7</v>
      </c>
      <c r="H3685" s="2"/>
    </row>
    <row r="3686" spans="1:8">
      <c r="A3686" s="2">
        <v>22786</v>
      </c>
      <c r="B3686" s="2" t="s">
        <v>7049</v>
      </c>
      <c r="C3686" s="2">
        <v>408.83</v>
      </c>
      <c r="D3686" s="2">
        <v>67</v>
      </c>
      <c r="E3686" s="2" t="s">
        <v>5383</v>
      </c>
      <c r="F3686" s="2" t="s">
        <v>7044</v>
      </c>
      <c r="G3686" s="2" t="s">
        <v>7</v>
      </c>
      <c r="H3686" s="2"/>
    </row>
    <row r="3687" spans="1:8">
      <c r="A3687" s="2">
        <v>21252</v>
      </c>
      <c r="B3687" s="2" t="s">
        <v>7050</v>
      </c>
      <c r="C3687" s="2">
        <v>408.66</v>
      </c>
      <c r="D3687" s="2">
        <v>168</v>
      </c>
      <c r="E3687" s="2" t="s">
        <v>5383</v>
      </c>
      <c r="F3687" s="2" t="s">
        <v>7044</v>
      </c>
      <c r="G3687" s="2" t="s">
        <v>7</v>
      </c>
      <c r="H3687" s="2"/>
    </row>
    <row r="3688" spans="1:8">
      <c r="A3688" s="2">
        <v>22323</v>
      </c>
      <c r="B3688" s="2" t="s">
        <v>7051</v>
      </c>
      <c r="C3688" s="2">
        <v>408</v>
      </c>
      <c r="D3688" s="2">
        <v>96</v>
      </c>
      <c r="E3688" s="2" t="s">
        <v>5383</v>
      </c>
      <c r="F3688" s="2" t="s">
        <v>7052</v>
      </c>
      <c r="G3688" s="2" t="s">
        <v>7</v>
      </c>
      <c r="H3688" s="2"/>
    </row>
    <row r="3689" spans="1:8">
      <c r="A3689" s="2">
        <v>22324</v>
      </c>
      <c r="B3689" s="2" t="s">
        <v>7053</v>
      </c>
      <c r="C3689" s="2">
        <v>408</v>
      </c>
      <c r="D3689" s="2">
        <v>96</v>
      </c>
      <c r="E3689" s="2" t="s">
        <v>5383</v>
      </c>
      <c r="F3689" s="2" t="s">
        <v>7052</v>
      </c>
      <c r="G3689" s="2" t="s">
        <v>7</v>
      </c>
      <c r="H3689" s="2"/>
    </row>
    <row r="3690" spans="1:8">
      <c r="A3690" s="2" t="s">
        <v>7054</v>
      </c>
      <c r="B3690" s="2" t="s">
        <v>7055</v>
      </c>
      <c r="C3690" s="2">
        <v>406.59</v>
      </c>
      <c r="D3690" s="2">
        <v>45</v>
      </c>
      <c r="E3690" s="2" t="s">
        <v>5383</v>
      </c>
      <c r="F3690" s="2" t="s">
        <v>7052</v>
      </c>
      <c r="G3690" s="2" t="s">
        <v>7</v>
      </c>
      <c r="H3690" s="2"/>
    </row>
    <row r="3691" spans="1:8">
      <c r="A3691" s="2">
        <v>23339</v>
      </c>
      <c r="B3691" s="2" t="s">
        <v>7056</v>
      </c>
      <c r="C3691" s="2">
        <v>405</v>
      </c>
      <c r="D3691" s="2">
        <v>175</v>
      </c>
      <c r="E3691" s="2" t="s">
        <v>5383</v>
      </c>
      <c r="F3691" s="2" t="s">
        <v>7052</v>
      </c>
      <c r="G3691" s="2" t="s">
        <v>7</v>
      </c>
      <c r="H3691" s="2"/>
    </row>
    <row r="3692" spans="1:8">
      <c r="A3692" s="2" t="s">
        <v>7057</v>
      </c>
      <c r="B3692" s="2" t="s">
        <v>7058</v>
      </c>
      <c r="C3692" s="2">
        <v>403.75</v>
      </c>
      <c r="D3692" s="2">
        <v>255</v>
      </c>
      <c r="E3692" s="2" t="s">
        <v>5383</v>
      </c>
      <c r="F3692" s="2" t="s">
        <v>7052</v>
      </c>
      <c r="G3692" s="2" t="s">
        <v>7</v>
      </c>
      <c r="H3692" s="2"/>
    </row>
    <row r="3693" spans="1:8">
      <c r="A3693" s="2">
        <v>82076</v>
      </c>
      <c r="B3693" s="2" t="s">
        <v>7059</v>
      </c>
      <c r="C3693" s="2">
        <v>403.64</v>
      </c>
      <c r="D3693" s="2">
        <v>290</v>
      </c>
      <c r="E3693" s="2" t="s">
        <v>5383</v>
      </c>
      <c r="F3693" s="2" t="s">
        <v>7060</v>
      </c>
      <c r="G3693" s="2" t="s">
        <v>7</v>
      </c>
      <c r="H3693" s="2"/>
    </row>
    <row r="3694" spans="1:8">
      <c r="A3694" s="2" t="s">
        <v>7061</v>
      </c>
      <c r="B3694" s="2" t="s">
        <v>6412</v>
      </c>
      <c r="C3694" s="2">
        <v>403.28</v>
      </c>
      <c r="D3694" s="2">
        <v>485</v>
      </c>
      <c r="E3694" s="2" t="s">
        <v>5383</v>
      </c>
      <c r="F3694" s="2" t="s">
        <v>7060</v>
      </c>
      <c r="G3694" s="2" t="s">
        <v>7</v>
      </c>
      <c r="H3694" s="2"/>
    </row>
    <row r="3695" spans="1:8">
      <c r="A3695" s="2">
        <v>22134</v>
      </c>
      <c r="B3695" s="2" t="s">
        <v>7062</v>
      </c>
      <c r="C3695" s="2">
        <v>401.6</v>
      </c>
      <c r="D3695" s="2">
        <v>866</v>
      </c>
      <c r="E3695" s="2" t="s">
        <v>5383</v>
      </c>
      <c r="F3695" s="2" t="s">
        <v>7060</v>
      </c>
      <c r="G3695" s="2" t="s">
        <v>7</v>
      </c>
      <c r="H3695" s="2"/>
    </row>
    <row r="3696" spans="1:8">
      <c r="A3696" s="2" t="s">
        <v>7063</v>
      </c>
      <c r="B3696" s="2" t="s">
        <v>7064</v>
      </c>
      <c r="C3696" s="2">
        <v>401.35</v>
      </c>
      <c r="D3696" s="2">
        <v>40</v>
      </c>
      <c r="E3696" s="2" t="s">
        <v>5383</v>
      </c>
      <c r="F3696" s="2" t="s">
        <v>7060</v>
      </c>
      <c r="G3696" s="2" t="s">
        <v>7</v>
      </c>
      <c r="H3696" s="2"/>
    </row>
    <row r="3697" spans="1:8">
      <c r="A3697" s="2" t="s">
        <v>7065</v>
      </c>
      <c r="B3697" s="2" t="s">
        <v>7066</v>
      </c>
      <c r="C3697" s="2">
        <v>401.3</v>
      </c>
      <c r="D3697" s="2">
        <v>189</v>
      </c>
      <c r="E3697" s="2" t="s">
        <v>5383</v>
      </c>
      <c r="F3697" s="2" t="s">
        <v>7060</v>
      </c>
      <c r="G3697" s="2" t="s">
        <v>7</v>
      </c>
      <c r="H3697" s="2"/>
    </row>
    <row r="3698" spans="1:8">
      <c r="A3698" s="2">
        <v>23576</v>
      </c>
      <c r="B3698" s="2" t="s">
        <v>7067</v>
      </c>
      <c r="C3698" s="2">
        <v>400.04</v>
      </c>
      <c r="D3698" s="2">
        <v>198</v>
      </c>
      <c r="E3698" s="2" t="s">
        <v>5383</v>
      </c>
      <c r="F3698" s="2" t="s">
        <v>7068</v>
      </c>
      <c r="G3698" s="2" t="s">
        <v>7</v>
      </c>
      <c r="H3698" s="2"/>
    </row>
    <row r="3699" spans="1:8">
      <c r="A3699" s="2">
        <v>23429</v>
      </c>
      <c r="B3699" s="2" t="s">
        <v>7069</v>
      </c>
      <c r="C3699" s="2">
        <v>400.01</v>
      </c>
      <c r="D3699" s="2">
        <v>47</v>
      </c>
      <c r="E3699" s="2" t="s">
        <v>5383</v>
      </c>
      <c r="F3699" s="2" t="s">
        <v>7068</v>
      </c>
      <c r="G3699" s="2" t="s">
        <v>7</v>
      </c>
      <c r="H3699" s="2"/>
    </row>
    <row r="3700" spans="1:8">
      <c r="A3700" s="2" t="s">
        <v>7070</v>
      </c>
      <c r="B3700" s="2" t="s">
        <v>7071</v>
      </c>
      <c r="C3700" s="2">
        <v>399.92</v>
      </c>
      <c r="D3700" s="2">
        <v>94</v>
      </c>
      <c r="E3700" s="2" t="s">
        <v>5383</v>
      </c>
      <c r="F3700" s="2" t="s">
        <v>7068</v>
      </c>
      <c r="G3700" s="2" t="s">
        <v>7</v>
      </c>
      <c r="H3700" s="2"/>
    </row>
    <row r="3701" spans="1:8">
      <c r="A3701" s="2">
        <v>23039</v>
      </c>
      <c r="B3701" s="2" t="s">
        <v>7072</v>
      </c>
      <c r="C3701" s="2">
        <v>399.71</v>
      </c>
      <c r="D3701" s="2">
        <v>199</v>
      </c>
      <c r="E3701" s="2" t="s">
        <v>5383</v>
      </c>
      <c r="F3701" s="2" t="s">
        <v>7068</v>
      </c>
      <c r="G3701" s="2" t="s">
        <v>7</v>
      </c>
      <c r="H3701" s="2"/>
    </row>
    <row r="3702" spans="1:8">
      <c r="A3702" s="2">
        <v>85007</v>
      </c>
      <c r="B3702" s="2" t="s">
        <v>7073</v>
      </c>
      <c r="C3702" s="2">
        <v>399.62</v>
      </c>
      <c r="D3702" s="2">
        <v>143</v>
      </c>
      <c r="E3702" s="2" t="s">
        <v>5383</v>
      </c>
      <c r="F3702" s="2" t="s">
        <v>7068</v>
      </c>
      <c r="G3702" s="2" t="s">
        <v>7</v>
      </c>
      <c r="H3702" s="2"/>
    </row>
    <row r="3703" spans="1:8">
      <c r="A3703" s="2">
        <v>23466</v>
      </c>
      <c r="B3703" s="2" t="s">
        <v>7074</v>
      </c>
      <c r="C3703" s="2">
        <v>399.03</v>
      </c>
      <c r="D3703" s="2">
        <v>43</v>
      </c>
      <c r="E3703" s="2" t="s">
        <v>5383</v>
      </c>
      <c r="F3703" s="2" t="s">
        <v>7075</v>
      </c>
      <c r="G3703" s="2" t="s">
        <v>7</v>
      </c>
      <c r="H3703" s="2"/>
    </row>
    <row r="3704" spans="1:8">
      <c r="A3704" s="2" t="s">
        <v>7076</v>
      </c>
      <c r="B3704" s="2" t="s">
        <v>7077</v>
      </c>
      <c r="C3704" s="2">
        <v>398.38</v>
      </c>
      <c r="D3704" s="2">
        <v>510</v>
      </c>
      <c r="E3704" s="2" t="s">
        <v>5383</v>
      </c>
      <c r="F3704" s="2" t="s">
        <v>7075</v>
      </c>
      <c r="G3704" s="2" t="s">
        <v>7</v>
      </c>
      <c r="H3704" s="2"/>
    </row>
    <row r="3705" spans="1:8">
      <c r="A3705" s="2">
        <v>84497</v>
      </c>
      <c r="B3705" s="2" t="s">
        <v>7078</v>
      </c>
      <c r="C3705" s="2">
        <v>398.38</v>
      </c>
      <c r="D3705" s="2">
        <v>100</v>
      </c>
      <c r="E3705" s="2" t="s">
        <v>5383</v>
      </c>
      <c r="F3705" s="2" t="s">
        <v>7075</v>
      </c>
      <c r="G3705" s="2" t="s">
        <v>7</v>
      </c>
      <c r="H3705" s="2"/>
    </row>
    <row r="3706" spans="1:8">
      <c r="A3706" s="2">
        <v>20889</v>
      </c>
      <c r="B3706" s="2" t="s">
        <v>7079</v>
      </c>
      <c r="C3706" s="2">
        <v>398.04</v>
      </c>
      <c r="D3706" s="2">
        <v>657</v>
      </c>
      <c r="E3706" s="2" t="s">
        <v>5383</v>
      </c>
      <c r="F3706" s="2" t="s">
        <v>7075</v>
      </c>
      <c r="G3706" s="2" t="s">
        <v>7</v>
      </c>
      <c r="H3706" s="2"/>
    </row>
    <row r="3707" spans="1:8">
      <c r="A3707" s="2" t="s">
        <v>7080</v>
      </c>
      <c r="B3707" s="2" t="s">
        <v>7081</v>
      </c>
      <c r="C3707" s="2">
        <v>397.89</v>
      </c>
      <c r="D3707" s="2">
        <v>196</v>
      </c>
      <c r="E3707" s="2" t="s">
        <v>5383</v>
      </c>
      <c r="F3707" s="2" t="s">
        <v>7075</v>
      </c>
      <c r="G3707" s="2" t="s">
        <v>7</v>
      </c>
      <c r="H3707" s="2"/>
    </row>
    <row r="3708" spans="1:8">
      <c r="A3708" s="2" t="s">
        <v>7082</v>
      </c>
      <c r="B3708" s="2" t="s">
        <v>7083</v>
      </c>
      <c r="C3708" s="2">
        <v>396.8</v>
      </c>
      <c r="D3708" s="2">
        <v>176</v>
      </c>
      <c r="E3708" s="2" t="s">
        <v>5383</v>
      </c>
      <c r="F3708" s="2" t="s">
        <v>7075</v>
      </c>
      <c r="G3708" s="2" t="s">
        <v>7</v>
      </c>
      <c r="H3708" s="2"/>
    </row>
    <row r="3709" spans="1:8">
      <c r="A3709" s="2">
        <v>90158</v>
      </c>
      <c r="B3709" s="2" t="s">
        <v>7084</v>
      </c>
      <c r="C3709" s="2">
        <v>396.5</v>
      </c>
      <c r="D3709" s="2">
        <v>79</v>
      </c>
      <c r="E3709" s="2" t="s">
        <v>5383</v>
      </c>
      <c r="F3709" s="2" t="s">
        <v>7085</v>
      </c>
      <c r="G3709" s="2" t="s">
        <v>7</v>
      </c>
      <c r="H3709" s="2"/>
    </row>
    <row r="3710" spans="1:8">
      <c r="A3710" s="2" t="s">
        <v>7086</v>
      </c>
      <c r="B3710" s="2" t="s">
        <v>7087</v>
      </c>
      <c r="C3710" s="2">
        <v>395.21</v>
      </c>
      <c r="D3710" s="2">
        <v>167</v>
      </c>
      <c r="E3710" s="2" t="s">
        <v>5383</v>
      </c>
      <c r="F3710" s="2" t="s">
        <v>7085</v>
      </c>
      <c r="G3710" s="2" t="s">
        <v>7</v>
      </c>
      <c r="H3710" s="2"/>
    </row>
    <row r="3711" spans="1:8">
      <c r="A3711" s="2">
        <v>23484</v>
      </c>
      <c r="B3711" s="2" t="s">
        <v>7088</v>
      </c>
      <c r="C3711" s="2">
        <v>395.11</v>
      </c>
      <c r="D3711" s="2">
        <v>129</v>
      </c>
      <c r="E3711" s="2" t="s">
        <v>5383</v>
      </c>
      <c r="F3711" s="2" t="s">
        <v>7085</v>
      </c>
      <c r="G3711" s="2" t="s">
        <v>7</v>
      </c>
      <c r="H3711" s="2"/>
    </row>
    <row r="3712" spans="1:8">
      <c r="A3712" s="2">
        <v>84726</v>
      </c>
      <c r="B3712" s="2" t="s">
        <v>7089</v>
      </c>
      <c r="C3712" s="2">
        <v>394.85</v>
      </c>
      <c r="D3712" s="2">
        <v>233</v>
      </c>
      <c r="E3712" s="2" t="s">
        <v>5383</v>
      </c>
      <c r="F3712" s="2" t="s">
        <v>7085</v>
      </c>
      <c r="G3712" s="2" t="s">
        <v>7</v>
      </c>
      <c r="H3712" s="2"/>
    </row>
    <row r="3713" spans="1:8">
      <c r="A3713" s="2" t="s">
        <v>7090</v>
      </c>
      <c r="B3713" s="2" t="s">
        <v>7091</v>
      </c>
      <c r="C3713" s="2">
        <v>394.33</v>
      </c>
      <c r="D3713" s="2">
        <v>134</v>
      </c>
      <c r="E3713" s="2" t="s">
        <v>5383</v>
      </c>
      <c r="F3713" s="2" t="s">
        <v>7085</v>
      </c>
      <c r="G3713" s="2" t="s">
        <v>7</v>
      </c>
      <c r="H3713" s="2"/>
    </row>
    <row r="3714" spans="1:8">
      <c r="A3714" s="2">
        <v>23661</v>
      </c>
      <c r="B3714" s="2" t="s">
        <v>7092</v>
      </c>
      <c r="C3714" s="2">
        <v>393.59</v>
      </c>
      <c r="D3714" s="2">
        <v>219</v>
      </c>
      <c r="E3714" s="2" t="s">
        <v>5383</v>
      </c>
      <c r="F3714" s="2" t="s">
        <v>7093</v>
      </c>
      <c r="G3714" s="2" t="s">
        <v>7</v>
      </c>
      <c r="H3714" s="2"/>
    </row>
    <row r="3715" spans="1:8">
      <c r="A3715" s="2">
        <v>20661</v>
      </c>
      <c r="B3715" s="2" t="s">
        <v>7094</v>
      </c>
      <c r="C3715" s="2">
        <v>393.11</v>
      </c>
      <c r="D3715" s="2">
        <v>416</v>
      </c>
      <c r="E3715" s="2" t="s">
        <v>5383</v>
      </c>
      <c r="F3715" s="2" t="s">
        <v>7093</v>
      </c>
      <c r="G3715" s="2" t="s">
        <v>7</v>
      </c>
      <c r="H3715" s="2"/>
    </row>
    <row r="3716" spans="1:8">
      <c r="A3716" s="2">
        <v>23116</v>
      </c>
      <c r="B3716" s="2" t="s">
        <v>7095</v>
      </c>
      <c r="C3716" s="2">
        <v>392.34</v>
      </c>
      <c r="D3716" s="2">
        <v>78</v>
      </c>
      <c r="E3716" s="2" t="s">
        <v>5383</v>
      </c>
      <c r="F3716" s="2" t="s">
        <v>7093</v>
      </c>
      <c r="G3716" s="2" t="s">
        <v>7</v>
      </c>
      <c r="H3716" s="2"/>
    </row>
    <row r="3717" spans="1:8">
      <c r="A3717" s="2">
        <v>23150</v>
      </c>
      <c r="B3717" s="2" t="s">
        <v>7096</v>
      </c>
      <c r="C3717" s="2">
        <v>390.75</v>
      </c>
      <c r="D3717" s="2">
        <v>148</v>
      </c>
      <c r="E3717" s="2" t="s">
        <v>5383</v>
      </c>
      <c r="F3717" s="2" t="s">
        <v>7093</v>
      </c>
      <c r="G3717" s="2" t="s">
        <v>7</v>
      </c>
      <c r="H3717" s="2"/>
    </row>
    <row r="3718" spans="1:8">
      <c r="A3718" s="2">
        <v>47562</v>
      </c>
      <c r="B3718" s="2" t="s">
        <v>7097</v>
      </c>
      <c r="C3718" s="2">
        <v>390</v>
      </c>
      <c r="D3718" s="2">
        <v>104</v>
      </c>
      <c r="E3718" s="2" t="s">
        <v>5383</v>
      </c>
      <c r="F3718" s="2" t="s">
        <v>7093</v>
      </c>
      <c r="G3718" s="2" t="s">
        <v>7</v>
      </c>
      <c r="H3718" s="2"/>
    </row>
    <row r="3719" spans="1:8">
      <c r="A3719" s="2">
        <v>84081</v>
      </c>
      <c r="B3719" s="2" t="s">
        <v>7098</v>
      </c>
      <c r="C3719" s="2">
        <v>389.3</v>
      </c>
      <c r="D3719" s="2">
        <v>100</v>
      </c>
      <c r="E3719" s="2" t="s">
        <v>5383</v>
      </c>
      <c r="F3719" s="2" t="s">
        <v>7099</v>
      </c>
      <c r="G3719" s="2" t="s">
        <v>7</v>
      </c>
      <c r="H3719" s="2"/>
    </row>
    <row r="3720" spans="1:8">
      <c r="A3720" s="2">
        <v>16044</v>
      </c>
      <c r="B3720" s="2" t="s">
        <v>7100</v>
      </c>
      <c r="C3720" s="2">
        <v>389.22</v>
      </c>
      <c r="D3720" s="2">
        <v>6193</v>
      </c>
      <c r="E3720" s="2" t="s">
        <v>5383</v>
      </c>
      <c r="F3720" s="2" t="s">
        <v>7099</v>
      </c>
      <c r="G3720" s="2" t="s">
        <v>7</v>
      </c>
      <c r="H3720" s="2"/>
    </row>
    <row r="3721" spans="1:8">
      <c r="A3721" s="2">
        <v>23337</v>
      </c>
      <c r="B3721" s="2" t="s">
        <v>7101</v>
      </c>
      <c r="C3721" s="2">
        <v>388.75</v>
      </c>
      <c r="D3721" s="2">
        <v>180</v>
      </c>
      <c r="E3721" s="2" t="s">
        <v>5383</v>
      </c>
      <c r="F3721" s="2" t="s">
        <v>7099</v>
      </c>
      <c r="G3721" s="2" t="s">
        <v>7</v>
      </c>
      <c r="H3721" s="2"/>
    </row>
    <row r="3722" spans="1:8">
      <c r="A3722" s="2" t="s">
        <v>7102</v>
      </c>
      <c r="B3722" s="2" t="s">
        <v>7103</v>
      </c>
      <c r="C3722" s="2">
        <v>388.24</v>
      </c>
      <c r="D3722" s="2">
        <v>110</v>
      </c>
      <c r="E3722" s="2" t="s">
        <v>5383</v>
      </c>
      <c r="F3722" s="2" t="s">
        <v>7099</v>
      </c>
      <c r="G3722" s="2" t="s">
        <v>7</v>
      </c>
      <c r="H3722" s="2"/>
    </row>
    <row r="3723" spans="1:8">
      <c r="A3723" s="2">
        <v>23103</v>
      </c>
      <c r="B3723" s="2" t="s">
        <v>7104</v>
      </c>
      <c r="C3723" s="2">
        <v>387</v>
      </c>
      <c r="D3723" s="2">
        <v>252</v>
      </c>
      <c r="E3723" s="2" t="s">
        <v>5383</v>
      </c>
      <c r="F3723" s="2" t="s">
        <v>7099</v>
      </c>
      <c r="G3723" s="2" t="s">
        <v>7</v>
      </c>
      <c r="H3723" s="2"/>
    </row>
    <row r="3724" spans="1:8">
      <c r="A3724" s="2" t="s">
        <v>7105</v>
      </c>
      <c r="B3724" s="2" t="s">
        <v>7106</v>
      </c>
      <c r="C3724" s="2">
        <v>386.55</v>
      </c>
      <c r="D3724" s="2">
        <v>112</v>
      </c>
      <c r="E3724" s="2" t="s">
        <v>5383</v>
      </c>
      <c r="F3724" s="2" t="s">
        <v>7099</v>
      </c>
      <c r="G3724" s="2" t="s">
        <v>7</v>
      </c>
      <c r="H3724" s="2"/>
    </row>
    <row r="3725" spans="1:8">
      <c r="A3725" s="2" t="s">
        <v>7107</v>
      </c>
      <c r="B3725" s="2" t="s">
        <v>7108</v>
      </c>
      <c r="C3725" s="2">
        <v>386.31</v>
      </c>
      <c r="D3725" s="2">
        <v>240</v>
      </c>
      <c r="E3725" s="2" t="s">
        <v>5383</v>
      </c>
      <c r="F3725" s="2" t="s">
        <v>7109</v>
      </c>
      <c r="G3725" s="2" t="s">
        <v>7</v>
      </c>
      <c r="H3725" s="2"/>
    </row>
    <row r="3726" spans="1:8">
      <c r="A3726" s="2">
        <v>84292</v>
      </c>
      <c r="B3726" s="2" t="s">
        <v>7110</v>
      </c>
      <c r="C3726" s="2">
        <v>385.98</v>
      </c>
      <c r="D3726" s="2">
        <v>44</v>
      </c>
      <c r="E3726" s="2" t="s">
        <v>5383</v>
      </c>
      <c r="F3726" s="2" t="s">
        <v>7109</v>
      </c>
      <c r="G3726" s="2" t="s">
        <v>7</v>
      </c>
      <c r="H3726" s="2"/>
    </row>
    <row r="3727" spans="1:8">
      <c r="A3727" s="2" t="s">
        <v>7111</v>
      </c>
      <c r="B3727" s="2" t="s">
        <v>7112</v>
      </c>
      <c r="C3727" s="2">
        <v>385.46</v>
      </c>
      <c r="D3727" s="2">
        <v>60</v>
      </c>
      <c r="E3727" s="2" t="s">
        <v>5383</v>
      </c>
      <c r="F3727" s="2" t="s">
        <v>7109</v>
      </c>
      <c r="G3727" s="2" t="s">
        <v>7</v>
      </c>
      <c r="H3727" s="2"/>
    </row>
    <row r="3728" spans="1:8">
      <c r="A3728" s="2">
        <v>71053</v>
      </c>
      <c r="B3728" s="2" t="s">
        <v>7113</v>
      </c>
      <c r="C3728" s="2">
        <v>385.3</v>
      </c>
      <c r="D3728" s="2">
        <v>70</v>
      </c>
      <c r="E3728" s="2" t="s">
        <v>5383</v>
      </c>
      <c r="F3728" s="2" t="s">
        <v>7109</v>
      </c>
      <c r="G3728" s="2" t="s">
        <v>7</v>
      </c>
      <c r="H3728" s="2"/>
    </row>
    <row r="3729" spans="1:8">
      <c r="A3729" s="2">
        <v>90070</v>
      </c>
      <c r="B3729" s="2" t="s">
        <v>7114</v>
      </c>
      <c r="C3729" s="2">
        <v>385.15</v>
      </c>
      <c r="D3729" s="2">
        <v>63</v>
      </c>
      <c r="E3729" s="2" t="s">
        <v>5383</v>
      </c>
      <c r="F3729" s="2" t="s">
        <v>7109</v>
      </c>
      <c r="G3729" s="2" t="s">
        <v>7</v>
      </c>
      <c r="H3729" s="2"/>
    </row>
    <row r="3730" spans="1:8">
      <c r="A3730" s="2" t="s">
        <v>7115</v>
      </c>
      <c r="B3730" s="2" t="s">
        <v>7116</v>
      </c>
      <c r="C3730" s="2">
        <v>384.33</v>
      </c>
      <c r="D3730" s="2">
        <v>1080</v>
      </c>
      <c r="E3730" s="2" t="s">
        <v>5383</v>
      </c>
      <c r="F3730" s="2" t="s">
        <v>7117</v>
      </c>
      <c r="G3730" s="2" t="s">
        <v>7</v>
      </c>
      <c r="H3730" s="2"/>
    </row>
    <row r="3731" spans="1:8">
      <c r="A3731" s="2">
        <v>22698</v>
      </c>
      <c r="B3731" s="2" t="s">
        <v>7118</v>
      </c>
      <c r="C3731" s="2">
        <v>384</v>
      </c>
      <c r="D3731" s="2">
        <v>144</v>
      </c>
      <c r="E3731" s="2" t="s">
        <v>5383</v>
      </c>
      <c r="F3731" s="2" t="s">
        <v>7117</v>
      </c>
      <c r="G3731" s="2" t="s">
        <v>7</v>
      </c>
      <c r="H3731" s="2"/>
    </row>
    <row r="3732" spans="1:8">
      <c r="A3732" s="2">
        <v>22838</v>
      </c>
      <c r="B3732" s="2" t="s">
        <v>7119</v>
      </c>
      <c r="C3732" s="2">
        <v>383.4</v>
      </c>
      <c r="D3732" s="2">
        <v>28</v>
      </c>
      <c r="E3732" s="2" t="s">
        <v>5383</v>
      </c>
      <c r="F3732" s="2" t="s">
        <v>7117</v>
      </c>
      <c r="G3732" s="2" t="s">
        <v>7</v>
      </c>
      <c r="H3732" s="2"/>
    </row>
    <row r="3733" spans="1:8">
      <c r="A3733" s="2" t="s">
        <v>7120</v>
      </c>
      <c r="B3733" s="2" t="s">
        <v>7121</v>
      </c>
      <c r="C3733" s="2">
        <v>382.84</v>
      </c>
      <c r="D3733" s="2">
        <v>130</v>
      </c>
      <c r="E3733" s="2" t="s">
        <v>5383</v>
      </c>
      <c r="F3733" s="2" t="s">
        <v>7117</v>
      </c>
      <c r="G3733" s="2" t="s">
        <v>7</v>
      </c>
      <c r="H3733" s="2"/>
    </row>
    <row r="3734" spans="1:8">
      <c r="A3734" s="2" t="s">
        <v>7122</v>
      </c>
      <c r="B3734" s="2" t="s">
        <v>7123</v>
      </c>
      <c r="C3734" s="2">
        <v>380.89</v>
      </c>
      <c r="D3734" s="2">
        <v>43</v>
      </c>
      <c r="E3734" s="2" t="s">
        <v>5383</v>
      </c>
      <c r="F3734" s="2" t="s">
        <v>7117</v>
      </c>
      <c r="G3734" s="2" t="s">
        <v>7</v>
      </c>
      <c r="H3734" s="2"/>
    </row>
    <row r="3735" spans="1:8">
      <c r="A3735" s="2" t="s">
        <v>7124</v>
      </c>
      <c r="B3735" s="2" t="s">
        <v>7125</v>
      </c>
      <c r="C3735" s="2">
        <v>380.84</v>
      </c>
      <c r="D3735" s="2">
        <v>718</v>
      </c>
      <c r="E3735" s="2" t="s">
        <v>5383</v>
      </c>
      <c r="F3735" s="2" t="s">
        <v>7117</v>
      </c>
      <c r="G3735" s="2" t="s">
        <v>7</v>
      </c>
      <c r="H3735" s="2"/>
    </row>
    <row r="3736" spans="1:8">
      <c r="A3736" s="2">
        <v>20652</v>
      </c>
      <c r="B3736" s="2" t="s">
        <v>7126</v>
      </c>
      <c r="C3736" s="2">
        <v>380.66</v>
      </c>
      <c r="D3736" s="2">
        <v>287</v>
      </c>
      <c r="E3736" s="2" t="s">
        <v>5383</v>
      </c>
      <c r="F3736" s="2" t="s">
        <v>7127</v>
      </c>
      <c r="G3736" s="2" t="s">
        <v>7</v>
      </c>
      <c r="H3736" s="2"/>
    </row>
    <row r="3737" spans="1:8">
      <c r="A3737" s="2" t="s">
        <v>6243</v>
      </c>
      <c r="B3737" s="2" t="s">
        <v>7128</v>
      </c>
      <c r="C3737" s="2">
        <v>380.35</v>
      </c>
      <c r="D3737" s="2">
        <v>193</v>
      </c>
      <c r="E3737" s="2" t="s">
        <v>5383</v>
      </c>
      <c r="F3737" s="2" t="s">
        <v>7127</v>
      </c>
      <c r="G3737" s="2" t="s">
        <v>7</v>
      </c>
      <c r="H3737" s="2"/>
    </row>
    <row r="3738" spans="1:8">
      <c r="A3738" s="2">
        <v>23396</v>
      </c>
      <c r="B3738" s="2" t="s">
        <v>7129</v>
      </c>
      <c r="C3738" s="2">
        <v>379.28</v>
      </c>
      <c r="D3738" s="2">
        <v>88</v>
      </c>
      <c r="E3738" s="2" t="s">
        <v>5383</v>
      </c>
      <c r="F3738" s="2" t="s">
        <v>7127</v>
      </c>
      <c r="G3738" s="2" t="s">
        <v>7</v>
      </c>
      <c r="H3738" s="2"/>
    </row>
    <row r="3739" spans="1:8">
      <c r="A3739" s="2">
        <v>20670</v>
      </c>
      <c r="B3739" s="2" t="s">
        <v>7130</v>
      </c>
      <c r="C3739" s="2">
        <v>378.85</v>
      </c>
      <c r="D3739" s="2">
        <v>694</v>
      </c>
      <c r="E3739" s="2" t="s">
        <v>5383</v>
      </c>
      <c r="F3739" s="2" t="s">
        <v>7127</v>
      </c>
      <c r="G3739" s="2" t="s">
        <v>7</v>
      </c>
      <c r="H3739" s="2"/>
    </row>
    <row r="3740" spans="1:8">
      <c r="A3740" s="2" t="s">
        <v>7131</v>
      </c>
      <c r="B3740" s="2" t="s">
        <v>7132</v>
      </c>
      <c r="C3740" s="2">
        <v>378.6</v>
      </c>
      <c r="D3740" s="2">
        <v>313</v>
      </c>
      <c r="E3740" s="2" t="s">
        <v>5383</v>
      </c>
      <c r="F3740" s="2" t="s">
        <v>7127</v>
      </c>
      <c r="G3740" s="2" t="s">
        <v>7</v>
      </c>
      <c r="H3740" s="2"/>
    </row>
    <row r="3741" spans="1:8">
      <c r="A3741" s="2" t="s">
        <v>7133</v>
      </c>
      <c r="B3741" s="2" t="s">
        <v>7134</v>
      </c>
      <c r="C3741" s="2">
        <v>377.93</v>
      </c>
      <c r="D3741" s="2">
        <v>59</v>
      </c>
      <c r="E3741" s="2" t="s">
        <v>5383</v>
      </c>
      <c r="F3741" s="2" t="s">
        <v>7135</v>
      </c>
      <c r="G3741" s="2" t="s">
        <v>7</v>
      </c>
      <c r="H3741" s="2"/>
    </row>
    <row r="3742" spans="1:8">
      <c r="A3742" s="2">
        <v>21243</v>
      </c>
      <c r="B3742" s="2" t="s">
        <v>7136</v>
      </c>
      <c r="C3742" s="2">
        <v>377.56</v>
      </c>
      <c r="D3742" s="2">
        <v>220</v>
      </c>
      <c r="E3742" s="2" t="s">
        <v>5383</v>
      </c>
      <c r="F3742" s="2" t="s">
        <v>7135</v>
      </c>
      <c r="G3742" s="2" t="s">
        <v>7</v>
      </c>
      <c r="H3742" s="2"/>
    </row>
    <row r="3743" spans="1:8">
      <c r="A3743" s="2">
        <v>20976</v>
      </c>
      <c r="B3743" s="2" t="s">
        <v>7137</v>
      </c>
      <c r="C3743" s="2">
        <v>376.99</v>
      </c>
      <c r="D3743" s="2">
        <v>550</v>
      </c>
      <c r="E3743" s="2" t="s">
        <v>5383</v>
      </c>
      <c r="F3743" s="2" t="s">
        <v>7135</v>
      </c>
      <c r="G3743" s="2" t="s">
        <v>7</v>
      </c>
      <c r="H3743" s="2"/>
    </row>
    <row r="3744" spans="1:8">
      <c r="A3744" s="2" t="s">
        <v>7138</v>
      </c>
      <c r="B3744" s="2" t="s">
        <v>7139</v>
      </c>
      <c r="C3744" s="2">
        <v>376.05</v>
      </c>
      <c r="D3744" s="2">
        <v>236</v>
      </c>
      <c r="E3744" s="2" t="s">
        <v>5383</v>
      </c>
      <c r="F3744" s="2" t="s">
        <v>7135</v>
      </c>
      <c r="G3744" s="2" t="s">
        <v>7</v>
      </c>
      <c r="H3744" s="2"/>
    </row>
    <row r="3745" spans="1:8">
      <c r="A3745" s="2">
        <v>22511</v>
      </c>
      <c r="B3745" s="2" t="s">
        <v>7140</v>
      </c>
      <c r="C3745" s="2">
        <v>374.85</v>
      </c>
      <c r="D3745" s="2">
        <v>102</v>
      </c>
      <c r="E3745" s="2" t="s">
        <v>5383</v>
      </c>
      <c r="F3745" s="2" t="s">
        <v>7135</v>
      </c>
      <c r="G3745" s="2" t="s">
        <v>7</v>
      </c>
      <c r="H3745" s="2"/>
    </row>
    <row r="3746" spans="1:8">
      <c r="A3746" s="2">
        <v>20663</v>
      </c>
      <c r="B3746" s="2" t="s">
        <v>7141</v>
      </c>
      <c r="C3746" s="2">
        <v>374.43</v>
      </c>
      <c r="D3746" s="2">
        <v>1076</v>
      </c>
      <c r="E3746" s="2" t="s">
        <v>5383</v>
      </c>
      <c r="F3746" s="2" t="s">
        <v>7135</v>
      </c>
      <c r="G3746" s="2" t="s">
        <v>7</v>
      </c>
      <c r="H3746" s="2"/>
    </row>
    <row r="3747" spans="1:8">
      <c r="A3747" s="2">
        <v>20906</v>
      </c>
      <c r="B3747" s="2" t="s">
        <v>7142</v>
      </c>
      <c r="C3747" s="2">
        <v>374.14</v>
      </c>
      <c r="D3747" s="2">
        <v>103</v>
      </c>
      <c r="E3747" s="2" t="s">
        <v>5383</v>
      </c>
      <c r="F3747" s="2" t="s">
        <v>7143</v>
      </c>
      <c r="G3747" s="2" t="s">
        <v>7</v>
      </c>
      <c r="H3747" s="2"/>
    </row>
    <row r="3748" spans="1:8">
      <c r="A3748" s="2" t="s">
        <v>7144</v>
      </c>
      <c r="B3748" s="2" t="s">
        <v>7145</v>
      </c>
      <c r="C3748" s="2">
        <v>374.09</v>
      </c>
      <c r="D3748" s="2">
        <v>186</v>
      </c>
      <c r="E3748" s="2" t="s">
        <v>5383</v>
      </c>
      <c r="F3748" s="2" t="s">
        <v>7143</v>
      </c>
      <c r="G3748" s="2" t="s">
        <v>7</v>
      </c>
      <c r="H3748" s="2"/>
    </row>
    <row r="3749" spans="1:8">
      <c r="A3749" s="2">
        <v>23128</v>
      </c>
      <c r="B3749" s="2" t="s">
        <v>7146</v>
      </c>
      <c r="C3749" s="2">
        <v>373.9</v>
      </c>
      <c r="D3749" s="2">
        <v>82</v>
      </c>
      <c r="E3749" s="2" t="s">
        <v>5383</v>
      </c>
      <c r="F3749" s="2" t="s">
        <v>7143</v>
      </c>
      <c r="G3749" s="2" t="s">
        <v>7</v>
      </c>
      <c r="H3749" s="2"/>
    </row>
    <row r="3750" spans="1:8">
      <c r="A3750" s="2">
        <v>90134</v>
      </c>
      <c r="B3750" s="2" t="s">
        <v>7147</v>
      </c>
      <c r="C3750" s="2">
        <v>373.88</v>
      </c>
      <c r="D3750" s="2">
        <v>127</v>
      </c>
      <c r="E3750" s="2" t="s">
        <v>5383</v>
      </c>
      <c r="F3750" s="2" t="s">
        <v>7143</v>
      </c>
      <c r="G3750" s="2" t="s">
        <v>7</v>
      </c>
      <c r="H3750" s="2"/>
    </row>
    <row r="3751" spans="1:8">
      <c r="A3751" s="2" t="s">
        <v>7148</v>
      </c>
      <c r="B3751" s="2" t="s">
        <v>7149</v>
      </c>
      <c r="C3751" s="2">
        <v>372.67</v>
      </c>
      <c r="D3751" s="2">
        <v>808</v>
      </c>
      <c r="E3751" s="2" t="s">
        <v>5383</v>
      </c>
      <c r="F3751" s="2" t="s">
        <v>7143</v>
      </c>
      <c r="G3751" s="2" t="s">
        <v>7</v>
      </c>
      <c r="H3751" s="2"/>
    </row>
    <row r="3752" spans="1:8">
      <c r="A3752" s="2">
        <v>35968</v>
      </c>
      <c r="B3752" s="2" t="s">
        <v>7150</v>
      </c>
      <c r="C3752" s="2">
        <v>372.46</v>
      </c>
      <c r="D3752" s="2">
        <v>785</v>
      </c>
      <c r="E3752" s="2" t="s">
        <v>5383</v>
      </c>
      <c r="F3752" s="2" t="s">
        <v>7151</v>
      </c>
      <c r="G3752" s="2" t="s">
        <v>7</v>
      </c>
      <c r="H3752" s="2"/>
    </row>
    <row r="3753" spans="1:8">
      <c r="A3753" s="2">
        <v>84680</v>
      </c>
      <c r="B3753" s="2" t="s">
        <v>7152</v>
      </c>
      <c r="C3753" s="2">
        <v>372.3</v>
      </c>
      <c r="D3753" s="2">
        <v>94</v>
      </c>
      <c r="E3753" s="2" t="s">
        <v>5383</v>
      </c>
      <c r="F3753" s="2" t="s">
        <v>7151</v>
      </c>
      <c r="G3753" s="2" t="s">
        <v>7</v>
      </c>
      <c r="H3753" s="2"/>
    </row>
    <row r="3754" spans="1:8">
      <c r="A3754" s="2">
        <v>16216</v>
      </c>
      <c r="B3754" s="2" t="s">
        <v>7153</v>
      </c>
      <c r="C3754" s="2">
        <v>371.64</v>
      </c>
      <c r="D3754" s="2">
        <v>4158</v>
      </c>
      <c r="E3754" s="2" t="s">
        <v>5383</v>
      </c>
      <c r="F3754" s="2" t="s">
        <v>7151</v>
      </c>
      <c r="G3754" s="2" t="s">
        <v>7</v>
      </c>
      <c r="H3754" s="2"/>
    </row>
    <row r="3755" spans="1:8">
      <c r="A3755" s="2">
        <v>78033</v>
      </c>
      <c r="B3755" s="2" t="s">
        <v>7154</v>
      </c>
      <c r="C3755" s="2">
        <v>370.6</v>
      </c>
      <c r="D3755" s="2">
        <v>76</v>
      </c>
      <c r="E3755" s="2" t="s">
        <v>5383</v>
      </c>
      <c r="F3755" s="2" t="s">
        <v>7151</v>
      </c>
      <c r="G3755" s="2" t="s">
        <v>7</v>
      </c>
      <c r="H3755" s="2"/>
    </row>
    <row r="3756" spans="1:8">
      <c r="A3756" s="2">
        <v>21157</v>
      </c>
      <c r="B3756" s="2" t="s">
        <v>7155</v>
      </c>
      <c r="C3756" s="2">
        <v>370.59</v>
      </c>
      <c r="D3756" s="2">
        <v>128</v>
      </c>
      <c r="E3756" s="2" t="s">
        <v>5383</v>
      </c>
      <c r="F3756" s="2" t="s">
        <v>7151</v>
      </c>
      <c r="G3756" s="2" t="s">
        <v>7</v>
      </c>
      <c r="H3756" s="2"/>
    </row>
    <row r="3757" spans="1:8">
      <c r="A3757" s="2">
        <v>22559</v>
      </c>
      <c r="B3757" s="2" t="s">
        <v>7156</v>
      </c>
      <c r="C3757" s="2">
        <v>370.54</v>
      </c>
      <c r="D3757" s="2">
        <v>308</v>
      </c>
      <c r="E3757" s="2" t="s">
        <v>5383</v>
      </c>
      <c r="F3757" s="2" t="s">
        <v>7151</v>
      </c>
      <c r="G3757" s="2" t="s">
        <v>7</v>
      </c>
      <c r="H3757" s="2"/>
    </row>
    <row r="3758" spans="1:8">
      <c r="A3758" s="2" t="s">
        <v>7157</v>
      </c>
      <c r="B3758" s="2" t="s">
        <v>7158</v>
      </c>
      <c r="C3758" s="2">
        <v>370.51</v>
      </c>
      <c r="D3758" s="2">
        <v>92</v>
      </c>
      <c r="E3758" s="2" t="s">
        <v>5383</v>
      </c>
      <c r="F3758" s="2" t="s">
        <v>7159</v>
      </c>
      <c r="G3758" s="2" t="s">
        <v>7</v>
      </c>
      <c r="H3758" s="2"/>
    </row>
    <row r="3759" spans="1:8">
      <c r="A3759" s="2" t="s">
        <v>7160</v>
      </c>
      <c r="B3759" s="2" t="s">
        <v>7161</v>
      </c>
      <c r="C3759" s="2">
        <v>370.35</v>
      </c>
      <c r="D3759" s="2">
        <v>777</v>
      </c>
      <c r="E3759" s="2" t="s">
        <v>5383</v>
      </c>
      <c r="F3759" s="2" t="s">
        <v>7159</v>
      </c>
      <c r="G3759" s="2" t="s">
        <v>7</v>
      </c>
      <c r="H3759" s="2"/>
    </row>
    <row r="3760" spans="1:8">
      <c r="A3760" s="2">
        <v>79336</v>
      </c>
      <c r="B3760" s="2" t="s">
        <v>7162</v>
      </c>
      <c r="C3760" s="2">
        <v>369.78</v>
      </c>
      <c r="D3760" s="2">
        <v>840</v>
      </c>
      <c r="E3760" s="2" t="s">
        <v>5383</v>
      </c>
      <c r="F3760" s="2" t="s">
        <v>7159</v>
      </c>
      <c r="G3760" s="2" t="s">
        <v>7</v>
      </c>
      <c r="H3760" s="2"/>
    </row>
    <row r="3761" spans="1:8">
      <c r="A3761" s="2" t="s">
        <v>7163</v>
      </c>
      <c r="B3761" s="2" t="s">
        <v>7164</v>
      </c>
      <c r="C3761" s="2">
        <v>369.45</v>
      </c>
      <c r="D3761" s="2">
        <v>549</v>
      </c>
      <c r="E3761" s="2" t="s">
        <v>5383</v>
      </c>
      <c r="F3761" s="2" t="s">
        <v>7159</v>
      </c>
      <c r="G3761" s="2" t="s">
        <v>7</v>
      </c>
      <c r="H3761" s="2"/>
    </row>
    <row r="3762" spans="1:8">
      <c r="A3762" s="2" t="s">
        <v>7165</v>
      </c>
      <c r="B3762" s="2" t="s">
        <v>7166</v>
      </c>
      <c r="C3762" s="2">
        <v>368.06</v>
      </c>
      <c r="D3762" s="2">
        <v>267</v>
      </c>
      <c r="E3762" s="2" t="s">
        <v>5383</v>
      </c>
      <c r="F3762" s="2" t="s">
        <v>7159</v>
      </c>
      <c r="G3762" s="2" t="s">
        <v>7</v>
      </c>
      <c r="H3762" s="2"/>
    </row>
    <row r="3763" spans="1:8">
      <c r="A3763" s="2" t="s">
        <v>7167</v>
      </c>
      <c r="B3763" s="2" t="s">
        <v>7168</v>
      </c>
      <c r="C3763" s="2">
        <v>367.45</v>
      </c>
      <c r="D3763" s="2">
        <v>172</v>
      </c>
      <c r="E3763" s="2" t="s">
        <v>5383</v>
      </c>
      <c r="F3763" s="2" t="s">
        <v>7159</v>
      </c>
      <c r="G3763" s="2" t="s">
        <v>7</v>
      </c>
      <c r="H3763" s="2"/>
    </row>
    <row r="3764" spans="1:8">
      <c r="A3764" s="2" t="s">
        <v>7169</v>
      </c>
      <c r="B3764" s="2" t="s">
        <v>7170</v>
      </c>
      <c r="C3764" s="2">
        <v>367.36</v>
      </c>
      <c r="D3764" s="2">
        <v>284</v>
      </c>
      <c r="E3764" s="2" t="s">
        <v>5383</v>
      </c>
      <c r="F3764" s="2" t="s">
        <v>7171</v>
      </c>
      <c r="G3764" s="2" t="s">
        <v>7</v>
      </c>
      <c r="H3764" s="2"/>
    </row>
    <row r="3765" spans="1:8">
      <c r="A3765" s="2">
        <v>23575</v>
      </c>
      <c r="B3765" s="2" t="s">
        <v>7172</v>
      </c>
      <c r="C3765" s="2">
        <v>367.35</v>
      </c>
      <c r="D3765" s="2">
        <v>179</v>
      </c>
      <c r="E3765" s="2" t="s">
        <v>5383</v>
      </c>
      <c r="F3765" s="2" t="s">
        <v>7171</v>
      </c>
      <c r="G3765" s="2" t="s">
        <v>7</v>
      </c>
      <c r="H3765" s="2"/>
    </row>
    <row r="3766" spans="1:8">
      <c r="A3766" s="2">
        <v>21038</v>
      </c>
      <c r="B3766" s="2" t="s">
        <v>7173</v>
      </c>
      <c r="C3766" s="2">
        <v>367.28</v>
      </c>
      <c r="D3766" s="2">
        <v>170</v>
      </c>
      <c r="E3766" s="2" t="s">
        <v>5383</v>
      </c>
      <c r="F3766" s="2" t="s">
        <v>7171</v>
      </c>
      <c r="G3766" s="2" t="s">
        <v>7</v>
      </c>
      <c r="H3766" s="2"/>
    </row>
    <row r="3767" spans="1:8">
      <c r="A3767" s="2" t="s">
        <v>7174</v>
      </c>
      <c r="B3767" s="2" t="s">
        <v>7175</v>
      </c>
      <c r="C3767" s="2">
        <v>365.76</v>
      </c>
      <c r="D3767" s="2">
        <v>288</v>
      </c>
      <c r="E3767" s="2" t="s">
        <v>5383</v>
      </c>
      <c r="F3767" s="2" t="s">
        <v>7171</v>
      </c>
      <c r="G3767" s="2" t="s">
        <v>7</v>
      </c>
      <c r="H3767" s="2"/>
    </row>
    <row r="3768" spans="1:8">
      <c r="A3768" s="2" t="s">
        <v>7176</v>
      </c>
      <c r="B3768" s="2" t="s">
        <v>7177</v>
      </c>
      <c r="C3768" s="2">
        <v>365.61</v>
      </c>
      <c r="D3768" s="2">
        <v>70</v>
      </c>
      <c r="E3768" s="2" t="s">
        <v>5383</v>
      </c>
      <c r="F3768" s="2" t="s">
        <v>7171</v>
      </c>
      <c r="G3768" s="2" t="s">
        <v>7</v>
      </c>
      <c r="H3768" s="2"/>
    </row>
    <row r="3769" spans="1:8">
      <c r="A3769" s="2" t="s">
        <v>7178</v>
      </c>
      <c r="B3769" s="2" t="s">
        <v>7179</v>
      </c>
      <c r="C3769" s="2">
        <v>365.23</v>
      </c>
      <c r="D3769" s="2">
        <v>73</v>
      </c>
      <c r="E3769" s="2" t="s">
        <v>5383</v>
      </c>
      <c r="F3769" s="2" t="s">
        <v>7180</v>
      </c>
      <c r="G3769" s="2" t="s">
        <v>7</v>
      </c>
      <c r="H3769" s="2"/>
    </row>
    <row r="3770" spans="1:8">
      <c r="A3770" s="2">
        <v>85094</v>
      </c>
      <c r="B3770" s="2" t="s">
        <v>7181</v>
      </c>
      <c r="C3770" s="2">
        <v>364.94</v>
      </c>
      <c r="D3770" s="2">
        <v>763</v>
      </c>
      <c r="E3770" s="2" t="s">
        <v>5383</v>
      </c>
      <c r="F3770" s="2" t="s">
        <v>7180</v>
      </c>
      <c r="G3770" s="2" t="s">
        <v>7</v>
      </c>
      <c r="H3770" s="2"/>
    </row>
    <row r="3771" spans="1:8">
      <c r="A3771" s="2" t="s">
        <v>7182</v>
      </c>
      <c r="B3771" s="2" t="s">
        <v>7183</v>
      </c>
      <c r="C3771" s="2">
        <v>362.94</v>
      </c>
      <c r="D3771" s="2">
        <v>67</v>
      </c>
      <c r="E3771" s="2" t="s">
        <v>5383</v>
      </c>
      <c r="F3771" s="2" t="s">
        <v>7180</v>
      </c>
      <c r="G3771" s="2" t="s">
        <v>7</v>
      </c>
      <c r="H3771" s="2"/>
    </row>
    <row r="3772" spans="1:8">
      <c r="A3772" s="2">
        <v>23579</v>
      </c>
      <c r="B3772" s="2" t="s">
        <v>7184</v>
      </c>
      <c r="C3772" s="2">
        <v>362.65</v>
      </c>
      <c r="D3772" s="2">
        <v>171</v>
      </c>
      <c r="E3772" s="2" t="s">
        <v>5383</v>
      </c>
      <c r="F3772" s="2" t="s">
        <v>7180</v>
      </c>
      <c r="G3772" s="2" t="s">
        <v>7</v>
      </c>
      <c r="H3772" s="2"/>
    </row>
    <row r="3773" spans="1:8">
      <c r="A3773" s="2" t="s">
        <v>7185</v>
      </c>
      <c r="B3773" s="2" t="s">
        <v>7186</v>
      </c>
      <c r="C3773" s="2">
        <v>362.51</v>
      </c>
      <c r="D3773" s="2">
        <v>52</v>
      </c>
      <c r="E3773" s="2" t="s">
        <v>5383</v>
      </c>
      <c r="F3773" s="2" t="s">
        <v>7180</v>
      </c>
      <c r="G3773" s="2" t="s">
        <v>7</v>
      </c>
      <c r="H3773" s="2"/>
    </row>
    <row r="3774" spans="1:8">
      <c r="A3774" s="2" t="s">
        <v>7187</v>
      </c>
      <c r="B3774" s="2" t="s">
        <v>7188</v>
      </c>
      <c r="C3774" s="2">
        <v>361.05</v>
      </c>
      <c r="D3774" s="2">
        <v>249</v>
      </c>
      <c r="E3774" s="2" t="s">
        <v>5383</v>
      </c>
      <c r="F3774" s="2" t="s">
        <v>7180</v>
      </c>
      <c r="G3774" s="2" t="s">
        <v>7</v>
      </c>
      <c r="H3774" s="2"/>
    </row>
    <row r="3775" spans="1:8">
      <c r="A3775" s="2">
        <v>23044</v>
      </c>
      <c r="B3775" s="2" t="s">
        <v>7189</v>
      </c>
      <c r="C3775" s="2">
        <v>361.04</v>
      </c>
      <c r="D3775" s="2">
        <v>86</v>
      </c>
      <c r="E3775" s="2" t="s">
        <v>5383</v>
      </c>
      <c r="F3775" s="2" t="s">
        <v>7190</v>
      </c>
      <c r="G3775" s="2" t="s">
        <v>7</v>
      </c>
      <c r="H3775" s="2"/>
    </row>
    <row r="3776" spans="1:8">
      <c r="A3776" s="2">
        <v>21880</v>
      </c>
      <c r="B3776" s="2" t="s">
        <v>7191</v>
      </c>
      <c r="C3776" s="2">
        <v>360.93</v>
      </c>
      <c r="D3776" s="2">
        <v>483</v>
      </c>
      <c r="E3776" s="2" t="s">
        <v>5383</v>
      </c>
      <c r="F3776" s="2" t="s">
        <v>7190</v>
      </c>
      <c r="G3776" s="2" t="s">
        <v>7</v>
      </c>
      <c r="H3776" s="2"/>
    </row>
    <row r="3777" spans="1:8">
      <c r="A3777" s="2">
        <v>21946</v>
      </c>
      <c r="B3777" s="2" t="s">
        <v>7192</v>
      </c>
      <c r="C3777" s="2">
        <v>358.97</v>
      </c>
      <c r="D3777" s="2">
        <v>625</v>
      </c>
      <c r="E3777" s="2" t="s">
        <v>5383</v>
      </c>
      <c r="F3777" s="2" t="s">
        <v>7190</v>
      </c>
      <c r="G3777" s="2" t="s">
        <v>7</v>
      </c>
      <c r="H3777" s="2"/>
    </row>
    <row r="3778" spans="1:8">
      <c r="A3778" s="2" t="s">
        <v>7193</v>
      </c>
      <c r="B3778" s="2" t="s">
        <v>7194</v>
      </c>
      <c r="C3778" s="2">
        <v>358.93</v>
      </c>
      <c r="D3778" s="2">
        <v>373</v>
      </c>
      <c r="E3778" s="2" t="s">
        <v>5383</v>
      </c>
      <c r="F3778" s="2" t="s">
        <v>7190</v>
      </c>
      <c r="G3778" s="2" t="s">
        <v>7</v>
      </c>
      <c r="H3778" s="2"/>
    </row>
    <row r="3779" spans="1:8">
      <c r="A3779" s="2" t="s">
        <v>7195</v>
      </c>
      <c r="B3779" s="2" t="s">
        <v>7196</v>
      </c>
      <c r="C3779" s="2">
        <v>358.87</v>
      </c>
      <c r="D3779" s="2">
        <v>45</v>
      </c>
      <c r="E3779" s="2" t="s">
        <v>5383</v>
      </c>
      <c r="F3779" s="2" t="s">
        <v>7190</v>
      </c>
      <c r="G3779" s="2" t="s">
        <v>7</v>
      </c>
      <c r="H3779" s="2"/>
    </row>
    <row r="3780" spans="1:8">
      <c r="A3780" s="2" t="s">
        <v>7197</v>
      </c>
      <c r="B3780" s="2" t="s">
        <v>7198</v>
      </c>
      <c r="C3780" s="2">
        <v>358.26</v>
      </c>
      <c r="D3780" s="2">
        <v>30</v>
      </c>
      <c r="E3780" s="2" t="s">
        <v>5383</v>
      </c>
      <c r="F3780" s="2" t="s">
        <v>7190</v>
      </c>
      <c r="G3780" s="2" t="s">
        <v>7</v>
      </c>
      <c r="H3780" s="2"/>
    </row>
    <row r="3781" spans="1:8">
      <c r="A3781" s="2" t="s">
        <v>7199</v>
      </c>
      <c r="B3781" s="2" t="s">
        <v>7200</v>
      </c>
      <c r="C3781" s="2">
        <v>358.08</v>
      </c>
      <c r="D3781" s="2">
        <v>290</v>
      </c>
      <c r="E3781" s="2" t="s">
        <v>5383</v>
      </c>
      <c r="F3781" s="2" t="s">
        <v>7201</v>
      </c>
      <c r="G3781" s="2" t="s">
        <v>7</v>
      </c>
      <c r="H3781" s="2"/>
    </row>
    <row r="3782" spans="1:8">
      <c r="A3782" s="2" t="s">
        <v>7202</v>
      </c>
      <c r="B3782" s="2" t="s">
        <v>7203</v>
      </c>
      <c r="C3782" s="2">
        <v>357.71</v>
      </c>
      <c r="D3782" s="2">
        <v>39</v>
      </c>
      <c r="E3782" s="2" t="s">
        <v>5383</v>
      </c>
      <c r="F3782" s="2" t="s">
        <v>7201</v>
      </c>
      <c r="G3782" s="2" t="s">
        <v>7</v>
      </c>
      <c r="H3782" s="2"/>
    </row>
    <row r="3783" spans="1:8">
      <c r="A3783" s="2" t="s">
        <v>5837</v>
      </c>
      <c r="B3783" s="2" t="s">
        <v>1443</v>
      </c>
      <c r="C3783" s="2">
        <v>357.41</v>
      </c>
      <c r="D3783" s="2">
        <v>43</v>
      </c>
      <c r="E3783" s="2" t="s">
        <v>5383</v>
      </c>
      <c r="F3783" s="2" t="s">
        <v>7201</v>
      </c>
      <c r="G3783" s="2" t="s">
        <v>7</v>
      </c>
      <c r="H3783" s="2"/>
    </row>
    <row r="3784" spans="1:8">
      <c r="A3784" s="2" t="s">
        <v>7204</v>
      </c>
      <c r="B3784" s="2" t="s">
        <v>7205</v>
      </c>
      <c r="C3784" s="2">
        <v>357.22</v>
      </c>
      <c r="D3784" s="2">
        <v>250</v>
      </c>
      <c r="E3784" s="2" t="s">
        <v>5383</v>
      </c>
      <c r="F3784" s="2" t="s">
        <v>7201</v>
      </c>
      <c r="G3784" s="2" t="s">
        <v>7</v>
      </c>
      <c r="H3784" s="2"/>
    </row>
    <row r="3785" spans="1:8">
      <c r="A3785" s="2">
        <v>22555</v>
      </c>
      <c r="B3785" s="2" t="s">
        <v>7206</v>
      </c>
      <c r="C3785" s="2">
        <v>357</v>
      </c>
      <c r="D3785" s="2">
        <v>228</v>
      </c>
      <c r="E3785" s="2" t="s">
        <v>5383</v>
      </c>
      <c r="F3785" s="2" t="s">
        <v>7201</v>
      </c>
      <c r="G3785" s="2" t="s">
        <v>7</v>
      </c>
      <c r="H3785" s="2"/>
    </row>
    <row r="3786" spans="1:8">
      <c r="A3786" s="2">
        <v>90148</v>
      </c>
      <c r="B3786" s="2" t="s">
        <v>7207</v>
      </c>
      <c r="C3786" s="2">
        <v>356.73</v>
      </c>
      <c r="D3786" s="2">
        <v>28</v>
      </c>
      <c r="E3786" s="2" t="s">
        <v>5383</v>
      </c>
      <c r="F3786" s="2" t="s">
        <v>7201</v>
      </c>
      <c r="G3786" s="2" t="s">
        <v>7</v>
      </c>
      <c r="H3786" s="2"/>
    </row>
    <row r="3787" spans="1:8">
      <c r="A3787" s="2">
        <v>84881</v>
      </c>
      <c r="B3787" s="2" t="s">
        <v>7208</v>
      </c>
      <c r="C3787" s="2">
        <v>355.64</v>
      </c>
      <c r="D3787" s="2">
        <v>54</v>
      </c>
      <c r="E3787" s="2" t="s">
        <v>5383</v>
      </c>
      <c r="F3787" s="2" t="s">
        <v>7209</v>
      </c>
      <c r="G3787" s="2" t="s">
        <v>7</v>
      </c>
      <c r="H3787" s="2"/>
    </row>
    <row r="3788" spans="1:8">
      <c r="A3788" s="2">
        <v>20799</v>
      </c>
      <c r="B3788" s="2" t="s">
        <v>7210</v>
      </c>
      <c r="C3788" s="2">
        <v>355.33</v>
      </c>
      <c r="D3788" s="2">
        <v>200</v>
      </c>
      <c r="E3788" s="2" t="s">
        <v>5383</v>
      </c>
      <c r="F3788" s="2" t="s">
        <v>7209</v>
      </c>
      <c r="G3788" s="2" t="s">
        <v>7</v>
      </c>
      <c r="H3788" s="2"/>
    </row>
    <row r="3789" spans="1:8">
      <c r="A3789" s="2">
        <v>72487</v>
      </c>
      <c r="B3789" s="2" t="s">
        <v>7211</v>
      </c>
      <c r="C3789" s="2">
        <v>355.05</v>
      </c>
      <c r="D3789" s="2">
        <v>827</v>
      </c>
      <c r="E3789" s="2" t="s">
        <v>5383</v>
      </c>
      <c r="F3789" s="2" t="s">
        <v>7209</v>
      </c>
      <c r="G3789" s="2" t="s">
        <v>7</v>
      </c>
      <c r="H3789" s="2"/>
    </row>
    <row r="3790" spans="1:8">
      <c r="A3790" s="2">
        <v>22029</v>
      </c>
      <c r="B3790" s="2" t="s">
        <v>7212</v>
      </c>
      <c r="C3790" s="2">
        <v>354.16</v>
      </c>
      <c r="D3790" s="2">
        <v>835</v>
      </c>
      <c r="E3790" s="2" t="s">
        <v>5383</v>
      </c>
      <c r="F3790" s="2" t="s">
        <v>7209</v>
      </c>
      <c r="G3790" s="2" t="s">
        <v>7</v>
      </c>
      <c r="H3790" s="2"/>
    </row>
    <row r="3791" spans="1:8">
      <c r="A3791" s="2" t="s">
        <v>6288</v>
      </c>
      <c r="B3791" s="2" t="s">
        <v>7213</v>
      </c>
      <c r="C3791" s="2">
        <v>353.98</v>
      </c>
      <c r="D3791" s="2">
        <v>258</v>
      </c>
      <c r="E3791" s="2" t="s">
        <v>5383</v>
      </c>
      <c r="F3791" s="2" t="s">
        <v>7209</v>
      </c>
      <c r="G3791" s="2" t="s">
        <v>7</v>
      </c>
      <c r="H3791" s="2"/>
    </row>
    <row r="3792" spans="1:8">
      <c r="A3792" s="2">
        <v>23420</v>
      </c>
      <c r="B3792" s="2" t="s">
        <v>7214</v>
      </c>
      <c r="C3792" s="2">
        <v>353.45</v>
      </c>
      <c r="D3792" s="2">
        <v>165</v>
      </c>
      <c r="E3792" s="2" t="s">
        <v>5383</v>
      </c>
      <c r="F3792" s="2" t="s">
        <v>7209</v>
      </c>
      <c r="G3792" s="2" t="s">
        <v>7</v>
      </c>
      <c r="H3792" s="2"/>
    </row>
    <row r="3793" spans="1:8">
      <c r="A3793" s="2">
        <v>20950</v>
      </c>
      <c r="B3793" s="2" t="s">
        <v>7215</v>
      </c>
      <c r="C3793" s="2">
        <v>353.39</v>
      </c>
      <c r="D3793" s="2">
        <v>687</v>
      </c>
      <c r="E3793" s="2" t="s">
        <v>5383</v>
      </c>
      <c r="F3793" s="2" t="s">
        <v>7216</v>
      </c>
      <c r="G3793" s="2" t="s">
        <v>7</v>
      </c>
      <c r="H3793" s="2"/>
    </row>
    <row r="3794" spans="1:8">
      <c r="A3794" s="2">
        <v>23421</v>
      </c>
      <c r="B3794" s="2" t="s">
        <v>7217</v>
      </c>
      <c r="C3794" s="2">
        <v>353.36</v>
      </c>
      <c r="D3794" s="2">
        <v>162</v>
      </c>
      <c r="E3794" s="2" t="s">
        <v>5383</v>
      </c>
      <c r="F3794" s="2" t="s">
        <v>7216</v>
      </c>
      <c r="G3794" s="2" t="s">
        <v>7</v>
      </c>
      <c r="H3794" s="2"/>
    </row>
    <row r="3795" spans="1:8">
      <c r="A3795" s="2" t="s">
        <v>7218</v>
      </c>
      <c r="B3795" s="2" t="s">
        <v>7219</v>
      </c>
      <c r="C3795" s="2">
        <v>353.21</v>
      </c>
      <c r="D3795" s="2">
        <v>209</v>
      </c>
      <c r="E3795" s="2" t="s">
        <v>5383</v>
      </c>
      <c r="F3795" s="2" t="s">
        <v>7216</v>
      </c>
      <c r="G3795" s="2" t="s">
        <v>7</v>
      </c>
      <c r="H3795" s="2"/>
    </row>
    <row r="3796" spans="1:8">
      <c r="A3796" s="2">
        <v>22039</v>
      </c>
      <c r="B3796" s="2" t="s">
        <v>7220</v>
      </c>
      <c r="C3796" s="2">
        <v>353</v>
      </c>
      <c r="D3796" s="2">
        <v>850</v>
      </c>
      <c r="E3796" s="2" t="s">
        <v>5383</v>
      </c>
      <c r="F3796" s="2" t="s">
        <v>7216</v>
      </c>
      <c r="G3796" s="2" t="s">
        <v>7</v>
      </c>
      <c r="H3796" s="2"/>
    </row>
    <row r="3797" spans="1:8">
      <c r="A3797" s="2" t="s">
        <v>7221</v>
      </c>
      <c r="B3797" s="2" t="s">
        <v>7222</v>
      </c>
      <c r="C3797" s="2">
        <v>352.86</v>
      </c>
      <c r="D3797" s="2">
        <v>99</v>
      </c>
      <c r="E3797" s="2" t="s">
        <v>5383</v>
      </c>
      <c r="F3797" s="2" t="s">
        <v>7216</v>
      </c>
      <c r="G3797" s="2" t="s">
        <v>7</v>
      </c>
      <c r="H3797" s="2"/>
    </row>
    <row r="3798" spans="1:8">
      <c r="A3798" s="2" t="s">
        <v>7223</v>
      </c>
      <c r="B3798" s="2" t="s">
        <v>7224</v>
      </c>
      <c r="C3798" s="2">
        <v>352.64</v>
      </c>
      <c r="D3798" s="2">
        <v>190</v>
      </c>
      <c r="E3798" s="2" t="s">
        <v>5383</v>
      </c>
      <c r="F3798" s="2" t="s">
        <v>7216</v>
      </c>
      <c r="G3798" s="2" t="s">
        <v>7</v>
      </c>
      <c r="H3798" s="2"/>
    </row>
    <row r="3799" spans="1:8">
      <c r="A3799" s="2" t="s">
        <v>7225</v>
      </c>
      <c r="B3799" s="2" t="s">
        <v>7226</v>
      </c>
      <c r="C3799" s="2">
        <v>352.55</v>
      </c>
      <c r="D3799" s="2">
        <v>94</v>
      </c>
      <c r="E3799" s="2" t="s">
        <v>5383</v>
      </c>
      <c r="F3799" s="2" t="s">
        <v>7227</v>
      </c>
      <c r="G3799" s="2" t="s">
        <v>7</v>
      </c>
      <c r="H3799" s="2"/>
    </row>
    <row r="3800" spans="1:8">
      <c r="A3800" s="2" t="s">
        <v>7228</v>
      </c>
      <c r="B3800" s="2" t="s">
        <v>7229</v>
      </c>
      <c r="C3800" s="2">
        <v>352.34</v>
      </c>
      <c r="D3800" s="2">
        <v>835</v>
      </c>
      <c r="E3800" s="2" t="s">
        <v>5383</v>
      </c>
      <c r="F3800" s="2" t="s">
        <v>7227</v>
      </c>
      <c r="G3800" s="2" t="s">
        <v>7</v>
      </c>
      <c r="H3800" s="2"/>
    </row>
    <row r="3801" spans="1:8">
      <c r="A3801" s="2" t="s">
        <v>4281</v>
      </c>
      <c r="B3801" s="2" t="s">
        <v>7230</v>
      </c>
      <c r="C3801" s="2">
        <v>352.02</v>
      </c>
      <c r="D3801" s="2">
        <v>60</v>
      </c>
      <c r="E3801" s="2" t="s">
        <v>5383</v>
      </c>
      <c r="F3801" s="2" t="s">
        <v>7227</v>
      </c>
      <c r="G3801" s="2" t="s">
        <v>7</v>
      </c>
      <c r="H3801" s="2"/>
    </row>
    <row r="3802" spans="1:8">
      <c r="A3802" s="2" t="s">
        <v>7231</v>
      </c>
      <c r="B3802" s="2" t="s">
        <v>7232</v>
      </c>
      <c r="C3802" s="2">
        <v>351.6</v>
      </c>
      <c r="D3802" s="2">
        <v>296</v>
      </c>
      <c r="E3802" s="2" t="s">
        <v>5383</v>
      </c>
      <c r="F3802" s="2" t="s">
        <v>7227</v>
      </c>
      <c r="G3802" s="2" t="s">
        <v>7</v>
      </c>
      <c r="H3802" s="2"/>
    </row>
    <row r="3803" spans="1:8">
      <c r="A3803" s="2" t="s">
        <v>6501</v>
      </c>
      <c r="B3803" s="2" t="s">
        <v>1091</v>
      </c>
      <c r="C3803" s="2">
        <v>351.1</v>
      </c>
      <c r="D3803" s="2">
        <v>47</v>
      </c>
      <c r="E3803" s="2" t="s">
        <v>5383</v>
      </c>
      <c r="F3803" s="2" t="s">
        <v>7227</v>
      </c>
      <c r="G3803" s="2" t="s">
        <v>7</v>
      </c>
      <c r="H3803" s="2"/>
    </row>
    <row r="3804" spans="1:8">
      <c r="A3804" s="2" t="s">
        <v>7233</v>
      </c>
      <c r="B3804" s="2" t="s">
        <v>7234</v>
      </c>
      <c r="C3804" s="2">
        <v>350.94</v>
      </c>
      <c r="D3804" s="2">
        <v>119</v>
      </c>
      <c r="E3804" s="2" t="s">
        <v>5383</v>
      </c>
      <c r="F3804" s="2" t="s">
        <v>7227</v>
      </c>
      <c r="G3804" s="2" t="s">
        <v>7</v>
      </c>
      <c r="H3804" s="2"/>
    </row>
    <row r="3805" spans="1:8">
      <c r="A3805" s="2" t="s">
        <v>7235</v>
      </c>
      <c r="B3805" s="2" t="s">
        <v>7236</v>
      </c>
      <c r="C3805" s="2">
        <v>350.85</v>
      </c>
      <c r="D3805" s="2">
        <v>39</v>
      </c>
      <c r="E3805" s="2" t="s">
        <v>5383</v>
      </c>
      <c r="F3805" s="2" t="s">
        <v>7237</v>
      </c>
      <c r="G3805" s="2" t="s">
        <v>7</v>
      </c>
      <c r="H3805" s="2"/>
    </row>
    <row r="3806" spans="1:8">
      <c r="A3806" s="2">
        <v>21306</v>
      </c>
      <c r="B3806" s="2" t="s">
        <v>7238</v>
      </c>
      <c r="C3806" s="2">
        <v>350.65</v>
      </c>
      <c r="D3806" s="2">
        <v>685</v>
      </c>
      <c r="E3806" s="2" t="s">
        <v>5383</v>
      </c>
      <c r="F3806" s="2" t="s">
        <v>7237</v>
      </c>
      <c r="G3806" s="2" t="s">
        <v>7</v>
      </c>
      <c r="H3806" s="2"/>
    </row>
    <row r="3807" spans="1:8">
      <c r="A3807" s="2">
        <v>22268</v>
      </c>
      <c r="B3807" s="2" t="s">
        <v>7239</v>
      </c>
      <c r="C3807" s="2">
        <v>349.54</v>
      </c>
      <c r="D3807" s="2">
        <v>1480</v>
      </c>
      <c r="E3807" s="2" t="s">
        <v>5383</v>
      </c>
      <c r="F3807" s="2" t="s">
        <v>7237</v>
      </c>
      <c r="G3807" s="2" t="s">
        <v>7</v>
      </c>
      <c r="H3807" s="2"/>
    </row>
    <row r="3808" spans="1:8">
      <c r="A3808" s="2" t="s">
        <v>7013</v>
      </c>
      <c r="B3808" s="2" t="s">
        <v>7240</v>
      </c>
      <c r="C3808" s="2">
        <v>349.15</v>
      </c>
      <c r="D3808" s="2">
        <v>177</v>
      </c>
      <c r="E3808" s="2" t="s">
        <v>5383</v>
      </c>
      <c r="F3808" s="2" t="s">
        <v>7237</v>
      </c>
      <c r="G3808" s="2" t="s">
        <v>7</v>
      </c>
      <c r="H3808" s="2"/>
    </row>
    <row r="3809" spans="1:8">
      <c r="A3809" s="2" t="s">
        <v>7241</v>
      </c>
      <c r="B3809" s="2" t="s">
        <v>7242</v>
      </c>
      <c r="C3809" s="2">
        <v>348.38</v>
      </c>
      <c r="D3809" s="2">
        <v>34</v>
      </c>
      <c r="E3809" s="2" t="s">
        <v>5383</v>
      </c>
      <c r="F3809" s="2" t="s">
        <v>7237</v>
      </c>
      <c r="G3809" s="2" t="s">
        <v>7</v>
      </c>
      <c r="H3809" s="2"/>
    </row>
    <row r="3810" spans="1:8">
      <c r="A3810" s="2">
        <v>23057</v>
      </c>
      <c r="B3810" s="2" t="s">
        <v>7243</v>
      </c>
      <c r="C3810" s="2">
        <v>347.7</v>
      </c>
      <c r="D3810" s="2">
        <v>78</v>
      </c>
      <c r="E3810" s="2" t="s">
        <v>5383</v>
      </c>
      <c r="F3810" s="2" t="s">
        <v>7237</v>
      </c>
      <c r="G3810" s="2" t="s">
        <v>7</v>
      </c>
      <c r="H3810" s="2"/>
    </row>
    <row r="3811" spans="1:8">
      <c r="A3811" s="2" t="s">
        <v>7244</v>
      </c>
      <c r="B3811" s="2" t="s">
        <v>7245</v>
      </c>
      <c r="C3811" s="2">
        <v>346.93</v>
      </c>
      <c r="D3811" s="2">
        <v>607</v>
      </c>
      <c r="E3811" s="2" t="s">
        <v>5383</v>
      </c>
      <c r="F3811" s="2" t="s">
        <v>7246</v>
      </c>
      <c r="G3811" s="2" t="s">
        <v>7</v>
      </c>
      <c r="H3811" s="2"/>
    </row>
    <row r="3812" spans="1:8">
      <c r="A3812" s="2">
        <v>22257</v>
      </c>
      <c r="B3812" s="2" t="s">
        <v>7247</v>
      </c>
      <c r="C3812" s="2">
        <v>346.73</v>
      </c>
      <c r="D3812" s="2">
        <v>420</v>
      </c>
      <c r="E3812" s="2" t="s">
        <v>5383</v>
      </c>
      <c r="F3812" s="2" t="s">
        <v>7246</v>
      </c>
      <c r="G3812" s="2" t="s">
        <v>7</v>
      </c>
      <c r="H3812" s="2"/>
    </row>
    <row r="3813" spans="1:8">
      <c r="A3813" s="2">
        <v>35914</v>
      </c>
      <c r="B3813" s="2" t="s">
        <v>7248</v>
      </c>
      <c r="C3813" s="2">
        <v>345.85</v>
      </c>
      <c r="D3813" s="2">
        <v>246</v>
      </c>
      <c r="E3813" s="2" t="s">
        <v>5383</v>
      </c>
      <c r="F3813" s="2" t="s">
        <v>7246</v>
      </c>
      <c r="G3813" s="2" t="s">
        <v>7</v>
      </c>
      <c r="H3813" s="2"/>
    </row>
    <row r="3814" spans="1:8">
      <c r="A3814" s="2" t="s">
        <v>7249</v>
      </c>
      <c r="B3814" s="2" t="s">
        <v>7250</v>
      </c>
      <c r="C3814" s="2">
        <v>345.11</v>
      </c>
      <c r="D3814" s="2">
        <v>96</v>
      </c>
      <c r="E3814" s="2" t="s">
        <v>5383</v>
      </c>
      <c r="F3814" s="2" t="s">
        <v>7246</v>
      </c>
      <c r="G3814" s="2" t="s">
        <v>7</v>
      </c>
      <c r="H3814" s="2"/>
    </row>
    <row r="3815" spans="1:8">
      <c r="A3815" s="2" t="s">
        <v>7251</v>
      </c>
      <c r="B3815" s="2" t="s">
        <v>7252</v>
      </c>
      <c r="C3815" s="2">
        <v>345</v>
      </c>
      <c r="D3815" s="2">
        <v>214</v>
      </c>
      <c r="E3815" s="2" t="s">
        <v>5383</v>
      </c>
      <c r="F3815" s="2" t="s">
        <v>7246</v>
      </c>
      <c r="G3815" s="2" t="s">
        <v>7</v>
      </c>
      <c r="H3815" s="2"/>
    </row>
    <row r="3816" spans="1:8">
      <c r="A3816" s="2">
        <v>21722</v>
      </c>
      <c r="B3816" s="2" t="s">
        <v>7253</v>
      </c>
      <c r="C3816" s="2">
        <v>343.78</v>
      </c>
      <c r="D3816" s="2">
        <v>363</v>
      </c>
      <c r="E3816" s="2" t="s">
        <v>5383</v>
      </c>
      <c r="F3816" s="2" t="s">
        <v>7246</v>
      </c>
      <c r="G3816" s="2" t="s">
        <v>7</v>
      </c>
      <c r="H3816" s="2"/>
    </row>
    <row r="3817" spans="1:8">
      <c r="A3817" s="2" t="s">
        <v>7254</v>
      </c>
      <c r="B3817" s="2" t="s">
        <v>535</v>
      </c>
      <c r="C3817" s="2">
        <v>343.72</v>
      </c>
      <c r="D3817" s="2">
        <v>27</v>
      </c>
      <c r="E3817" s="2" t="s">
        <v>5383</v>
      </c>
      <c r="F3817" s="2" t="s">
        <v>7255</v>
      </c>
      <c r="G3817" s="2" t="s">
        <v>7</v>
      </c>
      <c r="H3817" s="2"/>
    </row>
    <row r="3818" spans="1:8">
      <c r="A3818" s="2">
        <v>20940</v>
      </c>
      <c r="B3818" s="2" t="s">
        <v>7256</v>
      </c>
      <c r="C3818" s="2">
        <v>342.75</v>
      </c>
      <c r="D3818" s="2">
        <v>118</v>
      </c>
      <c r="E3818" s="2" t="s">
        <v>5383</v>
      </c>
      <c r="F3818" s="2" t="s">
        <v>7255</v>
      </c>
      <c r="G3818" s="2" t="s">
        <v>7</v>
      </c>
      <c r="H3818" s="2"/>
    </row>
    <row r="3819" spans="1:8">
      <c r="A3819" s="2" t="s">
        <v>7257</v>
      </c>
      <c r="B3819" s="2" t="s">
        <v>7258</v>
      </c>
      <c r="C3819" s="2">
        <v>342.62</v>
      </c>
      <c r="D3819" s="2">
        <v>254</v>
      </c>
      <c r="E3819" s="2" t="s">
        <v>5383</v>
      </c>
      <c r="F3819" s="2" t="s">
        <v>7255</v>
      </c>
      <c r="G3819" s="2" t="s">
        <v>7</v>
      </c>
      <c r="H3819" s="2"/>
    </row>
    <row r="3820" spans="1:8">
      <c r="A3820" s="2">
        <v>90191</v>
      </c>
      <c r="B3820" s="2" t="s">
        <v>7259</v>
      </c>
      <c r="C3820" s="2">
        <v>342.6</v>
      </c>
      <c r="D3820" s="2">
        <v>40</v>
      </c>
      <c r="E3820" s="2" t="s">
        <v>5383</v>
      </c>
      <c r="F3820" s="2" t="s">
        <v>7255</v>
      </c>
      <c r="G3820" s="2" t="s">
        <v>7</v>
      </c>
      <c r="H3820" s="2"/>
    </row>
    <row r="3821" spans="1:8">
      <c r="A3821" s="2">
        <v>20847</v>
      </c>
      <c r="B3821" s="2" t="s">
        <v>7260</v>
      </c>
      <c r="C3821" s="2">
        <v>341.97</v>
      </c>
      <c r="D3821" s="2">
        <v>81</v>
      </c>
      <c r="E3821" s="2" t="s">
        <v>5383</v>
      </c>
      <c r="F3821" s="2" t="s">
        <v>7255</v>
      </c>
      <c r="G3821" s="2" t="s">
        <v>7</v>
      </c>
      <c r="H3821" s="2"/>
    </row>
    <row r="3822" spans="1:8">
      <c r="A3822" s="2">
        <v>72130</v>
      </c>
      <c r="B3822" s="2" t="s">
        <v>6903</v>
      </c>
      <c r="C3822" s="2">
        <v>341.68</v>
      </c>
      <c r="D3822" s="2">
        <v>814</v>
      </c>
      <c r="E3822" s="2" t="s">
        <v>5383</v>
      </c>
      <c r="F3822" s="2" t="s">
        <v>7255</v>
      </c>
      <c r="G3822" s="2" t="s">
        <v>7</v>
      </c>
      <c r="H3822" s="2"/>
    </row>
    <row r="3823" spans="1:8">
      <c r="A3823" s="2">
        <v>72814</v>
      </c>
      <c r="B3823" s="2" t="s">
        <v>7261</v>
      </c>
      <c r="C3823" s="2">
        <v>341.53</v>
      </c>
      <c r="D3823" s="2">
        <v>90</v>
      </c>
      <c r="E3823" s="2" t="s">
        <v>5383</v>
      </c>
      <c r="F3823" s="2" t="s">
        <v>7262</v>
      </c>
      <c r="G3823" s="2" t="s">
        <v>7</v>
      </c>
      <c r="H3823" s="2"/>
    </row>
    <row r="3824" spans="1:8">
      <c r="A3824" s="2">
        <v>72811</v>
      </c>
      <c r="B3824" s="2" t="s">
        <v>7263</v>
      </c>
      <c r="C3824" s="2">
        <v>340.45</v>
      </c>
      <c r="D3824" s="2">
        <v>445</v>
      </c>
      <c r="E3824" s="2" t="s">
        <v>5383</v>
      </c>
      <c r="F3824" s="2" t="s">
        <v>7262</v>
      </c>
      <c r="G3824" s="2" t="s">
        <v>7</v>
      </c>
      <c r="H3824" s="2"/>
    </row>
    <row r="3825" spans="1:8">
      <c r="A3825" s="2" t="s">
        <v>7264</v>
      </c>
      <c r="B3825" s="2" t="s">
        <v>7265</v>
      </c>
      <c r="C3825" s="2">
        <v>340.41</v>
      </c>
      <c r="D3825" s="2">
        <v>386</v>
      </c>
      <c r="E3825" s="2" t="s">
        <v>5383</v>
      </c>
      <c r="F3825" s="2" t="s">
        <v>7262</v>
      </c>
      <c r="G3825" s="2" t="s">
        <v>7</v>
      </c>
      <c r="H3825" s="2"/>
    </row>
    <row r="3826" spans="1:8">
      <c r="A3826" s="2">
        <v>23523</v>
      </c>
      <c r="B3826" s="2" t="s">
        <v>7266</v>
      </c>
      <c r="C3826" s="2">
        <v>340.35</v>
      </c>
      <c r="D3826" s="2">
        <v>90</v>
      </c>
      <c r="E3826" s="2" t="s">
        <v>5383</v>
      </c>
      <c r="F3826" s="2" t="s">
        <v>7262</v>
      </c>
      <c r="G3826" s="2" t="s">
        <v>7</v>
      </c>
      <c r="H3826" s="2"/>
    </row>
    <row r="3827" spans="1:8">
      <c r="A3827" s="2" t="s">
        <v>7267</v>
      </c>
      <c r="B3827" s="2" t="s">
        <v>7268</v>
      </c>
      <c r="C3827" s="2">
        <v>340</v>
      </c>
      <c r="D3827" s="2">
        <v>272</v>
      </c>
      <c r="E3827" s="2" t="s">
        <v>5383</v>
      </c>
      <c r="F3827" s="2" t="s">
        <v>7262</v>
      </c>
      <c r="G3827" s="2" t="s">
        <v>7</v>
      </c>
      <c r="H3827" s="2"/>
    </row>
    <row r="3828" spans="1:8">
      <c r="A3828" s="2" t="s">
        <v>7269</v>
      </c>
      <c r="B3828" s="2" t="s">
        <v>1075</v>
      </c>
      <c r="C3828" s="2">
        <v>339.8</v>
      </c>
      <c r="D3828" s="2">
        <v>27</v>
      </c>
      <c r="E3828" s="2" t="s">
        <v>5383</v>
      </c>
      <c r="F3828" s="2" t="s">
        <v>7262</v>
      </c>
      <c r="G3828" s="2" t="s">
        <v>7</v>
      </c>
      <c r="H3828" s="2"/>
    </row>
    <row r="3829" spans="1:8">
      <c r="A3829" s="2" t="s">
        <v>7270</v>
      </c>
      <c r="B3829" s="2" t="s">
        <v>7271</v>
      </c>
      <c r="C3829" s="2">
        <v>339.57</v>
      </c>
      <c r="D3829" s="2">
        <v>109</v>
      </c>
      <c r="E3829" s="2" t="s">
        <v>5383</v>
      </c>
      <c r="F3829" s="2" t="s">
        <v>7272</v>
      </c>
      <c r="G3829" s="2" t="s">
        <v>7</v>
      </c>
      <c r="H3829" s="2"/>
    </row>
    <row r="3830" spans="1:8">
      <c r="A3830" s="2" t="s">
        <v>7273</v>
      </c>
      <c r="B3830" s="2" t="s">
        <v>7274</v>
      </c>
      <c r="C3830" s="2">
        <v>339.29</v>
      </c>
      <c r="D3830" s="2">
        <v>179</v>
      </c>
      <c r="E3830" s="2" t="s">
        <v>5383</v>
      </c>
      <c r="F3830" s="2" t="s">
        <v>7272</v>
      </c>
      <c r="G3830" s="2" t="s">
        <v>7</v>
      </c>
      <c r="H3830" s="2"/>
    </row>
    <row r="3831" spans="1:8">
      <c r="A3831" s="2">
        <v>21420</v>
      </c>
      <c r="B3831" s="2" t="s">
        <v>7275</v>
      </c>
      <c r="C3831" s="2">
        <v>338.66</v>
      </c>
      <c r="D3831" s="2">
        <v>122</v>
      </c>
      <c r="E3831" s="2" t="s">
        <v>5383</v>
      </c>
      <c r="F3831" s="2" t="s">
        <v>7272</v>
      </c>
      <c r="G3831" s="2" t="s">
        <v>7</v>
      </c>
      <c r="H3831" s="2"/>
    </row>
    <row r="3832" spans="1:8">
      <c r="A3832" s="2" t="s">
        <v>6842</v>
      </c>
      <c r="B3832" s="2" t="s">
        <v>7276</v>
      </c>
      <c r="C3832" s="2">
        <v>337.7</v>
      </c>
      <c r="D3832" s="2">
        <v>551</v>
      </c>
      <c r="E3832" s="2" t="s">
        <v>5383</v>
      </c>
      <c r="F3832" s="2" t="s">
        <v>7272</v>
      </c>
      <c r="G3832" s="2" t="s">
        <v>7</v>
      </c>
      <c r="H3832" s="2"/>
    </row>
    <row r="3833" spans="1:8">
      <c r="A3833" s="2">
        <v>84576</v>
      </c>
      <c r="B3833" s="2" t="s">
        <v>7277</v>
      </c>
      <c r="C3833" s="2">
        <v>337.04</v>
      </c>
      <c r="D3833" s="2">
        <v>96</v>
      </c>
      <c r="E3833" s="2" t="s">
        <v>5383</v>
      </c>
      <c r="F3833" s="2" t="s">
        <v>7272</v>
      </c>
      <c r="G3833" s="2" t="s">
        <v>7</v>
      </c>
      <c r="H3833" s="2"/>
    </row>
    <row r="3834" spans="1:8">
      <c r="A3834" s="2">
        <v>37467</v>
      </c>
      <c r="B3834" s="2" t="s">
        <v>7278</v>
      </c>
      <c r="C3834" s="2">
        <v>336.93</v>
      </c>
      <c r="D3834" s="2">
        <v>275</v>
      </c>
      <c r="E3834" s="2" t="s">
        <v>5383</v>
      </c>
      <c r="F3834" s="2" t="s">
        <v>7272</v>
      </c>
      <c r="G3834" s="2" t="s">
        <v>7</v>
      </c>
      <c r="H3834" s="2"/>
    </row>
    <row r="3835" spans="1:8">
      <c r="A3835" s="2">
        <v>90173</v>
      </c>
      <c r="B3835" s="2" t="s">
        <v>7279</v>
      </c>
      <c r="C3835" s="2">
        <v>336.88</v>
      </c>
      <c r="D3835" s="2">
        <v>89</v>
      </c>
      <c r="E3835" s="2" t="s">
        <v>5383</v>
      </c>
      <c r="F3835" s="2" t="s">
        <v>7280</v>
      </c>
      <c r="G3835" s="2" t="s">
        <v>7</v>
      </c>
      <c r="H3835" s="2"/>
    </row>
    <row r="3836" spans="1:8">
      <c r="A3836" s="2">
        <v>23127</v>
      </c>
      <c r="B3836" s="2" t="s">
        <v>7281</v>
      </c>
      <c r="C3836" s="2">
        <v>336.6</v>
      </c>
      <c r="D3836" s="2">
        <v>68</v>
      </c>
      <c r="E3836" s="2" t="s">
        <v>5383</v>
      </c>
      <c r="F3836" s="2" t="s">
        <v>7280</v>
      </c>
      <c r="G3836" s="2" t="s">
        <v>7</v>
      </c>
      <c r="H3836" s="2"/>
    </row>
    <row r="3837" spans="1:8">
      <c r="A3837" s="2" t="s">
        <v>7282</v>
      </c>
      <c r="B3837" s="2" t="s">
        <v>7283</v>
      </c>
      <c r="C3837" s="2">
        <v>336.59</v>
      </c>
      <c r="D3837" s="2">
        <v>150</v>
      </c>
      <c r="E3837" s="2" t="s">
        <v>5383</v>
      </c>
      <c r="F3837" s="2" t="s">
        <v>7280</v>
      </c>
      <c r="G3837" s="2" t="s">
        <v>7</v>
      </c>
      <c r="H3837" s="2"/>
    </row>
    <row r="3838" spans="1:8">
      <c r="A3838" s="2">
        <v>37343</v>
      </c>
      <c r="B3838" s="2" t="s">
        <v>7284</v>
      </c>
      <c r="C3838" s="2">
        <v>336.42</v>
      </c>
      <c r="D3838" s="2">
        <v>206</v>
      </c>
      <c r="E3838" s="2" t="s">
        <v>5383</v>
      </c>
      <c r="F3838" s="2" t="s">
        <v>7280</v>
      </c>
      <c r="G3838" s="2" t="s">
        <v>7</v>
      </c>
      <c r="H3838" s="2"/>
    </row>
    <row r="3839" spans="1:8">
      <c r="A3839" s="2" t="s">
        <v>7285</v>
      </c>
      <c r="B3839" s="2" t="s">
        <v>7286</v>
      </c>
      <c r="C3839" s="2">
        <v>333.97</v>
      </c>
      <c r="D3839" s="2">
        <v>79</v>
      </c>
      <c r="E3839" s="2" t="s">
        <v>5383</v>
      </c>
      <c r="F3839" s="2" t="s">
        <v>7280</v>
      </c>
      <c r="G3839" s="2" t="s">
        <v>7</v>
      </c>
      <c r="H3839" s="2"/>
    </row>
    <row r="3840" spans="1:8">
      <c r="A3840" s="2" t="s">
        <v>7287</v>
      </c>
      <c r="B3840" s="2" t="s">
        <v>7288</v>
      </c>
      <c r="C3840" s="2">
        <v>333.61</v>
      </c>
      <c r="D3840" s="2">
        <v>709</v>
      </c>
      <c r="E3840" s="2" t="s">
        <v>5383</v>
      </c>
      <c r="F3840" s="2" t="s">
        <v>7280</v>
      </c>
      <c r="G3840" s="2" t="s">
        <v>7</v>
      </c>
      <c r="H3840" s="2"/>
    </row>
    <row r="3841" spans="1:8">
      <c r="A3841" s="2">
        <v>21402</v>
      </c>
      <c r="B3841" s="2" t="s">
        <v>7289</v>
      </c>
      <c r="C3841" s="2">
        <v>333.42</v>
      </c>
      <c r="D3841" s="2">
        <v>1698</v>
      </c>
      <c r="E3841" s="2" t="s">
        <v>5383</v>
      </c>
      <c r="F3841" s="2" t="s">
        <v>7280</v>
      </c>
      <c r="G3841" s="2" t="s">
        <v>7</v>
      </c>
      <c r="H3841" s="2"/>
    </row>
    <row r="3842" spans="1:8">
      <c r="A3842" s="2">
        <v>20688</v>
      </c>
      <c r="B3842" s="2" t="s">
        <v>7290</v>
      </c>
      <c r="C3842" s="2">
        <v>332.9</v>
      </c>
      <c r="D3842" s="2">
        <v>464</v>
      </c>
      <c r="E3842" s="2" t="s">
        <v>5383</v>
      </c>
      <c r="F3842" s="2" t="s">
        <v>7291</v>
      </c>
      <c r="G3842" s="2" t="s">
        <v>7</v>
      </c>
      <c r="H3842" s="2"/>
    </row>
    <row r="3843" spans="1:8">
      <c r="A3843" s="2" t="s">
        <v>7292</v>
      </c>
      <c r="B3843" s="2" t="s">
        <v>7293</v>
      </c>
      <c r="C3843" s="2">
        <v>332.86</v>
      </c>
      <c r="D3843" s="2">
        <v>54</v>
      </c>
      <c r="E3843" s="2" t="s">
        <v>5383</v>
      </c>
      <c r="F3843" s="2" t="s">
        <v>7291</v>
      </c>
      <c r="G3843" s="2" t="s">
        <v>7</v>
      </c>
      <c r="H3843" s="2"/>
    </row>
    <row r="3844" spans="1:8">
      <c r="A3844" s="2" t="s">
        <v>7294</v>
      </c>
      <c r="B3844" s="2" t="s">
        <v>7295</v>
      </c>
      <c r="C3844" s="2">
        <v>332.6</v>
      </c>
      <c r="D3844" s="2">
        <v>27</v>
      </c>
      <c r="E3844" s="2" t="s">
        <v>5383</v>
      </c>
      <c r="F3844" s="2" t="s">
        <v>7291</v>
      </c>
      <c r="G3844" s="2" t="s">
        <v>7</v>
      </c>
      <c r="H3844" s="2"/>
    </row>
    <row r="3845" spans="1:8">
      <c r="A3845" s="2">
        <v>85089</v>
      </c>
      <c r="B3845" s="2" t="s">
        <v>7296</v>
      </c>
      <c r="C3845" s="2">
        <v>332.29</v>
      </c>
      <c r="D3845" s="2">
        <v>104</v>
      </c>
      <c r="E3845" s="2" t="s">
        <v>5383</v>
      </c>
      <c r="F3845" s="2" t="s">
        <v>7291</v>
      </c>
      <c r="G3845" s="2" t="s">
        <v>7</v>
      </c>
      <c r="H3845" s="2"/>
    </row>
    <row r="3846" spans="1:8">
      <c r="A3846" s="2" t="s">
        <v>7297</v>
      </c>
      <c r="B3846" s="2" t="s">
        <v>7298</v>
      </c>
      <c r="C3846" s="2">
        <v>332.19</v>
      </c>
      <c r="D3846" s="2">
        <v>37</v>
      </c>
      <c r="E3846" s="2" t="s">
        <v>5383</v>
      </c>
      <c r="F3846" s="2" t="s">
        <v>7291</v>
      </c>
      <c r="G3846" s="2" t="s">
        <v>7</v>
      </c>
      <c r="H3846" s="2"/>
    </row>
    <row r="3847" spans="1:8">
      <c r="A3847" s="2" t="s">
        <v>7299</v>
      </c>
      <c r="B3847" s="2" t="s">
        <v>7300</v>
      </c>
      <c r="C3847" s="2">
        <v>331.14</v>
      </c>
      <c r="D3847" s="2">
        <v>100</v>
      </c>
      <c r="E3847" s="2" t="s">
        <v>5383</v>
      </c>
      <c r="F3847" s="2" t="s">
        <v>7291</v>
      </c>
      <c r="G3847" s="2" t="s">
        <v>7</v>
      </c>
      <c r="H3847" s="2"/>
    </row>
    <row r="3848" spans="1:8">
      <c r="A3848" s="2" t="s">
        <v>7301</v>
      </c>
      <c r="B3848" s="2" t="s">
        <v>6201</v>
      </c>
      <c r="C3848" s="2">
        <v>330.9</v>
      </c>
      <c r="D3848" s="2">
        <v>218</v>
      </c>
      <c r="E3848" s="2" t="s">
        <v>5383</v>
      </c>
      <c r="F3848" s="2" t="s">
        <v>7302</v>
      </c>
      <c r="G3848" s="2" t="s">
        <v>7</v>
      </c>
      <c r="H3848" s="2"/>
    </row>
    <row r="3849" spans="1:8">
      <c r="A3849" s="2">
        <v>35921</v>
      </c>
      <c r="B3849" s="2" t="s">
        <v>7303</v>
      </c>
      <c r="C3849" s="2">
        <v>330.32</v>
      </c>
      <c r="D3849" s="2">
        <v>183</v>
      </c>
      <c r="E3849" s="2" t="s">
        <v>5383</v>
      </c>
      <c r="F3849" s="2" t="s">
        <v>7302</v>
      </c>
      <c r="G3849" s="2" t="s">
        <v>7</v>
      </c>
      <c r="H3849" s="2"/>
    </row>
    <row r="3850" spans="1:8">
      <c r="A3850" s="2" t="s">
        <v>7304</v>
      </c>
      <c r="B3850" s="2" t="s">
        <v>7305</v>
      </c>
      <c r="C3850" s="2">
        <v>328.39</v>
      </c>
      <c r="D3850" s="2">
        <v>394</v>
      </c>
      <c r="E3850" s="2" t="s">
        <v>5383</v>
      </c>
      <c r="F3850" s="2" t="s">
        <v>7302</v>
      </c>
      <c r="G3850" s="2" t="s">
        <v>7</v>
      </c>
      <c r="H3850" s="2"/>
    </row>
    <row r="3851" spans="1:8">
      <c r="A3851" s="2" t="s">
        <v>7306</v>
      </c>
      <c r="B3851" s="2" t="s">
        <v>4072</v>
      </c>
      <c r="C3851" s="2">
        <v>327.66</v>
      </c>
      <c r="D3851" s="2">
        <v>13</v>
      </c>
      <c r="E3851" s="2" t="s">
        <v>5383</v>
      </c>
      <c r="F3851" s="2" t="s">
        <v>7302</v>
      </c>
      <c r="G3851" s="2" t="s">
        <v>7</v>
      </c>
      <c r="H3851" s="2"/>
    </row>
    <row r="3852" spans="1:8">
      <c r="A3852" s="2">
        <v>23236</v>
      </c>
      <c r="B3852" s="2" t="s">
        <v>7307</v>
      </c>
      <c r="C3852" s="2">
        <v>327.6</v>
      </c>
      <c r="D3852" s="2">
        <v>120</v>
      </c>
      <c r="E3852" s="2" t="s">
        <v>5383</v>
      </c>
      <c r="F3852" s="2" t="s">
        <v>7302</v>
      </c>
      <c r="G3852" s="2" t="s">
        <v>7</v>
      </c>
      <c r="H3852" s="2"/>
    </row>
    <row r="3853" spans="1:8">
      <c r="A3853" s="2" t="s">
        <v>7308</v>
      </c>
      <c r="B3853" s="2" t="s">
        <v>7309</v>
      </c>
      <c r="C3853" s="2">
        <v>327.35</v>
      </c>
      <c r="D3853" s="2">
        <v>447</v>
      </c>
      <c r="E3853" s="2" t="s">
        <v>5383</v>
      </c>
      <c r="F3853" s="2" t="s">
        <v>7302</v>
      </c>
      <c r="G3853" s="2" t="s">
        <v>7</v>
      </c>
      <c r="H3853" s="2"/>
    </row>
    <row r="3854" spans="1:8">
      <c r="A3854" s="2" t="s">
        <v>7310</v>
      </c>
      <c r="B3854" s="2" t="s">
        <v>7311</v>
      </c>
      <c r="C3854" s="2">
        <v>326.36</v>
      </c>
      <c r="D3854" s="2">
        <v>294</v>
      </c>
      <c r="E3854" s="2" t="s">
        <v>5383</v>
      </c>
      <c r="F3854" s="2" t="s">
        <v>7312</v>
      </c>
      <c r="G3854" s="2" t="s">
        <v>7</v>
      </c>
      <c r="H3854" s="2"/>
    </row>
    <row r="3855" spans="1:8">
      <c r="A3855" s="2">
        <v>84902</v>
      </c>
      <c r="B3855" s="2" t="s">
        <v>7313</v>
      </c>
      <c r="C3855" s="2">
        <v>326.33</v>
      </c>
      <c r="D3855" s="2">
        <v>84</v>
      </c>
      <c r="E3855" s="2" t="s">
        <v>5383</v>
      </c>
      <c r="F3855" s="2" t="s">
        <v>7312</v>
      </c>
      <c r="G3855" s="2" t="s">
        <v>7</v>
      </c>
      <c r="H3855" s="2"/>
    </row>
    <row r="3856" spans="1:8">
      <c r="A3856" s="2" t="s">
        <v>7314</v>
      </c>
      <c r="B3856" s="2" t="s">
        <v>7315</v>
      </c>
      <c r="C3856" s="2">
        <v>325.88</v>
      </c>
      <c r="D3856" s="2">
        <v>137</v>
      </c>
      <c r="E3856" s="2" t="s">
        <v>5383</v>
      </c>
      <c r="F3856" s="2" t="s">
        <v>7312</v>
      </c>
      <c r="G3856" s="2" t="s">
        <v>7</v>
      </c>
      <c r="H3856" s="2"/>
    </row>
    <row r="3857" spans="1:8">
      <c r="A3857" s="2">
        <v>21309</v>
      </c>
      <c r="B3857" s="2" t="s">
        <v>7316</v>
      </c>
      <c r="C3857" s="2">
        <v>325.6</v>
      </c>
      <c r="D3857" s="2">
        <v>49</v>
      </c>
      <c r="E3857" s="2" t="s">
        <v>5383</v>
      </c>
      <c r="F3857" s="2" t="s">
        <v>7312</v>
      </c>
      <c r="G3857" s="2" t="s">
        <v>7</v>
      </c>
      <c r="H3857" s="2"/>
    </row>
    <row r="3858" spans="1:8">
      <c r="A3858" s="2" t="s">
        <v>7317</v>
      </c>
      <c r="B3858" s="2" t="s">
        <v>7318</v>
      </c>
      <c r="C3858" s="2">
        <v>325.5</v>
      </c>
      <c r="D3858" s="2">
        <v>173</v>
      </c>
      <c r="E3858" s="2" t="s">
        <v>5383</v>
      </c>
      <c r="F3858" s="2" t="s">
        <v>7312</v>
      </c>
      <c r="G3858" s="2" t="s">
        <v>7</v>
      </c>
      <c r="H3858" s="2"/>
    </row>
    <row r="3859" spans="1:8">
      <c r="A3859" s="2">
        <v>22045</v>
      </c>
      <c r="B3859" s="2" t="s">
        <v>7319</v>
      </c>
      <c r="C3859" s="2">
        <v>325.5</v>
      </c>
      <c r="D3859" s="2">
        <v>775</v>
      </c>
      <c r="E3859" s="2" t="s">
        <v>5383</v>
      </c>
      <c r="F3859" s="2" t="s">
        <v>7312</v>
      </c>
      <c r="G3859" s="2" t="s">
        <v>7</v>
      </c>
      <c r="H3859" s="2"/>
    </row>
    <row r="3860" spans="1:8">
      <c r="A3860" s="2">
        <v>23037</v>
      </c>
      <c r="B3860" s="2" t="s">
        <v>7320</v>
      </c>
      <c r="C3860" s="2">
        <v>325.16</v>
      </c>
      <c r="D3860" s="2">
        <v>196</v>
      </c>
      <c r="E3860" s="2" t="s">
        <v>5383</v>
      </c>
      <c r="F3860" s="2" t="s">
        <v>7312</v>
      </c>
      <c r="G3860" s="2" t="s">
        <v>7</v>
      </c>
      <c r="H3860" s="2"/>
    </row>
    <row r="3861" spans="1:8">
      <c r="A3861" s="2" t="s">
        <v>7321</v>
      </c>
      <c r="B3861" s="2" t="s">
        <v>7322</v>
      </c>
      <c r="C3861" s="2">
        <v>324.48</v>
      </c>
      <c r="D3861" s="2">
        <v>282</v>
      </c>
      <c r="E3861" s="2" t="s">
        <v>5383</v>
      </c>
      <c r="F3861" s="2" t="s">
        <v>7323</v>
      </c>
      <c r="G3861" s="2" t="s">
        <v>7</v>
      </c>
      <c r="H3861" s="2"/>
    </row>
    <row r="3862" spans="1:8">
      <c r="A3862" s="2">
        <v>23478</v>
      </c>
      <c r="B3862" s="2" t="s">
        <v>7324</v>
      </c>
      <c r="C3862" s="2">
        <v>324.4</v>
      </c>
      <c r="D3862" s="2">
        <v>285</v>
      </c>
      <c r="E3862" s="2" t="s">
        <v>5383</v>
      </c>
      <c r="F3862" s="2" t="s">
        <v>7323</v>
      </c>
      <c r="G3862" s="2" t="s">
        <v>7</v>
      </c>
      <c r="H3862" s="2"/>
    </row>
    <row r="3863" spans="1:8">
      <c r="A3863" s="2">
        <v>23521</v>
      </c>
      <c r="B3863" s="2" t="s">
        <v>7325</v>
      </c>
      <c r="C3863" s="2">
        <v>323.64</v>
      </c>
      <c r="D3863" s="2">
        <v>270</v>
      </c>
      <c r="E3863" s="2" t="s">
        <v>5383</v>
      </c>
      <c r="F3863" s="2" t="s">
        <v>7323</v>
      </c>
      <c r="G3863" s="2" t="s">
        <v>7</v>
      </c>
      <c r="H3863" s="2"/>
    </row>
    <row r="3864" spans="1:8">
      <c r="A3864" s="2">
        <v>23695</v>
      </c>
      <c r="B3864" s="2" t="s">
        <v>7326</v>
      </c>
      <c r="C3864" s="2">
        <v>323.32</v>
      </c>
      <c r="D3864" s="2">
        <v>765</v>
      </c>
      <c r="E3864" s="2" t="s">
        <v>5383</v>
      </c>
      <c r="F3864" s="2" t="s">
        <v>7323</v>
      </c>
      <c r="G3864" s="2" t="s">
        <v>7</v>
      </c>
      <c r="H3864" s="2"/>
    </row>
    <row r="3865" spans="1:8">
      <c r="A3865" s="2" t="s">
        <v>7327</v>
      </c>
      <c r="B3865" s="2" t="s">
        <v>7328</v>
      </c>
      <c r="C3865" s="2">
        <v>322.52</v>
      </c>
      <c r="D3865" s="2">
        <v>64</v>
      </c>
      <c r="E3865" s="2" t="s">
        <v>5383</v>
      </c>
      <c r="F3865" s="2" t="s">
        <v>7323</v>
      </c>
      <c r="G3865" s="2" t="s">
        <v>7</v>
      </c>
      <c r="H3865" s="2"/>
    </row>
    <row r="3866" spans="1:8">
      <c r="A3866" s="2">
        <v>85103</v>
      </c>
      <c r="B3866" s="2" t="s">
        <v>7329</v>
      </c>
      <c r="C3866" s="2">
        <v>321.87</v>
      </c>
      <c r="D3866" s="2">
        <v>43</v>
      </c>
      <c r="E3866" s="2" t="s">
        <v>5383</v>
      </c>
      <c r="F3866" s="2" t="s">
        <v>7323</v>
      </c>
      <c r="G3866" s="2" t="s">
        <v>7</v>
      </c>
      <c r="H3866" s="2"/>
    </row>
    <row r="3867" spans="1:8">
      <c r="A3867" s="2">
        <v>23205</v>
      </c>
      <c r="B3867" s="2" t="s">
        <v>7330</v>
      </c>
      <c r="C3867" s="2">
        <v>320.5</v>
      </c>
      <c r="D3867" s="2">
        <v>400</v>
      </c>
      <c r="E3867" s="2" t="s">
        <v>5383</v>
      </c>
      <c r="F3867" s="2" t="s">
        <v>7331</v>
      </c>
      <c r="G3867" s="2" t="s">
        <v>7</v>
      </c>
      <c r="H3867" s="2"/>
    </row>
    <row r="3868" spans="1:8">
      <c r="A3868" s="2">
        <v>85070</v>
      </c>
      <c r="B3868" s="2" t="s">
        <v>7332</v>
      </c>
      <c r="C3868" s="2">
        <v>320</v>
      </c>
      <c r="D3868" s="2">
        <v>3</v>
      </c>
      <c r="E3868" s="2" t="s">
        <v>5383</v>
      </c>
      <c r="F3868" s="2" t="s">
        <v>7331</v>
      </c>
      <c r="G3868" s="2" t="s">
        <v>7</v>
      </c>
      <c r="H3868" s="2"/>
    </row>
    <row r="3869" spans="1:8">
      <c r="A3869" s="2" t="s">
        <v>7333</v>
      </c>
      <c r="B3869" s="2" t="s">
        <v>7334</v>
      </c>
      <c r="C3869" s="2">
        <v>319.95</v>
      </c>
      <c r="D3869" s="2">
        <v>260</v>
      </c>
      <c r="E3869" s="2" t="s">
        <v>5383</v>
      </c>
      <c r="F3869" s="2" t="s">
        <v>7331</v>
      </c>
      <c r="G3869" s="2" t="s">
        <v>7</v>
      </c>
      <c r="H3869" s="2"/>
    </row>
    <row r="3870" spans="1:8">
      <c r="A3870" s="2">
        <v>22287</v>
      </c>
      <c r="B3870" s="2" t="s">
        <v>7335</v>
      </c>
      <c r="C3870" s="2">
        <v>319.14</v>
      </c>
      <c r="D3870" s="2">
        <v>560</v>
      </c>
      <c r="E3870" s="2" t="s">
        <v>5383</v>
      </c>
      <c r="F3870" s="2" t="s">
        <v>7331</v>
      </c>
      <c r="G3870" s="2" t="s">
        <v>7</v>
      </c>
      <c r="H3870" s="2"/>
    </row>
    <row r="3871" spans="1:8">
      <c r="A3871" s="2">
        <v>21401</v>
      </c>
      <c r="B3871" s="2" t="s">
        <v>7336</v>
      </c>
      <c r="C3871" s="2">
        <v>319.07</v>
      </c>
      <c r="D3871" s="2">
        <v>1444</v>
      </c>
      <c r="E3871" s="2" t="s">
        <v>5383</v>
      </c>
      <c r="F3871" s="2" t="s">
        <v>7331</v>
      </c>
      <c r="G3871" s="2" t="s">
        <v>7</v>
      </c>
      <c r="H3871" s="2"/>
    </row>
    <row r="3872" spans="1:8">
      <c r="A3872" s="2" t="s">
        <v>7337</v>
      </c>
      <c r="B3872" s="2" t="s">
        <v>3476</v>
      </c>
      <c r="C3872" s="2">
        <v>317.72</v>
      </c>
      <c r="D3872" s="2">
        <v>19</v>
      </c>
      <c r="E3872" s="2" t="s">
        <v>5383</v>
      </c>
      <c r="F3872" s="2" t="s">
        <v>7331</v>
      </c>
      <c r="G3872" s="2" t="s">
        <v>7</v>
      </c>
      <c r="H3872" s="2"/>
    </row>
    <row r="3873" spans="1:8">
      <c r="A3873" s="2" t="s">
        <v>7338</v>
      </c>
      <c r="B3873" s="2" t="s">
        <v>7339</v>
      </c>
      <c r="C3873" s="2">
        <v>317</v>
      </c>
      <c r="D3873" s="2">
        <v>136</v>
      </c>
      <c r="E3873" s="2" t="s">
        <v>5383</v>
      </c>
      <c r="F3873" s="2" t="s">
        <v>7331</v>
      </c>
      <c r="G3873" s="2" t="s">
        <v>7</v>
      </c>
      <c r="H3873" s="2"/>
    </row>
    <row r="3874" spans="1:8">
      <c r="A3874" s="2" t="s">
        <v>7340</v>
      </c>
      <c r="B3874" s="2" t="s">
        <v>7341</v>
      </c>
      <c r="C3874" s="2">
        <v>316.14</v>
      </c>
      <c r="D3874" s="2">
        <v>502</v>
      </c>
      <c r="E3874" s="2" t="s">
        <v>5383</v>
      </c>
      <c r="F3874" s="2" t="s">
        <v>7342</v>
      </c>
      <c r="G3874" s="2" t="s">
        <v>7</v>
      </c>
      <c r="H3874" s="2"/>
    </row>
    <row r="3875" spans="1:8">
      <c r="A3875" s="2" t="s">
        <v>4260</v>
      </c>
      <c r="B3875" s="2" t="s">
        <v>7343</v>
      </c>
      <c r="C3875" s="2">
        <v>315.55</v>
      </c>
      <c r="D3875" s="2">
        <v>82</v>
      </c>
      <c r="E3875" s="2" t="s">
        <v>5383</v>
      </c>
      <c r="F3875" s="2" t="s">
        <v>7342</v>
      </c>
      <c r="G3875" s="2" t="s">
        <v>7</v>
      </c>
      <c r="H3875" s="2"/>
    </row>
    <row r="3876" spans="1:8">
      <c r="A3876" s="2" t="s">
        <v>7344</v>
      </c>
      <c r="B3876" s="2" t="s">
        <v>7345</v>
      </c>
      <c r="C3876" s="2">
        <v>314.35</v>
      </c>
      <c r="D3876" s="2">
        <v>131</v>
      </c>
      <c r="E3876" s="2" t="s">
        <v>5383</v>
      </c>
      <c r="F3876" s="2" t="s">
        <v>7342</v>
      </c>
      <c r="G3876" s="2" t="s">
        <v>7</v>
      </c>
      <c r="H3876" s="2"/>
    </row>
    <row r="3877" spans="1:8">
      <c r="A3877" s="2" t="s">
        <v>7346</v>
      </c>
      <c r="B3877" s="2" t="s">
        <v>7347</v>
      </c>
      <c r="C3877" s="2">
        <v>314</v>
      </c>
      <c r="D3877" s="2">
        <v>123</v>
      </c>
      <c r="E3877" s="2" t="s">
        <v>5383</v>
      </c>
      <c r="F3877" s="2" t="s">
        <v>7342</v>
      </c>
      <c r="G3877" s="2" t="s">
        <v>7</v>
      </c>
      <c r="H3877" s="2"/>
    </row>
    <row r="3878" spans="1:8">
      <c r="A3878" s="2">
        <v>84522</v>
      </c>
      <c r="B3878" s="2" t="s">
        <v>7348</v>
      </c>
      <c r="C3878" s="2">
        <v>313.81</v>
      </c>
      <c r="D3878" s="2">
        <v>187</v>
      </c>
      <c r="E3878" s="2" t="s">
        <v>5383</v>
      </c>
      <c r="F3878" s="2" t="s">
        <v>7342</v>
      </c>
      <c r="G3878" s="2" t="s">
        <v>7</v>
      </c>
      <c r="H3878" s="2"/>
    </row>
    <row r="3879" spans="1:8">
      <c r="A3879" s="2" t="s">
        <v>7349</v>
      </c>
      <c r="B3879" s="2" t="s">
        <v>7350</v>
      </c>
      <c r="C3879" s="2">
        <v>313.75</v>
      </c>
      <c r="D3879" s="2">
        <v>251</v>
      </c>
      <c r="E3879" s="2" t="s">
        <v>5383</v>
      </c>
      <c r="F3879" s="2" t="s">
        <v>7342</v>
      </c>
      <c r="G3879" s="2" t="s">
        <v>7</v>
      </c>
      <c r="H3879" s="2"/>
    </row>
    <row r="3880" spans="1:8">
      <c r="A3880" s="2" t="s">
        <v>7351</v>
      </c>
      <c r="B3880" s="2" t="s">
        <v>7352</v>
      </c>
      <c r="C3880" s="2">
        <v>313.29</v>
      </c>
      <c r="D3880" s="2">
        <v>118</v>
      </c>
      <c r="E3880" s="2" t="s">
        <v>5383</v>
      </c>
      <c r="F3880" s="2" t="s">
        <v>7353</v>
      </c>
      <c r="G3880" s="2" t="s">
        <v>7</v>
      </c>
      <c r="H3880" s="2"/>
    </row>
    <row r="3881" spans="1:8">
      <c r="A3881" s="2">
        <v>23130</v>
      </c>
      <c r="B3881" s="2" t="s">
        <v>7354</v>
      </c>
      <c r="C3881" s="2">
        <v>312.8</v>
      </c>
      <c r="D3881" s="2">
        <v>80</v>
      </c>
      <c r="E3881" s="2" t="s">
        <v>5383</v>
      </c>
      <c r="F3881" s="2" t="s">
        <v>7353</v>
      </c>
      <c r="G3881" s="2" t="s">
        <v>7</v>
      </c>
      <c r="H3881" s="2"/>
    </row>
    <row r="3882" spans="1:8">
      <c r="A3882" s="2">
        <v>84838</v>
      </c>
      <c r="B3882" s="2" t="s">
        <v>7355</v>
      </c>
      <c r="C3882" s="2">
        <v>312.5</v>
      </c>
      <c r="D3882" s="2">
        <v>50</v>
      </c>
      <c r="E3882" s="2" t="s">
        <v>5383</v>
      </c>
      <c r="F3882" s="2" t="s">
        <v>7353</v>
      </c>
      <c r="G3882" s="2" t="s">
        <v>7</v>
      </c>
      <c r="H3882" s="2"/>
    </row>
    <row r="3883" spans="1:8">
      <c r="A3883" s="2" t="s">
        <v>7356</v>
      </c>
      <c r="B3883" s="2" t="s">
        <v>7357</v>
      </c>
      <c r="C3883" s="2">
        <v>312.14</v>
      </c>
      <c r="D3883" s="2">
        <v>37</v>
      </c>
      <c r="E3883" s="2" t="s">
        <v>5383</v>
      </c>
      <c r="F3883" s="2" t="s">
        <v>7353</v>
      </c>
      <c r="G3883" s="2" t="s">
        <v>7</v>
      </c>
      <c r="H3883" s="2"/>
    </row>
    <row r="3884" spans="1:8">
      <c r="A3884" s="2" t="s">
        <v>7358</v>
      </c>
      <c r="B3884" s="2" t="s">
        <v>7359</v>
      </c>
      <c r="C3884" s="2">
        <v>311.87</v>
      </c>
      <c r="D3884" s="2">
        <v>111</v>
      </c>
      <c r="E3884" s="2" t="s">
        <v>5383</v>
      </c>
      <c r="F3884" s="2" t="s">
        <v>7353</v>
      </c>
      <c r="G3884" s="2" t="s">
        <v>7</v>
      </c>
      <c r="H3884" s="2"/>
    </row>
    <row r="3885" spans="1:8">
      <c r="A3885" s="2" t="s">
        <v>7360</v>
      </c>
      <c r="B3885" s="2" t="s">
        <v>7361</v>
      </c>
      <c r="C3885" s="2">
        <v>311.57</v>
      </c>
      <c r="D3885" s="2">
        <v>219</v>
      </c>
      <c r="E3885" s="2" t="s">
        <v>5383</v>
      </c>
      <c r="F3885" s="2" t="s">
        <v>7353</v>
      </c>
      <c r="G3885" s="2" t="s">
        <v>7</v>
      </c>
      <c r="H3885" s="2"/>
    </row>
    <row r="3886" spans="1:8">
      <c r="A3886" s="2">
        <v>84219</v>
      </c>
      <c r="B3886" s="2" t="s">
        <v>7362</v>
      </c>
      <c r="C3886" s="2">
        <v>311.51</v>
      </c>
      <c r="D3886" s="2">
        <v>140</v>
      </c>
      <c r="E3886" s="2" t="s">
        <v>5383</v>
      </c>
      <c r="F3886" s="2" t="s">
        <v>7353</v>
      </c>
      <c r="G3886" s="2" t="s">
        <v>7</v>
      </c>
      <c r="H3886" s="2"/>
    </row>
    <row r="3887" spans="1:8">
      <c r="A3887" s="2">
        <v>90098</v>
      </c>
      <c r="B3887" s="2" t="s">
        <v>7363</v>
      </c>
      <c r="C3887" s="2">
        <v>311.48</v>
      </c>
      <c r="D3887" s="2">
        <v>141</v>
      </c>
      <c r="E3887" s="2" t="s">
        <v>5383</v>
      </c>
      <c r="F3887" s="2" t="s">
        <v>7364</v>
      </c>
      <c r="G3887" s="2" t="s">
        <v>7</v>
      </c>
      <c r="H3887" s="2"/>
    </row>
    <row r="3888" spans="1:8">
      <c r="A3888" s="2">
        <v>35979</v>
      </c>
      <c r="B3888" s="2" t="s">
        <v>7365</v>
      </c>
      <c r="C3888" s="2">
        <v>311.03</v>
      </c>
      <c r="D3888" s="2">
        <v>94</v>
      </c>
      <c r="E3888" s="2" t="s">
        <v>5383</v>
      </c>
      <c r="F3888" s="2" t="s">
        <v>7364</v>
      </c>
      <c r="G3888" s="2" t="s">
        <v>7</v>
      </c>
      <c r="H3888" s="2"/>
    </row>
    <row r="3889" spans="1:8">
      <c r="A3889" s="2" t="s">
        <v>7366</v>
      </c>
      <c r="B3889" s="2" t="s">
        <v>7367</v>
      </c>
      <c r="C3889" s="2">
        <v>310.83</v>
      </c>
      <c r="D3889" s="2">
        <v>292</v>
      </c>
      <c r="E3889" s="2" t="s">
        <v>5383</v>
      </c>
      <c r="F3889" s="2" t="s">
        <v>7364</v>
      </c>
      <c r="G3889" s="2" t="s">
        <v>7</v>
      </c>
      <c r="H3889" s="2"/>
    </row>
    <row r="3890" spans="1:8">
      <c r="A3890" s="2">
        <v>84623</v>
      </c>
      <c r="B3890" s="2" t="s">
        <v>7368</v>
      </c>
      <c r="C3890" s="2">
        <v>310.44</v>
      </c>
      <c r="D3890" s="2">
        <v>56</v>
      </c>
      <c r="E3890" s="2" t="s">
        <v>5383</v>
      </c>
      <c r="F3890" s="2" t="s">
        <v>7364</v>
      </c>
      <c r="G3890" s="2" t="s">
        <v>7</v>
      </c>
      <c r="H3890" s="2"/>
    </row>
    <row r="3891" spans="1:8">
      <c r="A3891" s="2" t="s">
        <v>7369</v>
      </c>
      <c r="B3891" s="2" t="s">
        <v>7370</v>
      </c>
      <c r="C3891" s="2">
        <v>310.24</v>
      </c>
      <c r="D3891" s="2">
        <v>39</v>
      </c>
      <c r="E3891" s="2" t="s">
        <v>5383</v>
      </c>
      <c r="F3891" s="2" t="s">
        <v>7364</v>
      </c>
      <c r="G3891" s="2" t="s">
        <v>7</v>
      </c>
      <c r="H3891" s="2"/>
    </row>
    <row r="3892" spans="1:8">
      <c r="A3892" s="2" t="s">
        <v>7371</v>
      </c>
      <c r="B3892" s="2" t="s">
        <v>7372</v>
      </c>
      <c r="C3892" s="2">
        <v>309.15</v>
      </c>
      <c r="D3892" s="2">
        <v>136</v>
      </c>
      <c r="E3892" s="2" t="s">
        <v>5383</v>
      </c>
      <c r="F3892" s="2" t="s">
        <v>7364</v>
      </c>
      <c r="G3892" s="2" t="s">
        <v>7</v>
      </c>
      <c r="H3892" s="2"/>
    </row>
    <row r="3893" spans="1:8">
      <c r="A3893" s="2" t="s">
        <v>7373</v>
      </c>
      <c r="B3893" s="2" t="s">
        <v>7374</v>
      </c>
      <c r="C3893" s="2">
        <v>308.99</v>
      </c>
      <c r="D3893" s="2">
        <v>222</v>
      </c>
      <c r="E3893" s="2" t="s">
        <v>5383</v>
      </c>
      <c r="F3893" s="2" t="s">
        <v>7364</v>
      </c>
      <c r="G3893" s="2" t="s">
        <v>7</v>
      </c>
      <c r="H3893" s="2"/>
    </row>
    <row r="3894" spans="1:8">
      <c r="A3894" s="2">
        <v>20795</v>
      </c>
      <c r="B3894" s="2" t="s">
        <v>7375</v>
      </c>
      <c r="C3894" s="2">
        <v>308.7</v>
      </c>
      <c r="D3894" s="2">
        <v>135</v>
      </c>
      <c r="E3894" s="2" t="s">
        <v>5383</v>
      </c>
      <c r="F3894" s="2" t="s">
        <v>7376</v>
      </c>
      <c r="G3894" s="2" t="s">
        <v>7</v>
      </c>
      <c r="H3894" s="2"/>
    </row>
    <row r="3895" spans="1:8">
      <c r="A3895" s="2">
        <v>22844</v>
      </c>
      <c r="B3895" s="2" t="s">
        <v>7377</v>
      </c>
      <c r="C3895" s="2">
        <v>308.64</v>
      </c>
      <c r="D3895" s="2">
        <v>36</v>
      </c>
      <c r="E3895" s="2" t="s">
        <v>5383</v>
      </c>
      <c r="F3895" s="2" t="s">
        <v>7376</v>
      </c>
      <c r="G3895" s="2" t="s">
        <v>7</v>
      </c>
      <c r="H3895" s="2"/>
    </row>
    <row r="3896" spans="1:8">
      <c r="A3896" s="2">
        <v>21196</v>
      </c>
      <c r="B3896" s="2" t="s">
        <v>7378</v>
      </c>
      <c r="C3896" s="2">
        <v>308.54</v>
      </c>
      <c r="D3896" s="2">
        <v>179</v>
      </c>
      <c r="E3896" s="2" t="s">
        <v>5383</v>
      </c>
      <c r="F3896" s="2" t="s">
        <v>7376</v>
      </c>
      <c r="G3896" s="2" t="s">
        <v>7</v>
      </c>
      <c r="H3896" s="2"/>
    </row>
    <row r="3897" spans="1:8">
      <c r="A3897" s="2">
        <v>77081</v>
      </c>
      <c r="B3897" s="2" t="s">
        <v>7379</v>
      </c>
      <c r="C3897" s="2">
        <v>308.38</v>
      </c>
      <c r="D3897" s="2">
        <v>242</v>
      </c>
      <c r="E3897" s="2" t="s">
        <v>5383</v>
      </c>
      <c r="F3897" s="2" t="s">
        <v>7376</v>
      </c>
      <c r="G3897" s="2" t="s">
        <v>7</v>
      </c>
      <c r="H3897" s="2"/>
    </row>
    <row r="3898" spans="1:8">
      <c r="A3898" s="2">
        <v>22453</v>
      </c>
      <c r="B3898" s="2" t="s">
        <v>7380</v>
      </c>
      <c r="C3898" s="2">
        <v>306.81</v>
      </c>
      <c r="D3898" s="2">
        <v>103</v>
      </c>
      <c r="E3898" s="2" t="s">
        <v>5383</v>
      </c>
      <c r="F3898" s="2" t="s">
        <v>7376</v>
      </c>
      <c r="G3898" s="2" t="s">
        <v>7</v>
      </c>
      <c r="H3898" s="2"/>
    </row>
    <row r="3899" spans="1:8">
      <c r="A3899" s="2">
        <v>23495</v>
      </c>
      <c r="B3899" s="2" t="s">
        <v>7381</v>
      </c>
      <c r="C3899" s="2">
        <v>306.66</v>
      </c>
      <c r="D3899" s="2">
        <v>225</v>
      </c>
      <c r="E3899" s="2" t="s">
        <v>5383</v>
      </c>
      <c r="F3899" s="2" t="s">
        <v>7376</v>
      </c>
      <c r="G3899" s="2" t="s">
        <v>7</v>
      </c>
      <c r="H3899" s="2"/>
    </row>
    <row r="3900" spans="1:8">
      <c r="A3900" s="2" t="s">
        <v>7382</v>
      </c>
      <c r="B3900" s="2" t="s">
        <v>7383</v>
      </c>
      <c r="C3900" s="2">
        <v>306.08</v>
      </c>
      <c r="D3900" s="2">
        <v>72</v>
      </c>
      <c r="E3900" s="2" t="s">
        <v>5383</v>
      </c>
      <c r="F3900" s="2" t="s">
        <v>7376</v>
      </c>
      <c r="G3900" s="2" t="s">
        <v>7</v>
      </c>
      <c r="H3900" s="2"/>
    </row>
    <row r="3901" spans="1:8">
      <c r="A3901" s="2" t="s">
        <v>7384</v>
      </c>
      <c r="B3901" s="2" t="s">
        <v>7385</v>
      </c>
      <c r="C3901" s="2">
        <v>306</v>
      </c>
      <c r="D3901" s="2">
        <v>24</v>
      </c>
      <c r="E3901" s="2" t="s">
        <v>5383</v>
      </c>
      <c r="F3901" s="2" t="s">
        <v>7386</v>
      </c>
      <c r="G3901" s="2" t="s">
        <v>7</v>
      </c>
      <c r="H3901" s="2"/>
    </row>
    <row r="3902" spans="1:8">
      <c r="A3902" s="2">
        <v>16254</v>
      </c>
      <c r="B3902" s="2" t="s">
        <v>7387</v>
      </c>
      <c r="C3902" s="2">
        <v>305.66</v>
      </c>
      <c r="D3902" s="2">
        <v>941</v>
      </c>
      <c r="E3902" s="2" t="s">
        <v>5383</v>
      </c>
      <c r="F3902" s="2" t="s">
        <v>7386</v>
      </c>
      <c r="G3902" s="2" t="s">
        <v>7</v>
      </c>
      <c r="H3902" s="2"/>
    </row>
    <row r="3903" spans="1:8">
      <c r="A3903" s="2" t="s">
        <v>7388</v>
      </c>
      <c r="B3903" s="2" t="s">
        <v>7389</v>
      </c>
      <c r="C3903" s="2">
        <v>305.59</v>
      </c>
      <c r="D3903" s="2">
        <v>673</v>
      </c>
      <c r="E3903" s="2" t="s">
        <v>5383</v>
      </c>
      <c r="F3903" s="2" t="s">
        <v>7386</v>
      </c>
      <c r="G3903" s="2" t="s">
        <v>7</v>
      </c>
      <c r="H3903" s="2"/>
    </row>
    <row r="3904" spans="1:8">
      <c r="A3904" s="2">
        <v>21030</v>
      </c>
      <c r="B3904" s="2" t="s">
        <v>7390</v>
      </c>
      <c r="C3904" s="2">
        <v>304.65</v>
      </c>
      <c r="D3904" s="2">
        <v>250</v>
      </c>
      <c r="E3904" s="2" t="s">
        <v>5383</v>
      </c>
      <c r="F3904" s="2" t="s">
        <v>7386</v>
      </c>
      <c r="G3904" s="2" t="s">
        <v>7</v>
      </c>
      <c r="H3904" s="2"/>
    </row>
    <row r="3905" spans="1:8">
      <c r="A3905" s="2">
        <v>23131</v>
      </c>
      <c r="B3905" s="2" t="s">
        <v>7391</v>
      </c>
      <c r="C3905" s="2">
        <v>304.5</v>
      </c>
      <c r="D3905" s="2">
        <v>78</v>
      </c>
      <c r="E3905" s="2" t="s">
        <v>5383</v>
      </c>
      <c r="F3905" s="2" t="s">
        <v>7386</v>
      </c>
      <c r="G3905" s="2" t="s">
        <v>7</v>
      </c>
      <c r="H3905" s="2"/>
    </row>
    <row r="3906" spans="1:8">
      <c r="A3906" s="2">
        <v>20800</v>
      </c>
      <c r="B3906" s="2" t="s">
        <v>7392</v>
      </c>
      <c r="C3906" s="2">
        <v>303.96</v>
      </c>
      <c r="D3906" s="2">
        <v>1005</v>
      </c>
      <c r="E3906" s="2" t="s">
        <v>5383</v>
      </c>
      <c r="F3906" s="2" t="s">
        <v>7386</v>
      </c>
      <c r="G3906" s="2" t="s">
        <v>7</v>
      </c>
      <c r="H3906" s="2"/>
    </row>
    <row r="3907" spans="1:8">
      <c r="A3907" s="2" t="s">
        <v>7393</v>
      </c>
      <c r="B3907" s="2" t="s">
        <v>7394</v>
      </c>
      <c r="C3907" s="2">
        <v>303.68</v>
      </c>
      <c r="D3907" s="2">
        <v>156</v>
      </c>
      <c r="E3907" s="2" t="s">
        <v>5383</v>
      </c>
      <c r="F3907" s="2" t="s">
        <v>7386</v>
      </c>
      <c r="G3907" s="2" t="s">
        <v>7</v>
      </c>
      <c r="H3907" s="2"/>
    </row>
    <row r="3908" spans="1:8">
      <c r="A3908" s="2">
        <v>84627</v>
      </c>
      <c r="B3908" s="2" t="s">
        <v>7395</v>
      </c>
      <c r="C3908" s="2">
        <v>303.45</v>
      </c>
      <c r="D3908" s="2">
        <v>51</v>
      </c>
      <c r="E3908" s="2" t="s">
        <v>5383</v>
      </c>
      <c r="F3908" s="2" t="s">
        <v>7396</v>
      </c>
      <c r="G3908" s="2" t="s">
        <v>7</v>
      </c>
      <c r="H3908" s="2"/>
    </row>
    <row r="3909" spans="1:8">
      <c r="A3909" s="2" t="s">
        <v>7397</v>
      </c>
      <c r="B3909" s="2" t="s">
        <v>7398</v>
      </c>
      <c r="C3909" s="2">
        <v>303.38</v>
      </c>
      <c r="D3909" s="2">
        <v>115</v>
      </c>
      <c r="E3909" s="2" t="s">
        <v>5383</v>
      </c>
      <c r="F3909" s="2" t="s">
        <v>7396</v>
      </c>
      <c r="G3909" s="2" t="s">
        <v>7</v>
      </c>
      <c r="H3909" s="2"/>
    </row>
    <row r="3910" spans="1:8">
      <c r="A3910" s="2" t="s">
        <v>7399</v>
      </c>
      <c r="B3910" s="2" t="s">
        <v>7400</v>
      </c>
      <c r="C3910" s="2">
        <v>303.38</v>
      </c>
      <c r="D3910" s="2">
        <v>714</v>
      </c>
      <c r="E3910" s="2" t="s">
        <v>5383</v>
      </c>
      <c r="F3910" s="2" t="s">
        <v>7396</v>
      </c>
      <c r="G3910" s="2" t="s">
        <v>7</v>
      </c>
      <c r="H3910" s="2"/>
    </row>
    <row r="3911" spans="1:8">
      <c r="A3911" s="2" t="s">
        <v>7401</v>
      </c>
      <c r="B3911" s="2" t="s">
        <v>7402</v>
      </c>
      <c r="C3911" s="2">
        <v>303.3</v>
      </c>
      <c r="D3911" s="2">
        <v>657</v>
      </c>
      <c r="E3911" s="2" t="s">
        <v>5383</v>
      </c>
      <c r="F3911" s="2" t="s">
        <v>7396</v>
      </c>
      <c r="G3911" s="2" t="s">
        <v>7</v>
      </c>
      <c r="H3911" s="2"/>
    </row>
    <row r="3912" spans="1:8">
      <c r="A3912" s="2" t="s">
        <v>7403</v>
      </c>
      <c r="B3912" s="2" t="s">
        <v>7404</v>
      </c>
      <c r="C3912" s="2">
        <v>302.4</v>
      </c>
      <c r="D3912" s="2">
        <v>144</v>
      </c>
      <c r="E3912" s="2" t="s">
        <v>5383</v>
      </c>
      <c r="F3912" s="2" t="s">
        <v>7396</v>
      </c>
      <c r="G3912" s="2" t="s">
        <v>7</v>
      </c>
      <c r="H3912" s="2"/>
    </row>
    <row r="3913" spans="1:8">
      <c r="A3913" s="2">
        <v>85147</v>
      </c>
      <c r="B3913" s="2" t="s">
        <v>7405</v>
      </c>
      <c r="C3913" s="2">
        <v>301.95</v>
      </c>
      <c r="D3913" s="2">
        <v>61</v>
      </c>
      <c r="E3913" s="2" t="s">
        <v>5383</v>
      </c>
      <c r="F3913" s="2" t="s">
        <v>7396</v>
      </c>
      <c r="G3913" s="2" t="s">
        <v>7</v>
      </c>
      <c r="H3913" s="2"/>
    </row>
    <row r="3914" spans="1:8">
      <c r="A3914" s="2">
        <v>23430</v>
      </c>
      <c r="B3914" s="2" t="s">
        <v>7406</v>
      </c>
      <c r="C3914" s="2">
        <v>301.88</v>
      </c>
      <c r="D3914" s="2">
        <v>36</v>
      </c>
      <c r="E3914" s="2" t="s">
        <v>5383</v>
      </c>
      <c r="F3914" s="2" t="s">
        <v>7396</v>
      </c>
      <c r="G3914" s="2" t="s">
        <v>7</v>
      </c>
      <c r="H3914" s="2"/>
    </row>
    <row r="3915" spans="1:8">
      <c r="A3915" s="2">
        <v>35645</v>
      </c>
      <c r="B3915" s="2" t="s">
        <v>7407</v>
      </c>
      <c r="C3915" s="2">
        <v>301.81</v>
      </c>
      <c r="D3915" s="2">
        <v>61</v>
      </c>
      <c r="E3915" s="2" t="s">
        <v>5383</v>
      </c>
      <c r="F3915" s="2" t="s">
        <v>7408</v>
      </c>
      <c r="G3915" s="2" t="s">
        <v>7</v>
      </c>
      <c r="H3915" s="2"/>
    </row>
    <row r="3916" spans="1:8">
      <c r="A3916" s="2">
        <v>21321</v>
      </c>
      <c r="B3916" s="2" t="s">
        <v>7409</v>
      </c>
      <c r="C3916" s="2">
        <v>301.8</v>
      </c>
      <c r="D3916" s="2">
        <v>122</v>
      </c>
      <c r="E3916" s="2" t="s">
        <v>5383</v>
      </c>
      <c r="F3916" s="2" t="s">
        <v>7408</v>
      </c>
      <c r="G3916" s="2" t="s">
        <v>7</v>
      </c>
      <c r="H3916" s="2"/>
    </row>
    <row r="3917" spans="1:8">
      <c r="A3917" s="2">
        <v>23522</v>
      </c>
      <c r="B3917" s="2" t="s">
        <v>7410</v>
      </c>
      <c r="C3917" s="2">
        <v>301.56</v>
      </c>
      <c r="D3917" s="2">
        <v>102</v>
      </c>
      <c r="E3917" s="2" t="s">
        <v>5383</v>
      </c>
      <c r="F3917" s="2" t="s">
        <v>7408</v>
      </c>
      <c r="G3917" s="2" t="s">
        <v>7</v>
      </c>
      <c r="H3917" s="2"/>
    </row>
    <row r="3918" spans="1:8">
      <c r="A3918" s="2">
        <v>47471</v>
      </c>
      <c r="B3918" s="2" t="s">
        <v>7411</v>
      </c>
      <c r="C3918" s="2">
        <v>301.11</v>
      </c>
      <c r="D3918" s="2">
        <v>435</v>
      </c>
      <c r="E3918" s="2" t="s">
        <v>5383</v>
      </c>
      <c r="F3918" s="2" t="s">
        <v>7408</v>
      </c>
      <c r="G3918" s="2" t="s">
        <v>7</v>
      </c>
      <c r="H3918" s="2"/>
    </row>
    <row r="3919" spans="1:8">
      <c r="A3919" s="2" t="s">
        <v>7412</v>
      </c>
      <c r="B3919" s="2" t="s">
        <v>7413</v>
      </c>
      <c r="C3919" s="2">
        <v>301</v>
      </c>
      <c r="D3919" s="2">
        <v>28</v>
      </c>
      <c r="E3919" s="2" t="s">
        <v>5383</v>
      </c>
      <c r="F3919" s="2" t="s">
        <v>7408</v>
      </c>
      <c r="G3919" s="2" t="s">
        <v>7</v>
      </c>
      <c r="H3919" s="2"/>
    </row>
    <row r="3920" spans="1:8">
      <c r="A3920" s="2">
        <v>22852</v>
      </c>
      <c r="B3920" s="2" t="s">
        <v>7414</v>
      </c>
      <c r="C3920" s="2">
        <v>300.48</v>
      </c>
      <c r="D3920" s="2">
        <v>76</v>
      </c>
      <c r="E3920" s="2" t="s">
        <v>5383</v>
      </c>
      <c r="F3920" s="2" t="s">
        <v>7408</v>
      </c>
      <c r="G3920" s="2" t="s">
        <v>7</v>
      </c>
      <c r="H3920" s="2"/>
    </row>
    <row r="3921" spans="1:8">
      <c r="A3921" s="2" t="s">
        <v>7415</v>
      </c>
      <c r="B3921" s="2" t="s">
        <v>7416</v>
      </c>
      <c r="C3921" s="2">
        <v>300.3</v>
      </c>
      <c r="D3921" s="2">
        <v>157</v>
      </c>
      <c r="E3921" s="2" t="s">
        <v>5383</v>
      </c>
      <c r="F3921" s="2" t="s">
        <v>7417</v>
      </c>
      <c r="G3921" s="2" t="s">
        <v>7</v>
      </c>
      <c r="H3921" s="2"/>
    </row>
    <row r="3922" spans="1:8">
      <c r="A3922" s="2" t="s">
        <v>7418</v>
      </c>
      <c r="B3922" s="2" t="s">
        <v>7419</v>
      </c>
      <c r="C3922" s="2">
        <v>299.54</v>
      </c>
      <c r="D3922" s="2">
        <v>394</v>
      </c>
      <c r="E3922" s="2" t="s">
        <v>5383</v>
      </c>
      <c r="F3922" s="2" t="s">
        <v>7417</v>
      </c>
      <c r="G3922" s="2" t="s">
        <v>7</v>
      </c>
      <c r="H3922" s="2"/>
    </row>
    <row r="3923" spans="1:8">
      <c r="A3923" s="2">
        <v>23440</v>
      </c>
      <c r="B3923" s="2" t="s">
        <v>7420</v>
      </c>
      <c r="C3923" s="2">
        <v>299.36</v>
      </c>
      <c r="D3923" s="2">
        <v>164</v>
      </c>
      <c r="E3923" s="2" t="s">
        <v>5383</v>
      </c>
      <c r="F3923" s="2" t="s">
        <v>7417</v>
      </c>
      <c r="G3923" s="2" t="s">
        <v>7</v>
      </c>
      <c r="H3923" s="2"/>
    </row>
    <row r="3924" spans="1:8">
      <c r="A3924" s="2">
        <v>17001</v>
      </c>
      <c r="B3924" s="2" t="s">
        <v>7421</v>
      </c>
      <c r="C3924" s="2">
        <v>299.35</v>
      </c>
      <c r="D3924" s="2">
        <v>1211</v>
      </c>
      <c r="E3924" s="2" t="s">
        <v>5383</v>
      </c>
      <c r="F3924" s="2" t="s">
        <v>7417</v>
      </c>
      <c r="G3924" s="2" t="s">
        <v>7</v>
      </c>
      <c r="H3924" s="2"/>
    </row>
    <row r="3925" spans="1:8">
      <c r="A3925" s="2" t="s">
        <v>7422</v>
      </c>
      <c r="B3925" s="2" t="s">
        <v>7423</v>
      </c>
      <c r="C3925" s="2">
        <v>299.28</v>
      </c>
      <c r="D3925" s="2">
        <v>30</v>
      </c>
      <c r="E3925" s="2" t="s">
        <v>5383</v>
      </c>
      <c r="F3925" s="2" t="s">
        <v>7417</v>
      </c>
      <c r="G3925" s="2" t="s">
        <v>7</v>
      </c>
      <c r="H3925" s="2"/>
    </row>
    <row r="3926" spans="1:8">
      <c r="A3926" s="2" t="s">
        <v>7424</v>
      </c>
      <c r="B3926" s="2" t="s">
        <v>7425</v>
      </c>
      <c r="C3926" s="2">
        <v>298.02</v>
      </c>
      <c r="D3926" s="2">
        <v>140</v>
      </c>
      <c r="E3926" s="2" t="s">
        <v>5383</v>
      </c>
      <c r="F3926" s="2" t="s">
        <v>7417</v>
      </c>
      <c r="G3926" s="2" t="s">
        <v>7</v>
      </c>
      <c r="H3926" s="2"/>
    </row>
    <row r="3927" spans="1:8">
      <c r="A3927" s="2" t="s">
        <v>7426</v>
      </c>
      <c r="B3927" s="2" t="s">
        <v>7427</v>
      </c>
      <c r="C3927" s="2">
        <v>298</v>
      </c>
      <c r="D3927" s="2">
        <v>590</v>
      </c>
      <c r="E3927" s="2" t="s">
        <v>5383</v>
      </c>
      <c r="F3927" s="2" t="s">
        <v>7417</v>
      </c>
      <c r="G3927" s="2" t="s">
        <v>7</v>
      </c>
      <c r="H3927" s="2"/>
    </row>
    <row r="3928" spans="1:8">
      <c r="A3928" s="2">
        <v>22135</v>
      </c>
      <c r="B3928" s="2" t="s">
        <v>7428</v>
      </c>
      <c r="C3928" s="2">
        <v>297.82</v>
      </c>
      <c r="D3928" s="2">
        <v>529</v>
      </c>
      <c r="E3928" s="2" t="s">
        <v>5383</v>
      </c>
      <c r="F3928" s="2" t="s">
        <v>7417</v>
      </c>
      <c r="G3928" s="2" t="s">
        <v>7</v>
      </c>
      <c r="H3928" s="2"/>
    </row>
    <row r="3929" spans="1:8">
      <c r="A3929" s="2" t="s">
        <v>7429</v>
      </c>
      <c r="B3929" s="2" t="s">
        <v>7430</v>
      </c>
      <c r="C3929" s="2">
        <v>297.63</v>
      </c>
      <c r="D3929" s="2">
        <v>109</v>
      </c>
      <c r="E3929" s="2" t="s">
        <v>5383</v>
      </c>
      <c r="F3929" s="2" t="s">
        <v>7431</v>
      </c>
      <c r="G3929" s="2" t="s">
        <v>7</v>
      </c>
      <c r="H3929" s="2"/>
    </row>
    <row r="3930" spans="1:8">
      <c r="A3930" s="2" t="s">
        <v>6502</v>
      </c>
      <c r="B3930" s="2" t="s">
        <v>7432</v>
      </c>
      <c r="C3930" s="2">
        <v>297.48</v>
      </c>
      <c r="D3930" s="2">
        <v>70</v>
      </c>
      <c r="E3930" s="2" t="s">
        <v>5383</v>
      </c>
      <c r="F3930" s="2" t="s">
        <v>7431</v>
      </c>
      <c r="G3930" s="2" t="s">
        <v>7</v>
      </c>
      <c r="H3930" s="2"/>
    </row>
    <row r="3931" spans="1:8">
      <c r="A3931" s="2">
        <v>23015</v>
      </c>
      <c r="B3931" s="2" t="s">
        <v>7433</v>
      </c>
      <c r="C3931" s="2">
        <v>297.13</v>
      </c>
      <c r="D3931" s="2">
        <v>35</v>
      </c>
      <c r="E3931" s="2" t="s">
        <v>5383</v>
      </c>
      <c r="F3931" s="2" t="s">
        <v>7431</v>
      </c>
      <c r="G3931" s="2" t="s">
        <v>7</v>
      </c>
      <c r="H3931" s="2"/>
    </row>
    <row r="3932" spans="1:8">
      <c r="A3932" s="2">
        <v>84882</v>
      </c>
      <c r="B3932" s="2" t="s">
        <v>7434</v>
      </c>
      <c r="C3932" s="2">
        <v>296.93</v>
      </c>
      <c r="D3932" s="2">
        <v>68</v>
      </c>
      <c r="E3932" s="2" t="s">
        <v>5383</v>
      </c>
      <c r="F3932" s="2" t="s">
        <v>7431</v>
      </c>
      <c r="G3932" s="2" t="s">
        <v>7</v>
      </c>
      <c r="H3932" s="2"/>
    </row>
    <row r="3933" spans="1:8">
      <c r="A3933" s="2">
        <v>84482</v>
      </c>
      <c r="B3933" s="2" t="s">
        <v>7435</v>
      </c>
      <c r="C3933" s="2">
        <v>296.77</v>
      </c>
      <c r="D3933" s="2">
        <v>76</v>
      </c>
      <c r="E3933" s="2" t="s">
        <v>5383</v>
      </c>
      <c r="F3933" s="2" t="s">
        <v>7431</v>
      </c>
      <c r="G3933" s="2" t="s">
        <v>7</v>
      </c>
      <c r="H3933" s="2"/>
    </row>
    <row r="3934" spans="1:8">
      <c r="A3934" s="2">
        <v>90115</v>
      </c>
      <c r="B3934" s="2" t="s">
        <v>7436</v>
      </c>
      <c r="C3934" s="2">
        <v>296.53</v>
      </c>
      <c r="D3934" s="2">
        <v>115</v>
      </c>
      <c r="E3934" s="2" t="s">
        <v>5383</v>
      </c>
      <c r="F3934" s="2" t="s">
        <v>7431</v>
      </c>
      <c r="G3934" s="2" t="s">
        <v>7</v>
      </c>
      <c r="H3934" s="2"/>
    </row>
    <row r="3935" spans="1:8">
      <c r="A3935" s="2">
        <v>20869</v>
      </c>
      <c r="B3935" s="2" t="s">
        <v>7437</v>
      </c>
      <c r="C3935" s="2">
        <v>296.37</v>
      </c>
      <c r="D3935" s="2">
        <v>530</v>
      </c>
      <c r="E3935" s="2" t="s">
        <v>5383</v>
      </c>
      <c r="F3935" s="2" t="s">
        <v>7431</v>
      </c>
      <c r="G3935" s="2" t="s">
        <v>7</v>
      </c>
      <c r="H3935" s="2"/>
    </row>
    <row r="3936" spans="1:8">
      <c r="A3936" s="2">
        <v>35920</v>
      </c>
      <c r="B3936" s="2" t="s">
        <v>7438</v>
      </c>
      <c r="C3936" s="2">
        <v>296.34</v>
      </c>
      <c r="D3936" s="2">
        <v>1070</v>
      </c>
      <c r="E3936" s="2" t="s">
        <v>5383</v>
      </c>
      <c r="F3936" s="2" t="s">
        <v>7439</v>
      </c>
      <c r="G3936" s="2" t="s">
        <v>7</v>
      </c>
      <c r="H3936" s="2"/>
    </row>
    <row r="3937" spans="1:8">
      <c r="A3937" s="2" t="s">
        <v>7440</v>
      </c>
      <c r="B3937" s="2" t="s">
        <v>7441</v>
      </c>
      <c r="C3937" s="2">
        <v>296</v>
      </c>
      <c r="D3937" s="2">
        <v>663</v>
      </c>
      <c r="E3937" s="2" t="s">
        <v>5383</v>
      </c>
      <c r="F3937" s="2" t="s">
        <v>7439</v>
      </c>
      <c r="G3937" s="2" t="s">
        <v>7</v>
      </c>
      <c r="H3937" s="2"/>
    </row>
    <row r="3938" spans="1:8">
      <c r="A3938" s="2" t="s">
        <v>7442</v>
      </c>
      <c r="B3938" s="2" t="s">
        <v>7443</v>
      </c>
      <c r="C3938" s="2">
        <v>295.63</v>
      </c>
      <c r="D3938" s="2">
        <v>92</v>
      </c>
      <c r="E3938" s="2" t="s">
        <v>5383</v>
      </c>
      <c r="F3938" s="2" t="s">
        <v>7439</v>
      </c>
      <c r="G3938" s="2" t="s">
        <v>7</v>
      </c>
      <c r="H3938" s="2"/>
    </row>
    <row r="3939" spans="1:8">
      <c r="A3939" s="2">
        <v>21697</v>
      </c>
      <c r="B3939" s="2" t="s">
        <v>7444</v>
      </c>
      <c r="C3939" s="2">
        <v>295.08</v>
      </c>
      <c r="D3939" s="2">
        <v>372</v>
      </c>
      <c r="E3939" s="2" t="s">
        <v>5383</v>
      </c>
      <c r="F3939" s="2" t="s">
        <v>7439</v>
      </c>
      <c r="G3939" s="2" t="s">
        <v>7</v>
      </c>
      <c r="H3939" s="2"/>
    </row>
    <row r="3940" spans="1:8">
      <c r="A3940" s="2">
        <v>84192</v>
      </c>
      <c r="B3940" s="2" t="s">
        <v>7445</v>
      </c>
      <c r="C3940" s="2">
        <v>294.85</v>
      </c>
      <c r="D3940" s="2">
        <v>245</v>
      </c>
      <c r="E3940" s="2" t="s">
        <v>5383</v>
      </c>
      <c r="F3940" s="2" t="s">
        <v>7439</v>
      </c>
      <c r="G3940" s="2" t="s">
        <v>7</v>
      </c>
      <c r="H3940" s="2"/>
    </row>
    <row r="3941" spans="1:8">
      <c r="A3941" s="2">
        <v>23126</v>
      </c>
      <c r="B3941" s="2" t="s">
        <v>7446</v>
      </c>
      <c r="C3941" s="2">
        <v>294.7</v>
      </c>
      <c r="D3941" s="2">
        <v>66</v>
      </c>
      <c r="E3941" s="2" t="s">
        <v>5383</v>
      </c>
      <c r="F3941" s="2" t="s">
        <v>7439</v>
      </c>
      <c r="G3941" s="2" t="s">
        <v>7</v>
      </c>
      <c r="H3941" s="2"/>
    </row>
    <row r="3942" spans="1:8">
      <c r="A3942" s="2" t="s">
        <v>7447</v>
      </c>
      <c r="B3942" s="2" t="s">
        <v>7448</v>
      </c>
      <c r="C3942" s="2">
        <v>294.33</v>
      </c>
      <c r="D3942" s="2">
        <v>324</v>
      </c>
      <c r="E3942" s="2" t="s">
        <v>5383</v>
      </c>
      <c r="F3942" s="2" t="s">
        <v>7439</v>
      </c>
      <c r="G3942" s="2" t="s">
        <v>7</v>
      </c>
      <c r="H3942" s="2"/>
    </row>
    <row r="3943" spans="1:8">
      <c r="A3943" s="2">
        <v>21144</v>
      </c>
      <c r="B3943" s="2" t="s">
        <v>7449</v>
      </c>
      <c r="C3943" s="2">
        <v>294.19</v>
      </c>
      <c r="D3943" s="2">
        <v>545</v>
      </c>
      <c r="E3943" s="2" t="s">
        <v>5383</v>
      </c>
      <c r="F3943" s="2" t="s">
        <v>7450</v>
      </c>
      <c r="G3943" s="2" t="s">
        <v>7</v>
      </c>
      <c r="H3943" s="2"/>
    </row>
    <row r="3944" spans="1:8">
      <c r="A3944" s="2">
        <v>21367</v>
      </c>
      <c r="B3944" s="2" t="s">
        <v>7451</v>
      </c>
      <c r="C3944" s="2">
        <v>293.7</v>
      </c>
      <c r="D3944" s="2">
        <v>215</v>
      </c>
      <c r="E3944" s="2" t="s">
        <v>5383</v>
      </c>
      <c r="F3944" s="2" t="s">
        <v>7450</v>
      </c>
      <c r="G3944" s="2" t="s">
        <v>7</v>
      </c>
      <c r="H3944" s="2"/>
    </row>
    <row r="3945" spans="1:8">
      <c r="A3945" s="2">
        <v>21388</v>
      </c>
      <c r="B3945" s="2" t="s">
        <v>7452</v>
      </c>
      <c r="C3945" s="2">
        <v>293.57</v>
      </c>
      <c r="D3945" s="2">
        <v>315</v>
      </c>
      <c r="E3945" s="2" t="s">
        <v>5383</v>
      </c>
      <c r="F3945" s="2" t="s">
        <v>7450</v>
      </c>
      <c r="G3945" s="2" t="s">
        <v>7</v>
      </c>
      <c r="H3945" s="2"/>
    </row>
    <row r="3946" spans="1:8">
      <c r="A3946" s="2">
        <v>16212</v>
      </c>
      <c r="B3946" s="2" t="s">
        <v>7453</v>
      </c>
      <c r="C3946" s="2">
        <v>292.86</v>
      </c>
      <c r="D3946" s="2">
        <v>375</v>
      </c>
      <c r="E3946" s="2" t="s">
        <v>5383</v>
      </c>
      <c r="F3946" s="2" t="s">
        <v>7450</v>
      </c>
      <c r="G3946" s="2" t="s">
        <v>7</v>
      </c>
      <c r="H3946" s="2"/>
    </row>
    <row r="3947" spans="1:8">
      <c r="A3947" s="2" t="s">
        <v>7454</v>
      </c>
      <c r="B3947" s="2" t="s">
        <v>7455</v>
      </c>
      <c r="C3947" s="2">
        <v>292.5</v>
      </c>
      <c r="D3947" s="2">
        <v>234</v>
      </c>
      <c r="E3947" s="2" t="s">
        <v>5383</v>
      </c>
      <c r="F3947" s="2" t="s">
        <v>7450</v>
      </c>
      <c r="G3947" s="2" t="s">
        <v>7</v>
      </c>
      <c r="H3947" s="2"/>
    </row>
    <row r="3948" spans="1:8">
      <c r="A3948" s="2" t="s">
        <v>7456</v>
      </c>
      <c r="B3948" s="2" t="s">
        <v>7457</v>
      </c>
      <c r="C3948" s="2">
        <v>292.09</v>
      </c>
      <c r="D3948" s="2">
        <v>18</v>
      </c>
      <c r="E3948" s="2" t="s">
        <v>5383</v>
      </c>
      <c r="F3948" s="2" t="s">
        <v>7450</v>
      </c>
      <c r="G3948" s="2" t="s">
        <v>7</v>
      </c>
      <c r="H3948" s="2"/>
    </row>
    <row r="3949" spans="1:8">
      <c r="A3949" s="2">
        <v>37422</v>
      </c>
      <c r="B3949" s="2" t="s">
        <v>7458</v>
      </c>
      <c r="C3949" s="2">
        <v>292.08</v>
      </c>
      <c r="D3949" s="2">
        <v>434</v>
      </c>
      <c r="E3949" s="2" t="s">
        <v>5383</v>
      </c>
      <c r="F3949" s="2" t="s">
        <v>7450</v>
      </c>
      <c r="G3949" s="2" t="s">
        <v>7</v>
      </c>
      <c r="H3949" s="2"/>
    </row>
    <row r="3950" spans="1:8">
      <c r="A3950" s="2">
        <v>23413</v>
      </c>
      <c r="B3950" s="2" t="s">
        <v>7459</v>
      </c>
      <c r="C3950" s="2">
        <v>291.85</v>
      </c>
      <c r="D3950" s="2">
        <v>55</v>
      </c>
      <c r="E3950" s="2" t="s">
        <v>5383</v>
      </c>
      <c r="F3950" s="2" t="s">
        <v>7460</v>
      </c>
      <c r="G3950" s="2" t="s">
        <v>7</v>
      </c>
      <c r="H3950" s="2"/>
    </row>
    <row r="3951" spans="1:8">
      <c r="A3951" s="2">
        <v>22952</v>
      </c>
      <c r="B3951" s="2" t="s">
        <v>7461</v>
      </c>
      <c r="C3951" s="2">
        <v>291.6</v>
      </c>
      <c r="D3951" s="2">
        <v>672</v>
      </c>
      <c r="E3951" s="2" t="s">
        <v>5383</v>
      </c>
      <c r="F3951" s="2" t="s">
        <v>7460</v>
      </c>
      <c r="G3951" s="2" t="s">
        <v>7</v>
      </c>
      <c r="H3951" s="2"/>
    </row>
    <row r="3952" spans="1:8">
      <c r="A3952" s="2">
        <v>23567</v>
      </c>
      <c r="B3952" s="2" t="s">
        <v>7462</v>
      </c>
      <c r="C3952" s="2">
        <v>291.58</v>
      </c>
      <c r="D3952" s="2">
        <v>211</v>
      </c>
      <c r="E3952" s="2" t="s">
        <v>5383</v>
      </c>
      <c r="F3952" s="2" t="s">
        <v>7460</v>
      </c>
      <c r="G3952" s="2" t="s">
        <v>7</v>
      </c>
      <c r="H3952" s="2"/>
    </row>
    <row r="3953" spans="1:8">
      <c r="A3953" s="2" t="s">
        <v>7463</v>
      </c>
      <c r="B3953" s="2" t="s">
        <v>7464</v>
      </c>
      <c r="C3953" s="2">
        <v>290.78</v>
      </c>
      <c r="D3953" s="2">
        <v>50</v>
      </c>
      <c r="E3953" s="2" t="s">
        <v>5383</v>
      </c>
      <c r="F3953" s="2" t="s">
        <v>7460</v>
      </c>
      <c r="G3953" s="2" t="s">
        <v>7</v>
      </c>
      <c r="H3953" s="2"/>
    </row>
    <row r="3954" spans="1:8">
      <c r="A3954" s="2">
        <v>20826</v>
      </c>
      <c r="B3954" s="2" t="s">
        <v>7465</v>
      </c>
      <c r="C3954" s="2">
        <v>290.72</v>
      </c>
      <c r="D3954" s="2">
        <v>355</v>
      </c>
      <c r="E3954" s="2" t="s">
        <v>5383</v>
      </c>
      <c r="F3954" s="2" t="s">
        <v>7460</v>
      </c>
      <c r="G3954" s="2" t="s">
        <v>7</v>
      </c>
      <c r="H3954" s="2"/>
    </row>
    <row r="3955" spans="1:8">
      <c r="A3955" s="2">
        <v>23410</v>
      </c>
      <c r="B3955" s="2" t="s">
        <v>7466</v>
      </c>
      <c r="C3955" s="2">
        <v>290.1</v>
      </c>
      <c r="D3955" s="2">
        <v>36</v>
      </c>
      <c r="E3955" s="2" t="s">
        <v>5383</v>
      </c>
      <c r="F3955" s="2" t="s">
        <v>7460</v>
      </c>
      <c r="G3955" s="2" t="s">
        <v>7</v>
      </c>
      <c r="H3955" s="2"/>
    </row>
    <row r="3956" spans="1:8">
      <c r="A3956" s="2" t="s">
        <v>5895</v>
      </c>
      <c r="B3956" s="2" t="s">
        <v>7467</v>
      </c>
      <c r="C3956" s="2">
        <v>289.69</v>
      </c>
      <c r="D3956" s="2">
        <v>108</v>
      </c>
      <c r="E3956" s="2" t="s">
        <v>5383</v>
      </c>
      <c r="F3956" s="2" t="s">
        <v>7460</v>
      </c>
      <c r="G3956" s="2" t="s">
        <v>7</v>
      </c>
      <c r="H3956" s="2"/>
    </row>
    <row r="3957" spans="1:8">
      <c r="A3957" s="2">
        <v>22889</v>
      </c>
      <c r="B3957" s="2" t="s">
        <v>7468</v>
      </c>
      <c r="C3957" s="2">
        <v>289.03</v>
      </c>
      <c r="D3957" s="2">
        <v>178</v>
      </c>
      <c r="E3957" s="2" t="s">
        <v>5383</v>
      </c>
      <c r="F3957" s="2" t="s">
        <v>7469</v>
      </c>
      <c r="G3957" s="2" t="s">
        <v>7</v>
      </c>
      <c r="H3957" s="2"/>
    </row>
    <row r="3958" spans="1:8">
      <c r="A3958" s="2" t="s">
        <v>7470</v>
      </c>
      <c r="B3958" s="2" t="s">
        <v>7471</v>
      </c>
      <c r="C3958" s="2">
        <v>288.95</v>
      </c>
      <c r="D3958" s="2">
        <v>68</v>
      </c>
      <c r="E3958" s="2" t="s">
        <v>5383</v>
      </c>
      <c r="F3958" s="2" t="s">
        <v>7469</v>
      </c>
      <c r="G3958" s="2" t="s">
        <v>7</v>
      </c>
      <c r="H3958" s="2"/>
    </row>
    <row r="3959" spans="1:8">
      <c r="A3959" s="2" t="s">
        <v>7472</v>
      </c>
      <c r="B3959" s="2" t="s">
        <v>7473</v>
      </c>
      <c r="C3959" s="2">
        <v>288.68</v>
      </c>
      <c r="D3959" s="2">
        <v>68</v>
      </c>
      <c r="E3959" s="2" t="s">
        <v>5383</v>
      </c>
      <c r="F3959" s="2" t="s">
        <v>7469</v>
      </c>
      <c r="G3959" s="2" t="s">
        <v>7</v>
      </c>
      <c r="H3959" s="2"/>
    </row>
    <row r="3960" spans="1:8">
      <c r="A3960" s="2">
        <v>20987</v>
      </c>
      <c r="B3960" s="2" t="s">
        <v>7474</v>
      </c>
      <c r="C3960" s="2">
        <v>288.35</v>
      </c>
      <c r="D3960" s="2">
        <v>131</v>
      </c>
      <c r="E3960" s="2" t="s">
        <v>5383</v>
      </c>
      <c r="F3960" s="2" t="s">
        <v>7469</v>
      </c>
      <c r="G3960" s="2" t="s">
        <v>7</v>
      </c>
      <c r="H3960" s="2"/>
    </row>
    <row r="3961" spans="1:8">
      <c r="A3961" s="2">
        <v>23047</v>
      </c>
      <c r="B3961" s="2" t="s">
        <v>7475</v>
      </c>
      <c r="C3961" s="2">
        <v>287.5</v>
      </c>
      <c r="D3961" s="2">
        <v>50</v>
      </c>
      <c r="E3961" s="2" t="s">
        <v>5383</v>
      </c>
      <c r="F3961" s="2" t="s">
        <v>7469</v>
      </c>
      <c r="G3961" s="2" t="s">
        <v>7</v>
      </c>
      <c r="H3961" s="2"/>
    </row>
    <row r="3962" spans="1:8">
      <c r="A3962" s="2" t="s">
        <v>5837</v>
      </c>
      <c r="B3962" s="2" t="s">
        <v>1715</v>
      </c>
      <c r="C3962" s="2">
        <v>287.08</v>
      </c>
      <c r="D3962" s="2">
        <v>34</v>
      </c>
      <c r="E3962" s="2" t="s">
        <v>5383</v>
      </c>
      <c r="F3962" s="2" t="s">
        <v>7469</v>
      </c>
      <c r="G3962" s="2" t="s">
        <v>7</v>
      </c>
      <c r="H3962" s="2"/>
    </row>
    <row r="3963" spans="1:8">
      <c r="A3963" s="2">
        <v>20821</v>
      </c>
      <c r="B3963" s="2" t="s">
        <v>7476</v>
      </c>
      <c r="C3963" s="2">
        <v>286.42</v>
      </c>
      <c r="D3963" s="2">
        <v>42</v>
      </c>
      <c r="E3963" s="2" t="s">
        <v>5383</v>
      </c>
      <c r="F3963" s="2" t="s">
        <v>7469</v>
      </c>
      <c r="G3963" s="2" t="s">
        <v>7</v>
      </c>
      <c r="H3963" s="2"/>
    </row>
    <row r="3964" spans="1:8">
      <c r="A3964" s="2">
        <v>22954</v>
      </c>
      <c r="B3964" s="2" t="s">
        <v>7477</v>
      </c>
      <c r="C3964" s="2">
        <v>285.14</v>
      </c>
      <c r="D3964" s="2">
        <v>231</v>
      </c>
      <c r="E3964" s="2" t="s">
        <v>5383</v>
      </c>
      <c r="F3964" s="2" t="s">
        <v>7478</v>
      </c>
      <c r="G3964" s="2" t="s">
        <v>7</v>
      </c>
      <c r="H3964" s="2"/>
    </row>
    <row r="3965" spans="1:8">
      <c r="A3965" s="2">
        <v>37413</v>
      </c>
      <c r="B3965" s="2" t="s">
        <v>7479</v>
      </c>
      <c r="C3965" s="2">
        <v>284.49</v>
      </c>
      <c r="D3965" s="2">
        <v>703</v>
      </c>
      <c r="E3965" s="2" t="s">
        <v>5383</v>
      </c>
      <c r="F3965" s="2" t="s">
        <v>7478</v>
      </c>
      <c r="G3965" s="2" t="s">
        <v>7</v>
      </c>
      <c r="H3965" s="2"/>
    </row>
    <row r="3966" spans="1:8">
      <c r="A3966" s="2">
        <v>20980</v>
      </c>
      <c r="B3966" s="2" t="s">
        <v>7480</v>
      </c>
      <c r="C3966" s="2">
        <v>283.56</v>
      </c>
      <c r="D3966" s="2">
        <v>234</v>
      </c>
      <c r="E3966" s="2" t="s">
        <v>5383</v>
      </c>
      <c r="F3966" s="2" t="s">
        <v>7478</v>
      </c>
      <c r="G3966" s="2" t="s">
        <v>7</v>
      </c>
      <c r="H3966" s="2"/>
    </row>
    <row r="3967" spans="1:8">
      <c r="A3967" s="2">
        <v>82093</v>
      </c>
      <c r="B3967" s="2" t="s">
        <v>7481</v>
      </c>
      <c r="C3967" s="2">
        <v>283.49</v>
      </c>
      <c r="D3967" s="2">
        <v>139</v>
      </c>
      <c r="E3967" s="2" t="s">
        <v>5383</v>
      </c>
      <c r="F3967" s="2" t="s">
        <v>7478</v>
      </c>
      <c r="G3967" s="2" t="s">
        <v>7</v>
      </c>
      <c r="H3967" s="2"/>
    </row>
    <row r="3968" spans="1:8">
      <c r="A3968" s="2">
        <v>16052</v>
      </c>
      <c r="B3968" s="2" t="s">
        <v>7482</v>
      </c>
      <c r="C3968" s="2">
        <v>283</v>
      </c>
      <c r="D3968" s="2">
        <v>850</v>
      </c>
      <c r="E3968" s="2" t="s">
        <v>5383</v>
      </c>
      <c r="F3968" s="2" t="s">
        <v>7478</v>
      </c>
      <c r="G3968" s="2" t="s">
        <v>7</v>
      </c>
      <c r="H3968" s="2"/>
    </row>
    <row r="3969" spans="1:8">
      <c r="A3969" s="2">
        <v>84977</v>
      </c>
      <c r="B3969" s="2" t="s">
        <v>7483</v>
      </c>
      <c r="C3969" s="2">
        <v>282.58</v>
      </c>
      <c r="D3969" s="2">
        <v>224</v>
      </c>
      <c r="E3969" s="2" t="s">
        <v>5383</v>
      </c>
      <c r="F3969" s="2" t="s">
        <v>7478</v>
      </c>
      <c r="G3969" s="2" t="s">
        <v>7</v>
      </c>
      <c r="H3969" s="2"/>
    </row>
    <row r="3970" spans="1:8">
      <c r="A3970" s="2">
        <v>22546</v>
      </c>
      <c r="B3970" s="2" t="s">
        <v>7484</v>
      </c>
      <c r="C3970" s="2">
        <v>282.24</v>
      </c>
      <c r="D3970" s="2">
        <v>672</v>
      </c>
      <c r="E3970" s="2" t="s">
        <v>5383</v>
      </c>
      <c r="F3970" s="2" t="s">
        <v>7478</v>
      </c>
      <c r="G3970" s="2" t="s">
        <v>7</v>
      </c>
      <c r="H3970" s="2"/>
    </row>
    <row r="3971" spans="1:8">
      <c r="A3971" s="2" t="s">
        <v>7485</v>
      </c>
      <c r="B3971" s="2" t="s">
        <v>2064</v>
      </c>
      <c r="C3971" s="2">
        <v>281.44</v>
      </c>
      <c r="D3971" s="2">
        <v>115</v>
      </c>
      <c r="E3971" s="2" t="s">
        <v>5383</v>
      </c>
      <c r="F3971" s="2" t="s">
        <v>7478</v>
      </c>
      <c r="G3971" s="2" t="s">
        <v>7</v>
      </c>
      <c r="H3971" s="2"/>
    </row>
    <row r="3972" spans="1:8">
      <c r="A3972" s="2">
        <v>21095</v>
      </c>
      <c r="B3972" s="2" t="s">
        <v>7486</v>
      </c>
      <c r="C3972" s="2">
        <v>281.37</v>
      </c>
      <c r="D3972" s="2">
        <v>303</v>
      </c>
      <c r="E3972" s="2" t="s">
        <v>5383</v>
      </c>
      <c r="F3972" s="2" t="s">
        <v>7487</v>
      </c>
      <c r="G3972" s="2" t="s">
        <v>7</v>
      </c>
      <c r="H3972" s="2"/>
    </row>
    <row r="3973" spans="1:8">
      <c r="A3973" s="2">
        <v>23481</v>
      </c>
      <c r="B3973" s="2" t="s">
        <v>7488</v>
      </c>
      <c r="C3973" s="2">
        <v>281.17</v>
      </c>
      <c r="D3973" s="2">
        <v>228</v>
      </c>
      <c r="E3973" s="2" t="s">
        <v>5383</v>
      </c>
      <c r="F3973" s="2" t="s">
        <v>7487</v>
      </c>
      <c r="G3973" s="2" t="s">
        <v>7</v>
      </c>
      <c r="H3973" s="2"/>
    </row>
    <row r="3974" spans="1:8">
      <c r="A3974" s="2" t="s">
        <v>7489</v>
      </c>
      <c r="B3974" s="2" t="s">
        <v>7490</v>
      </c>
      <c r="C3974" s="2">
        <v>280.71</v>
      </c>
      <c r="D3974" s="2">
        <v>37</v>
      </c>
      <c r="E3974" s="2" t="s">
        <v>5383</v>
      </c>
      <c r="F3974" s="2" t="s">
        <v>7487</v>
      </c>
      <c r="G3974" s="2" t="s">
        <v>7</v>
      </c>
      <c r="H3974" s="2"/>
    </row>
    <row r="3975" spans="1:8">
      <c r="A3975" s="2" t="s">
        <v>7491</v>
      </c>
      <c r="B3975" s="2" t="s">
        <v>3328</v>
      </c>
      <c r="C3975" s="2">
        <v>280.63</v>
      </c>
      <c r="D3975" s="2">
        <v>204</v>
      </c>
      <c r="E3975" s="2" t="s">
        <v>5383</v>
      </c>
      <c r="F3975" s="2" t="s">
        <v>7487</v>
      </c>
      <c r="G3975" s="2" t="s">
        <v>7</v>
      </c>
      <c r="H3975" s="2"/>
    </row>
    <row r="3976" spans="1:8">
      <c r="A3976" s="2">
        <v>84457</v>
      </c>
      <c r="B3976" s="2" t="s">
        <v>7492</v>
      </c>
      <c r="C3976" s="2">
        <v>280.43</v>
      </c>
      <c r="D3976" s="2">
        <v>293</v>
      </c>
      <c r="E3976" s="2" t="s">
        <v>5383</v>
      </c>
      <c r="F3976" s="2" t="s">
        <v>7487</v>
      </c>
      <c r="G3976" s="2" t="s">
        <v>7</v>
      </c>
      <c r="H3976" s="2"/>
    </row>
    <row r="3977" spans="1:8">
      <c r="A3977" s="2">
        <v>44235</v>
      </c>
      <c r="B3977" s="2" t="s">
        <v>7493</v>
      </c>
      <c r="C3977" s="2">
        <v>279.9</v>
      </c>
      <c r="D3977" s="2">
        <v>759</v>
      </c>
      <c r="E3977" s="2" t="s">
        <v>5383</v>
      </c>
      <c r="F3977" s="2" t="s">
        <v>7487</v>
      </c>
      <c r="G3977" s="2" t="s">
        <v>7</v>
      </c>
      <c r="H3977" s="2"/>
    </row>
    <row r="3978" spans="1:8">
      <c r="A3978" s="2">
        <v>21412</v>
      </c>
      <c r="B3978" s="2" t="s">
        <v>7494</v>
      </c>
      <c r="C3978" s="2">
        <v>279.84</v>
      </c>
      <c r="D3978" s="2">
        <v>277</v>
      </c>
      <c r="E3978" s="2" t="s">
        <v>5383</v>
      </c>
      <c r="F3978" s="2" t="s">
        <v>7487</v>
      </c>
      <c r="G3978" s="2" t="s">
        <v>7</v>
      </c>
      <c r="H3978" s="2"/>
    </row>
    <row r="3979" spans="1:8">
      <c r="A3979" s="2" t="s">
        <v>7495</v>
      </c>
      <c r="B3979" s="2" t="s">
        <v>7496</v>
      </c>
      <c r="C3979" s="2">
        <v>279.15</v>
      </c>
      <c r="D3979" s="2">
        <v>485</v>
      </c>
      <c r="E3979" s="2" t="s">
        <v>5383</v>
      </c>
      <c r="F3979" s="2" t="s">
        <v>7497</v>
      </c>
      <c r="G3979" s="2" t="s">
        <v>7</v>
      </c>
      <c r="H3979" s="2"/>
    </row>
    <row r="3980" spans="1:8">
      <c r="A3980" s="2" t="s">
        <v>7498</v>
      </c>
      <c r="B3980" s="2" t="s">
        <v>7499</v>
      </c>
      <c r="C3980" s="2">
        <v>279.08</v>
      </c>
      <c r="D3980" s="2">
        <v>326</v>
      </c>
      <c r="E3980" s="2" t="s">
        <v>5383</v>
      </c>
      <c r="F3980" s="2" t="s">
        <v>7497</v>
      </c>
      <c r="G3980" s="2" t="s">
        <v>7</v>
      </c>
      <c r="H3980" s="2"/>
    </row>
    <row r="3981" spans="1:8">
      <c r="A3981" s="2" t="s">
        <v>7500</v>
      </c>
      <c r="B3981" s="2" t="s">
        <v>7501</v>
      </c>
      <c r="C3981" s="2">
        <v>279</v>
      </c>
      <c r="D3981" s="2">
        <v>180</v>
      </c>
      <c r="E3981" s="2" t="s">
        <v>5383</v>
      </c>
      <c r="F3981" s="2" t="s">
        <v>7497</v>
      </c>
      <c r="G3981" s="2" t="s">
        <v>7</v>
      </c>
      <c r="H3981" s="2"/>
    </row>
    <row r="3982" spans="1:8">
      <c r="A3982" s="2">
        <v>90085</v>
      </c>
      <c r="B3982" s="2" t="s">
        <v>7502</v>
      </c>
      <c r="C3982" s="2">
        <v>278.85</v>
      </c>
      <c r="D3982" s="2">
        <v>313</v>
      </c>
      <c r="E3982" s="2" t="s">
        <v>5383</v>
      </c>
      <c r="F3982" s="2" t="s">
        <v>7497</v>
      </c>
      <c r="G3982" s="2" t="s">
        <v>7</v>
      </c>
      <c r="H3982" s="2"/>
    </row>
    <row r="3983" spans="1:8">
      <c r="A3983" s="2" t="s">
        <v>7503</v>
      </c>
      <c r="B3983" s="2" t="s">
        <v>7504</v>
      </c>
      <c r="C3983" s="2">
        <v>278.84</v>
      </c>
      <c r="D3983" s="2">
        <v>56</v>
      </c>
      <c r="E3983" s="2" t="s">
        <v>5383</v>
      </c>
      <c r="F3983" s="2" t="s">
        <v>7497</v>
      </c>
      <c r="G3983" s="2" t="s">
        <v>7</v>
      </c>
      <c r="H3983" s="2"/>
    </row>
    <row r="3984" spans="1:8">
      <c r="A3984" s="2" t="s">
        <v>7505</v>
      </c>
      <c r="B3984" s="2" t="s">
        <v>7506</v>
      </c>
      <c r="C3984" s="2">
        <v>277.53</v>
      </c>
      <c r="D3984" s="2">
        <v>336</v>
      </c>
      <c r="E3984" s="2" t="s">
        <v>5383</v>
      </c>
      <c r="F3984" s="2" t="s">
        <v>7497</v>
      </c>
      <c r="G3984" s="2" t="s">
        <v>7</v>
      </c>
      <c r="H3984" s="2"/>
    </row>
    <row r="3985" spans="1:8">
      <c r="A3985" s="2" t="s">
        <v>7507</v>
      </c>
      <c r="B3985" s="2" t="s">
        <v>7508</v>
      </c>
      <c r="C3985" s="2">
        <v>277.49</v>
      </c>
      <c r="D3985" s="2">
        <v>777</v>
      </c>
      <c r="E3985" s="2" t="s">
        <v>5383</v>
      </c>
      <c r="F3985" s="2" t="s">
        <v>7497</v>
      </c>
      <c r="G3985" s="2" t="s">
        <v>7</v>
      </c>
      <c r="H3985" s="2"/>
    </row>
    <row r="3986" spans="1:8">
      <c r="A3986" s="2">
        <v>90146</v>
      </c>
      <c r="B3986" s="2" t="s">
        <v>7509</v>
      </c>
      <c r="C3986" s="2">
        <v>276.49</v>
      </c>
      <c r="D3986" s="2">
        <v>41</v>
      </c>
      <c r="E3986" s="2" t="s">
        <v>5383</v>
      </c>
      <c r="F3986" s="2" t="s">
        <v>7497</v>
      </c>
      <c r="G3986" s="2" t="s">
        <v>7</v>
      </c>
      <c r="H3986" s="2"/>
    </row>
    <row r="3987" spans="1:8">
      <c r="A3987" s="2">
        <v>75178</v>
      </c>
      <c r="B3987" s="2" t="s">
        <v>7510</v>
      </c>
      <c r="C3987" s="2">
        <v>276.43</v>
      </c>
      <c r="D3987" s="2">
        <v>499</v>
      </c>
      <c r="E3987" s="2" t="s">
        <v>5383</v>
      </c>
      <c r="F3987" s="2" t="s">
        <v>7511</v>
      </c>
      <c r="G3987" s="2" t="s">
        <v>7</v>
      </c>
      <c r="H3987" s="2"/>
    </row>
    <row r="3988" spans="1:8">
      <c r="A3988" s="2" t="s">
        <v>7512</v>
      </c>
      <c r="B3988" s="2" t="s">
        <v>7513</v>
      </c>
      <c r="C3988" s="2">
        <v>276</v>
      </c>
      <c r="D3988" s="2">
        <v>23</v>
      </c>
      <c r="E3988" s="2" t="s">
        <v>5383</v>
      </c>
      <c r="F3988" s="2" t="s">
        <v>7511</v>
      </c>
      <c r="G3988" s="2" t="s">
        <v>7</v>
      </c>
      <c r="H3988" s="2"/>
    </row>
    <row r="3989" spans="1:8">
      <c r="A3989" s="2">
        <v>21372</v>
      </c>
      <c r="B3989" s="2" t="s">
        <v>7514</v>
      </c>
      <c r="C3989" s="2">
        <v>275.87</v>
      </c>
      <c r="D3989" s="2">
        <v>158</v>
      </c>
      <c r="E3989" s="2" t="s">
        <v>5383</v>
      </c>
      <c r="F3989" s="2" t="s">
        <v>7511</v>
      </c>
      <c r="G3989" s="2" t="s">
        <v>7</v>
      </c>
      <c r="H3989" s="2"/>
    </row>
    <row r="3990" spans="1:8">
      <c r="A3990" s="2">
        <v>23137</v>
      </c>
      <c r="B3990" s="2" t="s">
        <v>7515</v>
      </c>
      <c r="C3990" s="2">
        <v>275.62</v>
      </c>
      <c r="D3990" s="2">
        <v>83</v>
      </c>
      <c r="E3990" s="2" t="s">
        <v>5383</v>
      </c>
      <c r="F3990" s="2" t="s">
        <v>7511</v>
      </c>
      <c r="G3990" s="2" t="s">
        <v>7</v>
      </c>
      <c r="H3990" s="2"/>
    </row>
    <row r="3991" spans="1:8">
      <c r="A3991" s="2" t="s">
        <v>7516</v>
      </c>
      <c r="B3991" s="2" t="s">
        <v>7517</v>
      </c>
      <c r="C3991" s="2">
        <v>274.55</v>
      </c>
      <c r="D3991" s="2">
        <v>975</v>
      </c>
      <c r="E3991" s="2" t="s">
        <v>5383</v>
      </c>
      <c r="F3991" s="2" t="s">
        <v>7511</v>
      </c>
      <c r="G3991" s="2" t="s">
        <v>7</v>
      </c>
      <c r="H3991" s="2"/>
    </row>
    <row r="3992" spans="1:8">
      <c r="A3992" s="2">
        <v>21193</v>
      </c>
      <c r="B3992" s="2" t="s">
        <v>7518</v>
      </c>
      <c r="C3992" s="2">
        <v>274.37</v>
      </c>
      <c r="D3992" s="2">
        <v>111</v>
      </c>
      <c r="E3992" s="2" t="s">
        <v>5383</v>
      </c>
      <c r="F3992" s="2" t="s">
        <v>7511</v>
      </c>
      <c r="G3992" s="2" t="s">
        <v>7</v>
      </c>
      <c r="H3992" s="2"/>
    </row>
    <row r="3993" spans="1:8">
      <c r="A3993" s="2" t="s">
        <v>7519</v>
      </c>
      <c r="B3993" s="2" t="s">
        <v>7520</v>
      </c>
      <c r="C3993" s="2">
        <v>274.18</v>
      </c>
      <c r="D3993" s="2">
        <v>394</v>
      </c>
      <c r="E3993" s="2" t="s">
        <v>5383</v>
      </c>
      <c r="F3993" s="2" t="s">
        <v>7511</v>
      </c>
      <c r="G3993" s="2" t="s">
        <v>7</v>
      </c>
      <c r="H3993" s="2"/>
    </row>
    <row r="3994" spans="1:8">
      <c r="A3994" s="2">
        <v>23141</v>
      </c>
      <c r="B3994" s="2" t="s">
        <v>7521</v>
      </c>
      <c r="C3994" s="2">
        <v>272.91</v>
      </c>
      <c r="D3994" s="2">
        <v>79</v>
      </c>
      <c r="E3994" s="2" t="s">
        <v>5383</v>
      </c>
      <c r="F3994" s="2" t="s">
        <v>7522</v>
      </c>
      <c r="G3994" s="2" t="s">
        <v>7</v>
      </c>
      <c r="H3994" s="2"/>
    </row>
    <row r="3995" spans="1:8">
      <c r="A3995" s="2" t="s">
        <v>7523</v>
      </c>
      <c r="B3995" s="2" t="s">
        <v>7524</v>
      </c>
      <c r="C3995" s="2">
        <v>272.61</v>
      </c>
      <c r="D3995" s="2">
        <v>764</v>
      </c>
      <c r="E3995" s="2" t="s">
        <v>5383</v>
      </c>
      <c r="F3995" s="2" t="s">
        <v>7522</v>
      </c>
      <c r="G3995" s="2" t="s">
        <v>7</v>
      </c>
      <c r="H3995" s="2"/>
    </row>
    <row r="3996" spans="1:8">
      <c r="A3996" s="2">
        <v>23203</v>
      </c>
      <c r="B3996" s="2" t="s">
        <v>7525</v>
      </c>
      <c r="C3996" s="2">
        <v>272.57</v>
      </c>
      <c r="D3996" s="2">
        <v>144</v>
      </c>
      <c r="E3996" s="2" t="s">
        <v>5383</v>
      </c>
      <c r="F3996" s="2" t="s">
        <v>7522</v>
      </c>
      <c r="G3996" s="2" t="s">
        <v>7</v>
      </c>
      <c r="H3996" s="2"/>
    </row>
    <row r="3997" spans="1:8">
      <c r="A3997" s="2" t="s">
        <v>7526</v>
      </c>
      <c r="B3997" s="2" t="s">
        <v>7527</v>
      </c>
      <c r="C3997" s="2">
        <v>272.45</v>
      </c>
      <c r="D3997" s="2">
        <v>78</v>
      </c>
      <c r="E3997" s="2" t="s">
        <v>5383</v>
      </c>
      <c r="F3997" s="2" t="s">
        <v>7522</v>
      </c>
      <c r="G3997" s="2" t="s">
        <v>7</v>
      </c>
      <c r="H3997" s="2"/>
    </row>
    <row r="3998" spans="1:8">
      <c r="A3998" s="2">
        <v>84499</v>
      </c>
      <c r="B3998" s="2" t="s">
        <v>7528</v>
      </c>
      <c r="C3998" s="2">
        <v>272.17</v>
      </c>
      <c r="D3998" s="2">
        <v>326</v>
      </c>
      <c r="E3998" s="2" t="s">
        <v>5383</v>
      </c>
      <c r="F3998" s="2" t="s">
        <v>7522</v>
      </c>
      <c r="G3998" s="2" t="s">
        <v>7</v>
      </c>
      <c r="H3998" s="2"/>
    </row>
    <row r="3999" spans="1:8">
      <c r="A3999" s="2">
        <v>90032</v>
      </c>
      <c r="B3999" s="2" t="s">
        <v>7529</v>
      </c>
      <c r="C3999" s="2">
        <v>271.88</v>
      </c>
      <c r="D3999" s="2">
        <v>48</v>
      </c>
      <c r="E3999" s="2" t="s">
        <v>5383</v>
      </c>
      <c r="F3999" s="2" t="s">
        <v>7522</v>
      </c>
      <c r="G3999" s="2" t="s">
        <v>7</v>
      </c>
      <c r="H3999" s="2"/>
    </row>
    <row r="4000" spans="1:8">
      <c r="A4000" s="2" t="s">
        <v>7530</v>
      </c>
      <c r="B4000" s="2" t="s">
        <v>7531</v>
      </c>
      <c r="C4000" s="2">
        <v>271.33</v>
      </c>
      <c r="D4000" s="2">
        <v>27</v>
      </c>
      <c r="E4000" s="2" t="s">
        <v>5383</v>
      </c>
      <c r="F4000" s="2" t="s">
        <v>7522</v>
      </c>
      <c r="G4000" s="2" t="s">
        <v>7</v>
      </c>
      <c r="H4000" s="2"/>
    </row>
    <row r="4001" spans="1:8">
      <c r="A4001" s="2">
        <v>23474</v>
      </c>
      <c r="B4001" s="2" t="s">
        <v>7532</v>
      </c>
      <c r="C4001" s="2">
        <v>270.96</v>
      </c>
      <c r="D4001" s="2">
        <v>312</v>
      </c>
      <c r="E4001" s="2" t="s">
        <v>5383</v>
      </c>
      <c r="F4001" s="2" t="s">
        <v>7522</v>
      </c>
      <c r="G4001" s="2" t="s">
        <v>7</v>
      </c>
      <c r="H4001" s="2"/>
    </row>
    <row r="4002" spans="1:8">
      <c r="A4002" s="2">
        <v>21629</v>
      </c>
      <c r="B4002" s="2" t="s">
        <v>7533</v>
      </c>
      <c r="C4002" s="2">
        <v>270.47</v>
      </c>
      <c r="D4002" s="2">
        <v>19</v>
      </c>
      <c r="E4002" s="2" t="s">
        <v>5383</v>
      </c>
      <c r="F4002" s="2" t="s">
        <v>7534</v>
      </c>
      <c r="G4002" s="2" t="s">
        <v>7</v>
      </c>
      <c r="H4002" s="2"/>
    </row>
    <row r="4003" spans="1:8">
      <c r="A4003" s="2">
        <v>90028</v>
      </c>
      <c r="B4003" s="2" t="s">
        <v>7535</v>
      </c>
      <c r="C4003" s="2">
        <v>270.27</v>
      </c>
      <c r="D4003" s="2">
        <v>32</v>
      </c>
      <c r="E4003" s="2" t="s">
        <v>5383</v>
      </c>
      <c r="F4003" s="2" t="s">
        <v>7534</v>
      </c>
      <c r="G4003" s="2" t="s">
        <v>7</v>
      </c>
      <c r="H4003" s="2"/>
    </row>
    <row r="4004" spans="1:8">
      <c r="A4004" s="2">
        <v>44234</v>
      </c>
      <c r="B4004" s="2" t="s">
        <v>7536</v>
      </c>
      <c r="C4004" s="2">
        <v>270.22</v>
      </c>
      <c r="D4004" s="2">
        <v>1246</v>
      </c>
      <c r="E4004" s="2" t="s">
        <v>5383</v>
      </c>
      <c r="F4004" s="2" t="s">
        <v>7534</v>
      </c>
      <c r="G4004" s="2" t="s">
        <v>7</v>
      </c>
      <c r="H4004" s="2"/>
    </row>
    <row r="4005" spans="1:8">
      <c r="A4005" s="2" t="s">
        <v>7537</v>
      </c>
      <c r="B4005" s="2" t="s">
        <v>7538</v>
      </c>
      <c r="C4005" s="2">
        <v>269.9</v>
      </c>
      <c r="D4005" s="2">
        <v>98</v>
      </c>
      <c r="E4005" s="2" t="s">
        <v>5383</v>
      </c>
      <c r="F4005" s="2" t="s">
        <v>7534</v>
      </c>
      <c r="G4005" s="2" t="s">
        <v>7</v>
      </c>
      <c r="H4005" s="2"/>
    </row>
    <row r="4006" spans="1:8">
      <c r="A4006" s="2" t="s">
        <v>7539</v>
      </c>
      <c r="B4006" s="2" t="s">
        <v>7540</v>
      </c>
      <c r="C4006" s="2">
        <v>269.78</v>
      </c>
      <c r="D4006" s="2">
        <v>133</v>
      </c>
      <c r="E4006" s="2" t="s">
        <v>5383</v>
      </c>
      <c r="F4006" s="2" t="s">
        <v>7534</v>
      </c>
      <c r="G4006" s="2" t="s">
        <v>7</v>
      </c>
      <c r="H4006" s="2"/>
    </row>
    <row r="4007" spans="1:8">
      <c r="A4007" s="2">
        <v>85195</v>
      </c>
      <c r="B4007" s="2" t="s">
        <v>7541</v>
      </c>
      <c r="C4007" s="2">
        <v>269.44</v>
      </c>
      <c r="D4007" s="2">
        <v>146</v>
      </c>
      <c r="E4007" s="2" t="s">
        <v>5383</v>
      </c>
      <c r="F4007" s="2" t="s">
        <v>7534</v>
      </c>
      <c r="G4007" s="2" t="s">
        <v>7</v>
      </c>
      <c r="H4007" s="2"/>
    </row>
    <row r="4008" spans="1:8">
      <c r="A4008" s="2" t="s">
        <v>7542</v>
      </c>
      <c r="B4008" s="2" t="s">
        <v>7543</v>
      </c>
      <c r="C4008" s="2">
        <v>269.1</v>
      </c>
      <c r="D4008" s="2">
        <v>54</v>
      </c>
      <c r="E4008" s="2" t="s">
        <v>5383</v>
      </c>
      <c r="F4008" s="2" t="s">
        <v>7534</v>
      </c>
      <c r="G4008" s="2" t="s">
        <v>7</v>
      </c>
      <c r="H4008" s="2"/>
    </row>
    <row r="4009" spans="1:8">
      <c r="A4009" s="2">
        <v>72793</v>
      </c>
      <c r="B4009" s="2" t="s">
        <v>7544</v>
      </c>
      <c r="C4009" s="2">
        <v>268.75</v>
      </c>
      <c r="D4009" s="2">
        <v>55</v>
      </c>
      <c r="E4009" s="2" t="s">
        <v>5383</v>
      </c>
      <c r="F4009" s="2" t="s">
        <v>7534</v>
      </c>
      <c r="G4009" s="2" t="s">
        <v>7</v>
      </c>
      <c r="H4009" s="2"/>
    </row>
    <row r="4010" spans="1:8">
      <c r="A4010" s="2">
        <v>84906</v>
      </c>
      <c r="B4010" s="2" t="s">
        <v>7545</v>
      </c>
      <c r="C4010" s="2">
        <v>268.57</v>
      </c>
      <c r="D4010" s="2">
        <v>44</v>
      </c>
      <c r="E4010" s="2" t="s">
        <v>5383</v>
      </c>
      <c r="F4010" s="2" t="s">
        <v>7546</v>
      </c>
      <c r="G4010" s="2" t="s">
        <v>7</v>
      </c>
      <c r="H4010" s="2"/>
    </row>
    <row r="4011" spans="1:8">
      <c r="A4011" s="2" t="s">
        <v>6871</v>
      </c>
      <c r="B4011" s="2" t="s">
        <v>7547</v>
      </c>
      <c r="C4011" s="2">
        <v>268.53</v>
      </c>
      <c r="D4011" s="2">
        <v>531</v>
      </c>
      <c r="E4011" s="2" t="s">
        <v>5383</v>
      </c>
      <c r="F4011" s="2" t="s">
        <v>7546</v>
      </c>
      <c r="G4011" s="2" t="s">
        <v>7</v>
      </c>
      <c r="H4011" s="2"/>
    </row>
    <row r="4012" spans="1:8">
      <c r="A4012" s="2">
        <v>20818</v>
      </c>
      <c r="B4012" s="2" t="s">
        <v>7548</v>
      </c>
      <c r="C4012" s="2">
        <v>268.5</v>
      </c>
      <c r="D4012" s="2">
        <v>87</v>
      </c>
      <c r="E4012" s="2" t="s">
        <v>5383</v>
      </c>
      <c r="F4012" s="2" t="s">
        <v>7546</v>
      </c>
      <c r="G4012" s="2" t="s">
        <v>7</v>
      </c>
      <c r="H4012" s="2"/>
    </row>
    <row r="4013" spans="1:8">
      <c r="A4013" s="2">
        <v>21032</v>
      </c>
      <c r="B4013" s="2" t="s">
        <v>7549</v>
      </c>
      <c r="C4013" s="2">
        <v>268.41</v>
      </c>
      <c r="D4013" s="2">
        <v>216</v>
      </c>
      <c r="E4013" s="2" t="s">
        <v>5383</v>
      </c>
      <c r="F4013" s="2" t="s">
        <v>7546</v>
      </c>
      <c r="G4013" s="2" t="s">
        <v>7</v>
      </c>
      <c r="H4013" s="2"/>
    </row>
    <row r="4014" spans="1:8">
      <c r="A4014" s="2">
        <v>47481</v>
      </c>
      <c r="B4014" s="2" t="s">
        <v>7550</v>
      </c>
      <c r="C4014" s="2">
        <v>268.38</v>
      </c>
      <c r="D4014" s="2">
        <v>328</v>
      </c>
      <c r="E4014" s="2" t="s">
        <v>5383</v>
      </c>
      <c r="F4014" s="2" t="s">
        <v>7546</v>
      </c>
      <c r="G4014" s="2" t="s">
        <v>7</v>
      </c>
      <c r="H4014" s="2"/>
    </row>
    <row r="4015" spans="1:8">
      <c r="A4015" s="2">
        <v>90157</v>
      </c>
      <c r="B4015" s="2" t="s">
        <v>7551</v>
      </c>
      <c r="C4015" s="2">
        <v>268.23</v>
      </c>
      <c r="D4015" s="2">
        <v>54</v>
      </c>
      <c r="E4015" s="2" t="s">
        <v>5383</v>
      </c>
      <c r="F4015" s="2" t="s">
        <v>7546</v>
      </c>
      <c r="G4015" s="2" t="s">
        <v>7</v>
      </c>
      <c r="H4015" s="2"/>
    </row>
    <row r="4016" spans="1:8">
      <c r="A4016" s="2">
        <v>23032</v>
      </c>
      <c r="B4016" s="2" t="s">
        <v>7552</v>
      </c>
      <c r="C4016" s="2">
        <v>268.2</v>
      </c>
      <c r="D4016" s="2">
        <v>180</v>
      </c>
      <c r="E4016" s="2" t="s">
        <v>5383</v>
      </c>
      <c r="F4016" s="2" t="s">
        <v>7546</v>
      </c>
      <c r="G4016" s="2" t="s">
        <v>7</v>
      </c>
      <c r="H4016" s="2"/>
    </row>
    <row r="4017" spans="1:8">
      <c r="A4017" s="2">
        <v>90096</v>
      </c>
      <c r="B4017" s="2" t="s">
        <v>7553</v>
      </c>
      <c r="C4017" s="2">
        <v>266.44</v>
      </c>
      <c r="D4017" s="2">
        <v>113</v>
      </c>
      <c r="E4017" s="2" t="s">
        <v>5383</v>
      </c>
      <c r="F4017" s="2" t="s">
        <v>7546</v>
      </c>
      <c r="G4017" s="2" t="s">
        <v>7</v>
      </c>
      <c r="H4017" s="2"/>
    </row>
    <row r="4018" spans="1:8">
      <c r="A4018" s="2">
        <v>23489</v>
      </c>
      <c r="B4018" s="2" t="s">
        <v>7554</v>
      </c>
      <c r="C4018" s="2">
        <v>265.88</v>
      </c>
      <c r="D4018" s="2">
        <v>92</v>
      </c>
      <c r="E4018" s="2" t="s">
        <v>5383</v>
      </c>
      <c r="F4018" s="2" t="s">
        <v>7555</v>
      </c>
      <c r="G4018" s="2" t="s">
        <v>7</v>
      </c>
      <c r="H4018" s="2"/>
    </row>
    <row r="4019" spans="1:8">
      <c r="A4019" s="2">
        <v>23476</v>
      </c>
      <c r="B4019" s="2" t="s">
        <v>7556</v>
      </c>
      <c r="C4019" s="2">
        <v>264.72</v>
      </c>
      <c r="D4019" s="2">
        <v>205</v>
      </c>
      <c r="E4019" s="2" t="s">
        <v>5383</v>
      </c>
      <c r="F4019" s="2" t="s">
        <v>7555</v>
      </c>
      <c r="G4019" s="2" t="s">
        <v>7</v>
      </c>
      <c r="H4019" s="2"/>
    </row>
    <row r="4020" spans="1:8">
      <c r="A4020" s="2">
        <v>21370</v>
      </c>
      <c r="B4020" s="2" t="s">
        <v>7557</v>
      </c>
      <c r="C4020" s="2">
        <v>264.67</v>
      </c>
      <c r="D4020" s="2">
        <v>56</v>
      </c>
      <c r="E4020" s="2" t="s">
        <v>5383</v>
      </c>
      <c r="F4020" s="2" t="s">
        <v>7555</v>
      </c>
      <c r="G4020" s="2" t="s">
        <v>7</v>
      </c>
      <c r="H4020" s="2"/>
    </row>
    <row r="4021" spans="1:8">
      <c r="A4021" s="2">
        <v>21950</v>
      </c>
      <c r="B4021" s="2" t="s">
        <v>7558</v>
      </c>
      <c r="C4021" s="2">
        <v>263.63</v>
      </c>
      <c r="D4021" s="2">
        <v>211</v>
      </c>
      <c r="E4021" s="2" t="s">
        <v>5383</v>
      </c>
      <c r="F4021" s="2" t="s">
        <v>7555</v>
      </c>
      <c r="G4021" s="2" t="s">
        <v>7</v>
      </c>
      <c r="H4021" s="2"/>
    </row>
    <row r="4022" spans="1:8">
      <c r="A4022" s="2" t="s">
        <v>7559</v>
      </c>
      <c r="B4022" s="2" t="s">
        <v>7560</v>
      </c>
      <c r="C4022" s="2">
        <v>263.59</v>
      </c>
      <c r="D4022" s="2">
        <v>73</v>
      </c>
      <c r="E4022" s="2" t="s">
        <v>5383</v>
      </c>
      <c r="F4022" s="2" t="s">
        <v>7555</v>
      </c>
      <c r="G4022" s="2" t="s">
        <v>7</v>
      </c>
      <c r="H4022" s="2"/>
    </row>
    <row r="4023" spans="1:8">
      <c r="A4023" s="2" t="s">
        <v>7561</v>
      </c>
      <c r="B4023" s="2" t="s">
        <v>7562</v>
      </c>
      <c r="C4023" s="2">
        <v>262.71</v>
      </c>
      <c r="D4023" s="2">
        <v>63</v>
      </c>
      <c r="E4023" s="2" t="s">
        <v>5383</v>
      </c>
      <c r="F4023" s="2" t="s">
        <v>7555</v>
      </c>
      <c r="G4023" s="2" t="s">
        <v>7</v>
      </c>
      <c r="H4023" s="2"/>
    </row>
    <row r="4024" spans="1:8">
      <c r="A4024" s="2">
        <v>21268</v>
      </c>
      <c r="B4024" s="2" t="s">
        <v>7563</v>
      </c>
      <c r="C4024" s="2">
        <v>262.5</v>
      </c>
      <c r="D4024" s="2">
        <v>399</v>
      </c>
      <c r="E4024" s="2" t="s">
        <v>5383</v>
      </c>
      <c r="F4024" s="2" t="s">
        <v>7555</v>
      </c>
      <c r="G4024" s="2" t="s">
        <v>7</v>
      </c>
      <c r="H4024" s="2"/>
    </row>
    <row r="4025" spans="1:8">
      <c r="A4025" s="2" t="s">
        <v>7564</v>
      </c>
      <c r="B4025" s="2" t="s">
        <v>7565</v>
      </c>
      <c r="C4025" s="2">
        <v>261.91</v>
      </c>
      <c r="D4025" s="2">
        <v>319</v>
      </c>
      <c r="E4025" s="2" t="s">
        <v>5383</v>
      </c>
      <c r="F4025" s="2" t="s">
        <v>7555</v>
      </c>
      <c r="G4025" s="2" t="s">
        <v>7</v>
      </c>
      <c r="H4025" s="2"/>
    </row>
    <row r="4026" spans="1:8">
      <c r="A4026" s="2">
        <v>23194</v>
      </c>
      <c r="B4026" s="2" t="s">
        <v>7566</v>
      </c>
      <c r="C4026" s="2">
        <v>261.84</v>
      </c>
      <c r="D4026" s="2">
        <v>120</v>
      </c>
      <c r="E4026" s="2" t="s">
        <v>5383</v>
      </c>
      <c r="F4026" s="2" t="s">
        <v>7567</v>
      </c>
      <c r="G4026" s="2" t="s">
        <v>7</v>
      </c>
      <c r="H4026" s="2"/>
    </row>
    <row r="4027" spans="1:8">
      <c r="A4027" s="2">
        <v>17038</v>
      </c>
      <c r="B4027" s="2" t="s">
        <v>7568</v>
      </c>
      <c r="C4027" s="2">
        <v>261.51</v>
      </c>
      <c r="D4027" s="2">
        <v>2659</v>
      </c>
      <c r="E4027" s="2" t="s">
        <v>5383</v>
      </c>
      <c r="F4027" s="2" t="s">
        <v>7567</v>
      </c>
      <c r="G4027" s="2" t="s">
        <v>7</v>
      </c>
      <c r="H4027" s="2"/>
    </row>
    <row r="4028" spans="1:8">
      <c r="A4028" s="2">
        <v>85095</v>
      </c>
      <c r="B4028" s="2" t="s">
        <v>7569</v>
      </c>
      <c r="C4028" s="2">
        <v>261.04</v>
      </c>
      <c r="D4028" s="2">
        <v>175</v>
      </c>
      <c r="E4028" s="2" t="s">
        <v>5383</v>
      </c>
      <c r="F4028" s="2" t="s">
        <v>7567</v>
      </c>
      <c r="G4028" s="2" t="s">
        <v>7</v>
      </c>
      <c r="H4028" s="2"/>
    </row>
    <row r="4029" spans="1:8">
      <c r="A4029" s="2">
        <v>79328</v>
      </c>
      <c r="B4029" s="2" t="s">
        <v>6727</v>
      </c>
      <c r="C4029" s="2">
        <v>260.76</v>
      </c>
      <c r="D4029" s="2">
        <v>594</v>
      </c>
      <c r="E4029" s="2" t="s">
        <v>5383</v>
      </c>
      <c r="F4029" s="2" t="s">
        <v>7567</v>
      </c>
      <c r="G4029" s="2" t="s">
        <v>7</v>
      </c>
      <c r="H4029" s="2"/>
    </row>
    <row r="4030" spans="1:8">
      <c r="A4030" s="2">
        <v>22870</v>
      </c>
      <c r="B4030" s="2" t="s">
        <v>7570</v>
      </c>
      <c r="C4030" s="2">
        <v>260.72</v>
      </c>
      <c r="D4030" s="2">
        <v>100</v>
      </c>
      <c r="E4030" s="2" t="s">
        <v>5383</v>
      </c>
      <c r="F4030" s="2" t="s">
        <v>7567</v>
      </c>
      <c r="G4030" s="2" t="s">
        <v>7</v>
      </c>
      <c r="H4030" s="2"/>
    </row>
    <row r="4031" spans="1:8">
      <c r="A4031" s="2" t="s">
        <v>7571</v>
      </c>
      <c r="B4031" s="2" t="s">
        <v>7572</v>
      </c>
      <c r="C4031" s="2">
        <v>260.67</v>
      </c>
      <c r="D4031" s="2">
        <v>78</v>
      </c>
      <c r="E4031" s="2" t="s">
        <v>5383</v>
      </c>
      <c r="F4031" s="2" t="s">
        <v>7567</v>
      </c>
      <c r="G4031" s="2" t="s">
        <v>7</v>
      </c>
      <c r="H4031" s="2"/>
    </row>
    <row r="4032" spans="1:8">
      <c r="A4032" s="2">
        <v>90073</v>
      </c>
      <c r="B4032" s="2" t="s">
        <v>7573</v>
      </c>
      <c r="C4032" s="2">
        <v>260.52</v>
      </c>
      <c r="D4032" s="2">
        <v>52</v>
      </c>
      <c r="E4032" s="2" t="s">
        <v>5383</v>
      </c>
      <c r="F4032" s="2" t="s">
        <v>7567</v>
      </c>
      <c r="G4032" s="2" t="s">
        <v>7</v>
      </c>
      <c r="H4032" s="2"/>
    </row>
    <row r="4033" spans="1:8">
      <c r="A4033" s="2" t="s">
        <v>7574</v>
      </c>
      <c r="B4033" s="2" t="s">
        <v>7575</v>
      </c>
      <c r="C4033" s="2">
        <v>259.37</v>
      </c>
      <c r="D4033" s="2">
        <v>205</v>
      </c>
      <c r="E4033" s="2" t="s">
        <v>5383</v>
      </c>
      <c r="F4033" s="2" t="s">
        <v>7567</v>
      </c>
      <c r="G4033" s="2" t="s">
        <v>7</v>
      </c>
      <c r="H4033" s="2"/>
    </row>
    <row r="4034" spans="1:8">
      <c r="A4034" s="2" t="s">
        <v>7576</v>
      </c>
      <c r="B4034" s="2" t="s">
        <v>7577</v>
      </c>
      <c r="C4034" s="2">
        <v>257.55</v>
      </c>
      <c r="D4034" s="2">
        <v>24</v>
      </c>
      <c r="E4034" s="2" t="s">
        <v>5383</v>
      </c>
      <c r="F4034" s="2" t="s">
        <v>7578</v>
      </c>
      <c r="G4034" s="2" t="s">
        <v>7</v>
      </c>
      <c r="H4034" s="2"/>
    </row>
    <row r="4035" spans="1:8">
      <c r="A4035" s="2" t="s">
        <v>7579</v>
      </c>
      <c r="B4035" s="2" t="s">
        <v>1591</v>
      </c>
      <c r="C4035" s="2">
        <v>257.4</v>
      </c>
      <c r="D4035" s="2">
        <v>110</v>
      </c>
      <c r="E4035" s="2" t="s">
        <v>5383</v>
      </c>
      <c r="F4035" s="2" t="s">
        <v>7578</v>
      </c>
      <c r="G4035" s="2" t="s">
        <v>7</v>
      </c>
      <c r="H4035" s="2"/>
    </row>
    <row r="4036" spans="1:8">
      <c r="A4036" s="2" t="s">
        <v>7580</v>
      </c>
      <c r="B4036" s="2" t="s">
        <v>7581</v>
      </c>
      <c r="C4036" s="2">
        <v>257.15</v>
      </c>
      <c r="D4036" s="2">
        <v>116</v>
      </c>
      <c r="E4036" s="2" t="s">
        <v>5383</v>
      </c>
      <c r="F4036" s="2" t="s">
        <v>7578</v>
      </c>
      <c r="G4036" s="2" t="s">
        <v>7</v>
      </c>
      <c r="H4036" s="2"/>
    </row>
    <row r="4037" spans="1:8">
      <c r="A4037" s="2">
        <v>84371</v>
      </c>
      <c r="B4037" s="2" t="s">
        <v>7582</v>
      </c>
      <c r="C4037" s="2">
        <v>257.1</v>
      </c>
      <c r="D4037" s="2">
        <v>30</v>
      </c>
      <c r="E4037" s="2" t="s">
        <v>5383</v>
      </c>
      <c r="F4037" s="2" t="s">
        <v>7578</v>
      </c>
      <c r="G4037" s="2" t="s">
        <v>7</v>
      </c>
      <c r="H4037" s="2"/>
    </row>
    <row r="4038" spans="1:8">
      <c r="A4038" s="2" t="s">
        <v>7583</v>
      </c>
      <c r="B4038" s="2" t="s">
        <v>7584</v>
      </c>
      <c r="C4038" s="2">
        <v>257.01</v>
      </c>
      <c r="D4038" s="2">
        <v>654</v>
      </c>
      <c r="E4038" s="2" t="s">
        <v>5383</v>
      </c>
      <c r="F4038" s="2" t="s">
        <v>7578</v>
      </c>
      <c r="G4038" s="2" t="s">
        <v>7</v>
      </c>
      <c r="H4038" s="2"/>
    </row>
    <row r="4039" spans="1:8">
      <c r="A4039" s="2" t="s">
        <v>7585</v>
      </c>
      <c r="B4039" s="2" t="s">
        <v>5491</v>
      </c>
      <c r="C4039" s="2">
        <v>256.84</v>
      </c>
      <c r="D4039" s="2">
        <v>34</v>
      </c>
      <c r="E4039" s="2" t="s">
        <v>5383</v>
      </c>
      <c r="F4039" s="2" t="s">
        <v>7578</v>
      </c>
      <c r="G4039" s="2" t="s">
        <v>7</v>
      </c>
      <c r="H4039" s="2"/>
    </row>
    <row r="4040" spans="1:8">
      <c r="A4040" s="2" t="s">
        <v>7586</v>
      </c>
      <c r="B4040" s="2" t="s">
        <v>7587</v>
      </c>
      <c r="C4040" s="2">
        <v>256.18</v>
      </c>
      <c r="D4040" s="2">
        <v>164</v>
      </c>
      <c r="E4040" s="2" t="s">
        <v>5383</v>
      </c>
      <c r="F4040" s="2" t="s">
        <v>7578</v>
      </c>
      <c r="G4040" s="2" t="s">
        <v>7</v>
      </c>
      <c r="H4040" s="2"/>
    </row>
    <row r="4041" spans="1:8">
      <c r="A4041" s="2">
        <v>22849</v>
      </c>
      <c r="B4041" s="2" t="s">
        <v>7588</v>
      </c>
      <c r="C4041" s="2">
        <v>256.15</v>
      </c>
      <c r="D4041" s="2">
        <v>17</v>
      </c>
      <c r="E4041" s="2" t="s">
        <v>5383</v>
      </c>
      <c r="F4041" s="2" t="s">
        <v>7578</v>
      </c>
      <c r="G4041" s="2" t="s">
        <v>7</v>
      </c>
      <c r="H4041" s="2"/>
    </row>
    <row r="4042" spans="1:8">
      <c r="A4042" s="2" t="s">
        <v>7589</v>
      </c>
      <c r="B4042" s="2" t="s">
        <v>7590</v>
      </c>
      <c r="C4042" s="2">
        <v>255.56</v>
      </c>
      <c r="D4042" s="2">
        <v>51</v>
      </c>
      <c r="E4042" s="2" t="s">
        <v>5383</v>
      </c>
      <c r="F4042" s="2" t="s">
        <v>7591</v>
      </c>
      <c r="G4042" s="2" t="s">
        <v>7</v>
      </c>
      <c r="H4042" s="2"/>
    </row>
    <row r="4043" spans="1:8">
      <c r="A4043" s="2" t="s">
        <v>7592</v>
      </c>
      <c r="B4043" s="2" t="s">
        <v>7593</v>
      </c>
      <c r="C4043" s="2">
        <v>254.73</v>
      </c>
      <c r="D4043" s="2">
        <v>20</v>
      </c>
      <c r="E4043" s="2" t="s">
        <v>5383</v>
      </c>
      <c r="F4043" s="2" t="s">
        <v>7591</v>
      </c>
      <c r="G4043" s="2" t="s">
        <v>7</v>
      </c>
      <c r="H4043" s="2"/>
    </row>
    <row r="4044" spans="1:8">
      <c r="A4044" s="2">
        <v>22984</v>
      </c>
      <c r="B4044" s="2" t="s">
        <v>7594</v>
      </c>
      <c r="C4044" s="2">
        <v>254.48</v>
      </c>
      <c r="D4044" s="2">
        <v>608</v>
      </c>
      <c r="E4044" s="2" t="s">
        <v>5383</v>
      </c>
      <c r="F4044" s="2" t="s">
        <v>7591</v>
      </c>
      <c r="G4044" s="2" t="s">
        <v>7</v>
      </c>
      <c r="H4044" s="2"/>
    </row>
    <row r="4045" spans="1:8">
      <c r="A4045" s="2">
        <v>22869</v>
      </c>
      <c r="B4045" s="2" t="s">
        <v>7595</v>
      </c>
      <c r="C4045" s="2">
        <v>253.94</v>
      </c>
      <c r="D4045" s="2">
        <v>100</v>
      </c>
      <c r="E4045" s="2" t="s">
        <v>5383</v>
      </c>
      <c r="F4045" s="2" t="s">
        <v>7591</v>
      </c>
      <c r="G4045" s="2" t="s">
        <v>7</v>
      </c>
      <c r="H4045" s="2"/>
    </row>
    <row r="4046" spans="1:8">
      <c r="A4046" s="2">
        <v>84461</v>
      </c>
      <c r="B4046" s="2" t="s">
        <v>7596</v>
      </c>
      <c r="C4046" s="2">
        <v>253.79</v>
      </c>
      <c r="D4046" s="2">
        <v>99</v>
      </c>
      <c r="E4046" s="2" t="s">
        <v>5383</v>
      </c>
      <c r="F4046" s="2" t="s">
        <v>7591</v>
      </c>
      <c r="G4046" s="2" t="s">
        <v>7</v>
      </c>
      <c r="H4046" s="2"/>
    </row>
    <row r="4047" spans="1:8">
      <c r="A4047" s="2" t="s">
        <v>7597</v>
      </c>
      <c r="B4047" s="2" t="s">
        <v>7598</v>
      </c>
      <c r="C4047" s="2">
        <v>253.59</v>
      </c>
      <c r="D4047" s="2">
        <v>6</v>
      </c>
      <c r="E4047" s="2" t="s">
        <v>5383</v>
      </c>
      <c r="F4047" s="2" t="s">
        <v>7591</v>
      </c>
      <c r="G4047" s="2" t="s">
        <v>7</v>
      </c>
      <c r="H4047" s="2"/>
    </row>
    <row r="4048" spans="1:8">
      <c r="A4048" s="2">
        <v>90087</v>
      </c>
      <c r="B4048" s="2" t="s">
        <v>7599</v>
      </c>
      <c r="C4048" s="2">
        <v>252.88</v>
      </c>
      <c r="D4048" s="2">
        <v>313</v>
      </c>
      <c r="E4048" s="2" t="s">
        <v>5383</v>
      </c>
      <c r="F4048" s="2" t="s">
        <v>7591</v>
      </c>
      <c r="G4048" s="2" t="s">
        <v>7</v>
      </c>
      <c r="H4048" s="2"/>
    </row>
    <row r="4049" spans="1:8">
      <c r="A4049" s="2" t="s">
        <v>7600</v>
      </c>
      <c r="B4049" s="2" t="s">
        <v>7601</v>
      </c>
      <c r="C4049" s="2">
        <v>252.7</v>
      </c>
      <c r="D4049" s="2">
        <v>51</v>
      </c>
      <c r="E4049" s="2" t="s">
        <v>5383</v>
      </c>
      <c r="F4049" s="2" t="s">
        <v>7591</v>
      </c>
      <c r="G4049" s="2" t="s">
        <v>7</v>
      </c>
      <c r="H4049" s="2"/>
    </row>
    <row r="4050" spans="1:8">
      <c r="A4050" s="2">
        <v>79338</v>
      </c>
      <c r="B4050" s="2" t="s">
        <v>7602</v>
      </c>
      <c r="C4050" s="2">
        <v>252.29</v>
      </c>
      <c r="D4050" s="2">
        <v>553</v>
      </c>
      <c r="E4050" s="2" t="s">
        <v>5383</v>
      </c>
      <c r="F4050" s="2" t="s">
        <v>7603</v>
      </c>
      <c r="G4050" s="2" t="s">
        <v>7</v>
      </c>
      <c r="H4050" s="2"/>
    </row>
    <row r="4051" spans="1:8">
      <c r="A4051" s="2">
        <v>90208</v>
      </c>
      <c r="B4051" s="2" t="s">
        <v>7604</v>
      </c>
      <c r="C4051" s="2">
        <v>251.59</v>
      </c>
      <c r="D4051" s="2">
        <v>105</v>
      </c>
      <c r="E4051" s="2" t="s">
        <v>5383</v>
      </c>
      <c r="F4051" s="2" t="s">
        <v>7603</v>
      </c>
      <c r="G4051" s="2" t="s">
        <v>7</v>
      </c>
      <c r="H4051" s="2"/>
    </row>
    <row r="4052" spans="1:8">
      <c r="A4052" s="2">
        <v>23149</v>
      </c>
      <c r="B4052" s="2" t="s">
        <v>7605</v>
      </c>
      <c r="C4052" s="2">
        <v>251.45</v>
      </c>
      <c r="D4052" s="2">
        <v>99</v>
      </c>
      <c r="E4052" s="2" t="s">
        <v>5383</v>
      </c>
      <c r="F4052" s="2" t="s">
        <v>7603</v>
      </c>
      <c r="G4052" s="2" t="s">
        <v>7</v>
      </c>
      <c r="H4052" s="2"/>
    </row>
    <row r="4053" spans="1:8">
      <c r="A4053" s="2" t="s">
        <v>7606</v>
      </c>
      <c r="B4053" s="2" t="s">
        <v>7607</v>
      </c>
      <c r="C4053" s="2">
        <v>251.35</v>
      </c>
      <c r="D4053" s="2">
        <v>77</v>
      </c>
      <c r="E4053" s="2" t="s">
        <v>5383</v>
      </c>
      <c r="F4053" s="2" t="s">
        <v>7603</v>
      </c>
      <c r="G4053" s="2" t="s">
        <v>7</v>
      </c>
      <c r="H4053" s="2"/>
    </row>
    <row r="4054" spans="1:8">
      <c r="A4054" s="2">
        <v>90170</v>
      </c>
      <c r="B4054" s="2" t="s">
        <v>7608</v>
      </c>
      <c r="C4054" s="2">
        <v>251.27</v>
      </c>
      <c r="D4054" s="2">
        <v>151</v>
      </c>
      <c r="E4054" s="2" t="s">
        <v>5383</v>
      </c>
      <c r="F4054" s="2" t="s">
        <v>7603</v>
      </c>
      <c r="G4054" s="2" t="s">
        <v>7</v>
      </c>
      <c r="H4054" s="2"/>
    </row>
    <row r="4055" spans="1:8">
      <c r="A4055" s="2">
        <v>20836</v>
      </c>
      <c r="B4055" s="2" t="s">
        <v>7609</v>
      </c>
      <c r="C4055" s="2">
        <v>250</v>
      </c>
      <c r="D4055" s="2">
        <v>224</v>
      </c>
      <c r="E4055" s="2" t="s">
        <v>5383</v>
      </c>
      <c r="F4055" s="2" t="s">
        <v>7603</v>
      </c>
      <c r="G4055" s="2" t="s">
        <v>7</v>
      </c>
      <c r="H4055" s="2"/>
    </row>
    <row r="4056" spans="1:8">
      <c r="A4056" s="2" t="s">
        <v>7610</v>
      </c>
      <c r="B4056" s="2" t="s">
        <v>7611</v>
      </c>
      <c r="C4056" s="2">
        <v>249.95</v>
      </c>
      <c r="D4056" s="2">
        <v>27</v>
      </c>
      <c r="E4056" s="2" t="s">
        <v>5383</v>
      </c>
      <c r="F4056" s="2" t="s">
        <v>7603</v>
      </c>
      <c r="G4056" s="2" t="s">
        <v>7</v>
      </c>
      <c r="H4056" s="2"/>
    </row>
    <row r="4057" spans="1:8">
      <c r="A4057" s="2">
        <v>21493</v>
      </c>
      <c r="B4057" s="2" t="s">
        <v>7612</v>
      </c>
      <c r="C4057" s="2">
        <v>249.9</v>
      </c>
      <c r="D4057" s="2">
        <v>269</v>
      </c>
      <c r="E4057" s="2" t="s">
        <v>5383</v>
      </c>
      <c r="F4057" s="2" t="s">
        <v>7603</v>
      </c>
      <c r="G4057" s="2" t="s">
        <v>7</v>
      </c>
      <c r="H4057" s="2"/>
    </row>
    <row r="4058" spans="1:8">
      <c r="A4058" s="2">
        <v>21460</v>
      </c>
      <c r="B4058" s="2" t="s">
        <v>7613</v>
      </c>
      <c r="C4058" s="2">
        <v>249.65</v>
      </c>
      <c r="D4058" s="2">
        <v>113</v>
      </c>
      <c r="E4058" s="2" t="s">
        <v>5383</v>
      </c>
      <c r="F4058" s="2" t="s">
        <v>7603</v>
      </c>
      <c r="G4058" s="2" t="s">
        <v>7</v>
      </c>
      <c r="H4058" s="2"/>
    </row>
    <row r="4059" spans="1:8">
      <c r="A4059" s="2" t="s">
        <v>7614</v>
      </c>
      <c r="B4059" s="2" t="s">
        <v>7615</v>
      </c>
      <c r="C4059" s="2">
        <v>249.54</v>
      </c>
      <c r="D4059" s="2">
        <v>565</v>
      </c>
      <c r="E4059" s="2" t="s">
        <v>5383</v>
      </c>
      <c r="F4059" s="2" t="s">
        <v>7616</v>
      </c>
      <c r="G4059" s="2" t="s">
        <v>7</v>
      </c>
      <c r="H4059" s="2"/>
    </row>
    <row r="4060" spans="1:8">
      <c r="A4060" s="2">
        <v>46307</v>
      </c>
      <c r="B4060" s="2" t="s">
        <v>7617</v>
      </c>
      <c r="C4060" s="2">
        <v>249.33</v>
      </c>
      <c r="D4060" s="2">
        <v>53</v>
      </c>
      <c r="E4060" s="2" t="s">
        <v>5383</v>
      </c>
      <c r="F4060" s="2" t="s">
        <v>7616</v>
      </c>
      <c r="G4060" s="2" t="s">
        <v>7</v>
      </c>
      <c r="H4060" s="2"/>
    </row>
    <row r="4061" spans="1:8">
      <c r="A4061" s="2">
        <v>22812</v>
      </c>
      <c r="B4061" s="2" t="s">
        <v>7618</v>
      </c>
      <c r="C4061" s="2">
        <v>248.48</v>
      </c>
      <c r="D4061" s="2">
        <v>76</v>
      </c>
      <c r="E4061" s="2" t="s">
        <v>5383</v>
      </c>
      <c r="F4061" s="2" t="s">
        <v>7616</v>
      </c>
      <c r="G4061" s="2" t="s">
        <v>7</v>
      </c>
      <c r="H4061" s="2"/>
    </row>
    <row r="4062" spans="1:8">
      <c r="A4062" s="2" t="s">
        <v>7619</v>
      </c>
      <c r="B4062" s="2" t="s">
        <v>7620</v>
      </c>
      <c r="C4062" s="2">
        <v>248.36</v>
      </c>
      <c r="D4062" s="2">
        <v>110</v>
      </c>
      <c r="E4062" s="2" t="s">
        <v>5383</v>
      </c>
      <c r="F4062" s="2" t="s">
        <v>7616</v>
      </c>
      <c r="G4062" s="2" t="s">
        <v>7</v>
      </c>
      <c r="H4062" s="2"/>
    </row>
    <row r="4063" spans="1:8">
      <c r="A4063" s="2" t="s">
        <v>7621</v>
      </c>
      <c r="B4063" s="2" t="s">
        <v>7622</v>
      </c>
      <c r="C4063" s="2">
        <v>248</v>
      </c>
      <c r="D4063" s="2">
        <v>32</v>
      </c>
      <c r="E4063" s="2" t="s">
        <v>5383</v>
      </c>
      <c r="F4063" s="2" t="s">
        <v>7616</v>
      </c>
      <c r="G4063" s="2" t="s">
        <v>7</v>
      </c>
      <c r="H4063" s="2"/>
    </row>
    <row r="4064" spans="1:8">
      <c r="A4064" s="2">
        <v>22328</v>
      </c>
      <c r="B4064" s="2" t="s">
        <v>7623</v>
      </c>
      <c r="C4064" s="2">
        <v>247.8</v>
      </c>
      <c r="D4064" s="2">
        <v>84</v>
      </c>
      <c r="E4064" s="2" t="s">
        <v>5383</v>
      </c>
      <c r="F4064" s="2" t="s">
        <v>7616</v>
      </c>
      <c r="G4064" s="2" t="s">
        <v>7</v>
      </c>
      <c r="H4064" s="2"/>
    </row>
    <row r="4065" spans="1:8">
      <c r="A4065" s="2">
        <v>23168</v>
      </c>
      <c r="B4065" s="2" t="s">
        <v>7624</v>
      </c>
      <c r="C4065" s="2">
        <v>247.32</v>
      </c>
      <c r="D4065" s="2">
        <v>216</v>
      </c>
      <c r="E4065" s="2" t="s">
        <v>5383</v>
      </c>
      <c r="F4065" s="2" t="s">
        <v>7616</v>
      </c>
      <c r="G4065" s="2" t="s">
        <v>7</v>
      </c>
      <c r="H4065" s="2"/>
    </row>
    <row r="4066" spans="1:8">
      <c r="A4066" s="2">
        <v>84621</v>
      </c>
      <c r="B4066" s="2" t="s">
        <v>7625</v>
      </c>
      <c r="C4066" s="2">
        <v>247.26</v>
      </c>
      <c r="D4066" s="2">
        <v>29</v>
      </c>
      <c r="E4066" s="2" t="s">
        <v>5383</v>
      </c>
      <c r="F4066" s="2" t="s">
        <v>7616</v>
      </c>
      <c r="G4066" s="2" t="s">
        <v>7</v>
      </c>
      <c r="H4066" s="2"/>
    </row>
    <row r="4067" spans="1:8">
      <c r="A4067" s="2" t="s">
        <v>7626</v>
      </c>
      <c r="B4067" s="2" t="s">
        <v>7627</v>
      </c>
      <c r="C4067" s="2">
        <v>246.83</v>
      </c>
      <c r="D4067" s="2">
        <v>31</v>
      </c>
      <c r="E4067" s="2" t="s">
        <v>5383</v>
      </c>
      <c r="F4067" s="2" t="s">
        <v>7628</v>
      </c>
      <c r="G4067" s="2" t="s">
        <v>7</v>
      </c>
      <c r="H4067" s="2"/>
    </row>
    <row r="4068" spans="1:8">
      <c r="A4068" s="2" t="s">
        <v>7629</v>
      </c>
      <c r="B4068" s="2" t="s">
        <v>7630</v>
      </c>
      <c r="C4068" s="2">
        <v>246.65</v>
      </c>
      <c r="D4068" s="2">
        <v>563</v>
      </c>
      <c r="E4068" s="2" t="s">
        <v>5383</v>
      </c>
      <c r="F4068" s="2" t="s">
        <v>7628</v>
      </c>
      <c r="G4068" s="2" t="s">
        <v>7</v>
      </c>
      <c r="H4068" s="2"/>
    </row>
    <row r="4069" spans="1:8">
      <c r="A4069" s="2" t="s">
        <v>7631</v>
      </c>
      <c r="B4069" s="2" t="s">
        <v>7632</v>
      </c>
      <c r="C4069" s="2">
        <v>246.58</v>
      </c>
      <c r="D4069" s="2">
        <v>59</v>
      </c>
      <c r="E4069" s="2" t="s">
        <v>5383</v>
      </c>
      <c r="F4069" s="2" t="s">
        <v>7628</v>
      </c>
      <c r="G4069" s="2" t="s">
        <v>7</v>
      </c>
      <c r="H4069" s="2"/>
    </row>
    <row r="4070" spans="1:8">
      <c r="A4070" s="2">
        <v>90119</v>
      </c>
      <c r="B4070" s="2" t="s">
        <v>7633</v>
      </c>
      <c r="C4070" s="2">
        <v>245.62</v>
      </c>
      <c r="D4070" s="2">
        <v>98</v>
      </c>
      <c r="E4070" s="2" t="s">
        <v>5383</v>
      </c>
      <c r="F4070" s="2" t="s">
        <v>7628</v>
      </c>
      <c r="G4070" s="2" t="s">
        <v>7</v>
      </c>
      <c r="H4070" s="2"/>
    </row>
    <row r="4071" spans="1:8">
      <c r="A4071" s="2">
        <v>22176</v>
      </c>
      <c r="B4071" s="2" t="s">
        <v>7634</v>
      </c>
      <c r="C4071" s="2">
        <v>244.8</v>
      </c>
      <c r="D4071" s="2">
        <v>96</v>
      </c>
      <c r="E4071" s="2" t="s">
        <v>5383</v>
      </c>
      <c r="F4071" s="2" t="s">
        <v>7628</v>
      </c>
      <c r="G4071" s="2" t="s">
        <v>7</v>
      </c>
      <c r="H4071" s="2"/>
    </row>
    <row r="4072" spans="1:8">
      <c r="A4072" s="2">
        <v>22175</v>
      </c>
      <c r="B4072" s="2" t="s">
        <v>7635</v>
      </c>
      <c r="C4072" s="2">
        <v>244.8</v>
      </c>
      <c r="D4072" s="2">
        <v>96</v>
      </c>
      <c r="E4072" s="2" t="s">
        <v>5383</v>
      </c>
      <c r="F4072" s="2" t="s">
        <v>7628</v>
      </c>
      <c r="G4072" s="2" t="s">
        <v>7</v>
      </c>
      <c r="H4072" s="2"/>
    </row>
    <row r="4073" spans="1:8">
      <c r="A4073" s="2" t="s">
        <v>7636</v>
      </c>
      <c r="B4073" s="2" t="s">
        <v>7637</v>
      </c>
      <c r="C4073" s="2">
        <v>243.85</v>
      </c>
      <c r="D4073" s="2">
        <v>106</v>
      </c>
      <c r="E4073" s="2" t="s">
        <v>5383</v>
      </c>
      <c r="F4073" s="2" t="s">
        <v>7628</v>
      </c>
      <c r="G4073" s="2" t="s">
        <v>7</v>
      </c>
      <c r="H4073" s="2"/>
    </row>
    <row r="4074" spans="1:8">
      <c r="A4074" s="2" t="s">
        <v>7638</v>
      </c>
      <c r="B4074" s="2" t="s">
        <v>7639</v>
      </c>
      <c r="C4074" s="2">
        <v>242.6</v>
      </c>
      <c r="D4074" s="2">
        <v>155</v>
      </c>
      <c r="E4074" s="2" t="s">
        <v>5383</v>
      </c>
      <c r="F4074" s="2" t="s">
        <v>7628</v>
      </c>
      <c r="G4074" s="2" t="s">
        <v>7</v>
      </c>
      <c r="H4074" s="2"/>
    </row>
    <row r="4075" spans="1:8">
      <c r="A4075" s="2">
        <v>23475</v>
      </c>
      <c r="B4075" s="2" t="s">
        <v>7640</v>
      </c>
      <c r="C4075" s="2">
        <v>242.18</v>
      </c>
      <c r="D4075" s="2">
        <v>286</v>
      </c>
      <c r="E4075" s="2" t="s">
        <v>5383</v>
      </c>
      <c r="F4075" s="2" t="s">
        <v>7628</v>
      </c>
      <c r="G4075" s="2" t="s">
        <v>7</v>
      </c>
      <c r="H4075" s="2"/>
    </row>
    <row r="4076" spans="1:8">
      <c r="A4076" s="2">
        <v>22882</v>
      </c>
      <c r="B4076" s="2" t="s">
        <v>7641</v>
      </c>
      <c r="C4076" s="2">
        <v>241.93</v>
      </c>
      <c r="D4076" s="2">
        <v>119</v>
      </c>
      <c r="E4076" s="2" t="s">
        <v>5383</v>
      </c>
      <c r="F4076" s="2" t="s">
        <v>7642</v>
      </c>
      <c r="G4076" s="2" t="s">
        <v>7</v>
      </c>
      <c r="H4076" s="2"/>
    </row>
    <row r="4077" spans="1:8">
      <c r="A4077" s="2" t="s">
        <v>7643</v>
      </c>
      <c r="B4077" s="2" t="s">
        <v>7644</v>
      </c>
      <c r="C4077" s="2">
        <v>241.5</v>
      </c>
      <c r="D4077" s="2">
        <v>575</v>
      </c>
      <c r="E4077" s="2" t="s">
        <v>5383</v>
      </c>
      <c r="F4077" s="2" t="s">
        <v>7642</v>
      </c>
      <c r="G4077" s="2" t="s">
        <v>7</v>
      </c>
      <c r="H4077" s="2"/>
    </row>
    <row r="4078" spans="1:8">
      <c r="A4078" s="2">
        <v>23143</v>
      </c>
      <c r="B4078" s="2" t="s">
        <v>7645</v>
      </c>
      <c r="C4078" s="2">
        <v>239.97</v>
      </c>
      <c r="D4078" s="2">
        <v>30</v>
      </c>
      <c r="E4078" s="2" t="s">
        <v>5383</v>
      </c>
      <c r="F4078" s="2" t="s">
        <v>7642</v>
      </c>
      <c r="G4078" s="2" t="s">
        <v>7</v>
      </c>
      <c r="H4078" s="2"/>
    </row>
    <row r="4079" spans="1:8">
      <c r="A4079" s="2" t="s">
        <v>7646</v>
      </c>
      <c r="B4079" s="2" t="s">
        <v>7647</v>
      </c>
      <c r="C4079" s="2">
        <v>239.8</v>
      </c>
      <c r="D4079" s="2">
        <v>132</v>
      </c>
      <c r="E4079" s="2" t="s">
        <v>5383</v>
      </c>
      <c r="F4079" s="2" t="s">
        <v>7642</v>
      </c>
      <c r="G4079" s="2" t="s">
        <v>7</v>
      </c>
      <c r="H4079" s="2"/>
    </row>
    <row r="4080" spans="1:8">
      <c r="A4080" s="2" t="s">
        <v>7648</v>
      </c>
      <c r="B4080" s="2" t="s">
        <v>7649</v>
      </c>
      <c r="C4080" s="2">
        <v>239.38</v>
      </c>
      <c r="D4080" s="2">
        <v>77</v>
      </c>
      <c r="E4080" s="2" t="s">
        <v>5383</v>
      </c>
      <c r="F4080" s="2" t="s">
        <v>7642</v>
      </c>
      <c r="G4080" s="2" t="s">
        <v>7</v>
      </c>
      <c r="H4080" s="2"/>
    </row>
    <row r="4081" spans="1:8">
      <c r="A4081" s="2">
        <v>20855</v>
      </c>
      <c r="B4081" s="2" t="s">
        <v>7650</v>
      </c>
      <c r="C4081" s="2">
        <v>239.25</v>
      </c>
      <c r="D4081" s="2">
        <v>145</v>
      </c>
      <c r="E4081" s="2" t="s">
        <v>5383</v>
      </c>
      <c r="F4081" s="2" t="s">
        <v>7642</v>
      </c>
      <c r="G4081" s="2" t="s">
        <v>7</v>
      </c>
      <c r="H4081" s="2"/>
    </row>
    <row r="4082" spans="1:8">
      <c r="A4082" s="2" t="s">
        <v>7651</v>
      </c>
      <c r="B4082" s="2" t="s">
        <v>7652</v>
      </c>
      <c r="C4082" s="2">
        <v>238.68</v>
      </c>
      <c r="D4082" s="2">
        <v>143</v>
      </c>
      <c r="E4082" s="2" t="s">
        <v>5383</v>
      </c>
      <c r="F4082" s="2" t="s">
        <v>7642</v>
      </c>
      <c r="G4082" s="2" t="s">
        <v>7</v>
      </c>
      <c r="H4082" s="2"/>
    </row>
    <row r="4083" spans="1:8">
      <c r="A4083" s="2">
        <v>23324</v>
      </c>
      <c r="B4083" s="2" t="s">
        <v>7653</v>
      </c>
      <c r="C4083" s="2">
        <v>238.56</v>
      </c>
      <c r="D4083" s="2">
        <v>120</v>
      </c>
      <c r="E4083" s="2" t="s">
        <v>5383</v>
      </c>
      <c r="F4083" s="2" t="s">
        <v>7642</v>
      </c>
      <c r="G4083" s="2" t="s">
        <v>7</v>
      </c>
      <c r="H4083" s="2"/>
    </row>
    <row r="4084" spans="1:8">
      <c r="A4084" s="2">
        <v>23028</v>
      </c>
      <c r="B4084" s="2" t="s">
        <v>7654</v>
      </c>
      <c r="C4084" s="2">
        <v>238.5</v>
      </c>
      <c r="D4084" s="2">
        <v>162</v>
      </c>
      <c r="E4084" s="2" t="s">
        <v>5383</v>
      </c>
      <c r="F4084" s="2" t="s">
        <v>7655</v>
      </c>
      <c r="G4084" s="2" t="s">
        <v>7</v>
      </c>
      <c r="H4084" s="2"/>
    </row>
    <row r="4085" spans="1:8">
      <c r="A4085" s="2">
        <v>22447</v>
      </c>
      <c r="B4085" s="2" t="s">
        <v>7656</v>
      </c>
      <c r="C4085" s="2">
        <v>238.06</v>
      </c>
      <c r="D4085" s="2">
        <v>68</v>
      </c>
      <c r="E4085" s="2" t="s">
        <v>5383</v>
      </c>
      <c r="F4085" s="2" t="s">
        <v>7655</v>
      </c>
      <c r="G4085" s="2" t="s">
        <v>7</v>
      </c>
      <c r="H4085" s="2"/>
    </row>
    <row r="4086" spans="1:8">
      <c r="A4086" s="2">
        <v>84629</v>
      </c>
      <c r="B4086" s="2" t="s">
        <v>7657</v>
      </c>
      <c r="C4086" s="2">
        <v>237.8</v>
      </c>
      <c r="D4086" s="2">
        <v>24</v>
      </c>
      <c r="E4086" s="2" t="s">
        <v>5383</v>
      </c>
      <c r="F4086" s="2" t="s">
        <v>7655</v>
      </c>
      <c r="G4086" s="2" t="s">
        <v>7</v>
      </c>
      <c r="H4086" s="2"/>
    </row>
    <row r="4087" spans="1:8">
      <c r="A4087" s="2">
        <v>82553</v>
      </c>
      <c r="B4087" s="2" t="s">
        <v>7658</v>
      </c>
      <c r="C4087" s="2">
        <v>237.73</v>
      </c>
      <c r="D4087" s="2">
        <v>114</v>
      </c>
      <c r="E4087" s="2" t="s">
        <v>5383</v>
      </c>
      <c r="F4087" s="2" t="s">
        <v>7655</v>
      </c>
      <c r="G4087" s="2" t="s">
        <v>7</v>
      </c>
      <c r="H4087" s="2"/>
    </row>
    <row r="4088" spans="1:8">
      <c r="A4088" s="2" t="s">
        <v>7659</v>
      </c>
      <c r="B4088" s="2" t="s">
        <v>7660</v>
      </c>
      <c r="C4088" s="2">
        <v>237.53</v>
      </c>
      <c r="D4088" s="2">
        <v>56</v>
      </c>
      <c r="E4088" s="2" t="s">
        <v>5383</v>
      </c>
      <c r="F4088" s="2" t="s">
        <v>7655</v>
      </c>
      <c r="G4088" s="2" t="s">
        <v>7</v>
      </c>
      <c r="H4088" s="2"/>
    </row>
    <row r="4089" spans="1:8">
      <c r="A4089" s="2">
        <v>37508</v>
      </c>
      <c r="B4089" s="2" t="s">
        <v>7661</v>
      </c>
      <c r="C4089" s="2">
        <v>237.22</v>
      </c>
      <c r="D4089" s="2">
        <v>92</v>
      </c>
      <c r="E4089" s="2" t="s">
        <v>5383</v>
      </c>
      <c r="F4089" s="2" t="s">
        <v>7655</v>
      </c>
      <c r="G4089" s="2" t="s">
        <v>7</v>
      </c>
      <c r="H4089" s="2"/>
    </row>
    <row r="4090" spans="1:8">
      <c r="A4090" s="2">
        <v>82585</v>
      </c>
      <c r="B4090" s="2" t="s">
        <v>7662</v>
      </c>
      <c r="C4090" s="2">
        <v>237.15</v>
      </c>
      <c r="D4090" s="2">
        <v>165</v>
      </c>
      <c r="E4090" s="2" t="s">
        <v>5383</v>
      </c>
      <c r="F4090" s="2" t="s">
        <v>7655</v>
      </c>
      <c r="G4090" s="2" t="s">
        <v>7</v>
      </c>
      <c r="H4090" s="2"/>
    </row>
    <row r="4091" spans="1:8">
      <c r="A4091" s="2">
        <v>23580</v>
      </c>
      <c r="B4091" s="2" t="s">
        <v>7663</v>
      </c>
      <c r="C4091" s="2">
        <v>236.87</v>
      </c>
      <c r="D4091" s="2">
        <v>117</v>
      </c>
      <c r="E4091" s="2" t="s">
        <v>5383</v>
      </c>
      <c r="F4091" s="2" t="s">
        <v>7655</v>
      </c>
      <c r="G4091" s="2" t="s">
        <v>7</v>
      </c>
      <c r="H4091" s="2"/>
    </row>
    <row r="4092" spans="1:8">
      <c r="A4092" s="2">
        <v>21369</v>
      </c>
      <c r="B4092" s="2" t="s">
        <v>7664</v>
      </c>
      <c r="C4092" s="2">
        <v>236.73</v>
      </c>
      <c r="D4092" s="2">
        <v>135</v>
      </c>
      <c r="E4092" s="2" t="s">
        <v>5383</v>
      </c>
      <c r="F4092" s="2" t="s">
        <v>7655</v>
      </c>
      <c r="G4092" s="2" t="s">
        <v>7</v>
      </c>
      <c r="H4092" s="2"/>
    </row>
    <row r="4093" spans="1:8">
      <c r="A4093" s="2">
        <v>90133</v>
      </c>
      <c r="B4093" s="2" t="s">
        <v>7665</v>
      </c>
      <c r="C4093" s="2">
        <v>236.46</v>
      </c>
      <c r="D4093" s="2">
        <v>47</v>
      </c>
      <c r="E4093" s="2" t="s">
        <v>5383</v>
      </c>
      <c r="F4093" s="2" t="s">
        <v>7666</v>
      </c>
      <c r="G4093" s="2" t="s">
        <v>7</v>
      </c>
      <c r="H4093" s="2"/>
    </row>
    <row r="4094" spans="1:8">
      <c r="A4094" s="2" t="s">
        <v>7667</v>
      </c>
      <c r="B4094" s="2" t="s">
        <v>7668</v>
      </c>
      <c r="C4094" s="2">
        <v>236.4</v>
      </c>
      <c r="D4094" s="2">
        <v>72</v>
      </c>
      <c r="E4094" s="2" t="s">
        <v>5383</v>
      </c>
      <c r="F4094" s="2" t="s">
        <v>7666</v>
      </c>
      <c r="G4094" s="2" t="s">
        <v>7</v>
      </c>
      <c r="H4094" s="2"/>
    </row>
    <row r="4095" spans="1:8">
      <c r="A4095" s="2">
        <v>20891</v>
      </c>
      <c r="B4095" s="2" t="s">
        <v>7669</v>
      </c>
      <c r="C4095" s="2">
        <v>236.33</v>
      </c>
      <c r="D4095" s="2">
        <v>684</v>
      </c>
      <c r="E4095" s="2" t="s">
        <v>5383</v>
      </c>
      <c r="F4095" s="2" t="s">
        <v>7666</v>
      </c>
      <c r="G4095" s="2" t="s">
        <v>7</v>
      </c>
      <c r="H4095" s="2"/>
    </row>
    <row r="4096" spans="1:8">
      <c r="A4096" s="2">
        <v>37483</v>
      </c>
      <c r="B4096" s="2" t="s">
        <v>7670</v>
      </c>
      <c r="C4096" s="2">
        <v>235.44</v>
      </c>
      <c r="D4096" s="2">
        <v>144</v>
      </c>
      <c r="E4096" s="2" t="s">
        <v>5383</v>
      </c>
      <c r="F4096" s="2" t="s">
        <v>7666</v>
      </c>
      <c r="G4096" s="2" t="s">
        <v>7</v>
      </c>
      <c r="H4096" s="2"/>
    </row>
    <row r="4097" spans="1:8">
      <c r="A4097" s="2" t="s">
        <v>7671</v>
      </c>
      <c r="B4097" s="2" t="s">
        <v>7672</v>
      </c>
      <c r="C4097" s="2">
        <v>234.98</v>
      </c>
      <c r="D4097" s="2">
        <v>37</v>
      </c>
      <c r="E4097" s="2" t="s">
        <v>5383</v>
      </c>
      <c r="F4097" s="2" t="s">
        <v>7666</v>
      </c>
      <c r="G4097" s="2" t="s">
        <v>7</v>
      </c>
      <c r="H4097" s="2"/>
    </row>
    <row r="4098" spans="1:8">
      <c r="A4098" s="2">
        <v>20736</v>
      </c>
      <c r="B4098" s="2" t="s">
        <v>7673</v>
      </c>
      <c r="C4098" s="2">
        <v>234.35</v>
      </c>
      <c r="D4098" s="2">
        <v>291</v>
      </c>
      <c r="E4098" s="2" t="s">
        <v>5383</v>
      </c>
      <c r="F4098" s="2" t="s">
        <v>7666</v>
      </c>
      <c r="G4098" s="2" t="s">
        <v>7</v>
      </c>
      <c r="H4098" s="2"/>
    </row>
    <row r="4099" spans="1:8">
      <c r="A4099" s="2">
        <v>21226</v>
      </c>
      <c r="B4099" s="2" t="s">
        <v>7674</v>
      </c>
      <c r="C4099" s="2">
        <v>234.3</v>
      </c>
      <c r="D4099" s="2">
        <v>216</v>
      </c>
      <c r="E4099" s="2" t="s">
        <v>5383</v>
      </c>
      <c r="F4099" s="2" t="s">
        <v>7666</v>
      </c>
      <c r="G4099" s="2" t="s">
        <v>7</v>
      </c>
      <c r="H4099" s="2"/>
    </row>
    <row r="4100" spans="1:8">
      <c r="A4100" s="2" t="s">
        <v>7675</v>
      </c>
      <c r="B4100" s="2" t="s">
        <v>3870</v>
      </c>
      <c r="C4100" s="2">
        <v>234.28</v>
      </c>
      <c r="D4100" s="2">
        <v>28</v>
      </c>
      <c r="E4100" s="2" t="s">
        <v>5383</v>
      </c>
      <c r="F4100" s="2" t="s">
        <v>7666</v>
      </c>
      <c r="G4100" s="2" t="s">
        <v>7</v>
      </c>
      <c r="H4100" s="2"/>
    </row>
    <row r="4101" spans="1:8">
      <c r="A4101" s="2" t="s">
        <v>7676</v>
      </c>
      <c r="B4101" s="2" t="s">
        <v>7677</v>
      </c>
      <c r="C4101" s="2">
        <v>233.68</v>
      </c>
      <c r="D4101" s="2">
        <v>1041</v>
      </c>
      <c r="E4101" s="2" t="s">
        <v>5383</v>
      </c>
      <c r="F4101" s="2" t="s">
        <v>7666</v>
      </c>
      <c r="G4101" s="2" t="s">
        <v>7</v>
      </c>
      <c r="H4101" s="2"/>
    </row>
    <row r="4102" spans="1:8">
      <c r="A4102" s="2">
        <v>23036</v>
      </c>
      <c r="B4102" s="2" t="s">
        <v>7678</v>
      </c>
      <c r="C4102" s="2">
        <v>233.67</v>
      </c>
      <c r="D4102" s="2">
        <v>185</v>
      </c>
      <c r="E4102" s="2" t="s">
        <v>5383</v>
      </c>
      <c r="F4102" s="2" t="s">
        <v>7679</v>
      </c>
      <c r="G4102" s="2" t="s">
        <v>7</v>
      </c>
      <c r="H4102" s="2"/>
    </row>
    <row r="4103" spans="1:8">
      <c r="A4103" s="2" t="s">
        <v>7680</v>
      </c>
      <c r="B4103" s="2" t="s">
        <v>4137</v>
      </c>
      <c r="C4103" s="2">
        <v>232.62</v>
      </c>
      <c r="D4103" s="2">
        <v>21</v>
      </c>
      <c r="E4103" s="2" t="s">
        <v>5383</v>
      </c>
      <c r="F4103" s="2" t="s">
        <v>7679</v>
      </c>
      <c r="G4103" s="2" t="s">
        <v>7</v>
      </c>
      <c r="H4103" s="2"/>
    </row>
    <row r="4104" spans="1:8">
      <c r="A4104" s="2">
        <v>35991</v>
      </c>
      <c r="B4104" s="2" t="s">
        <v>7681</v>
      </c>
      <c r="C4104" s="2">
        <v>232.5</v>
      </c>
      <c r="D4104" s="2">
        <v>403</v>
      </c>
      <c r="E4104" s="2" t="s">
        <v>5383</v>
      </c>
      <c r="F4104" s="2" t="s">
        <v>7679</v>
      </c>
      <c r="G4104" s="2" t="s">
        <v>7</v>
      </c>
      <c r="H4104" s="2"/>
    </row>
    <row r="4105" spans="1:8">
      <c r="A4105" s="2" t="s">
        <v>7682</v>
      </c>
      <c r="B4105" s="2" t="s">
        <v>7683</v>
      </c>
      <c r="C4105" s="2">
        <v>232.35</v>
      </c>
      <c r="D4105" s="2">
        <v>524</v>
      </c>
      <c r="E4105" s="2" t="s">
        <v>5383</v>
      </c>
      <c r="F4105" s="2" t="s">
        <v>7679</v>
      </c>
      <c r="G4105" s="2" t="s">
        <v>7</v>
      </c>
      <c r="H4105" s="2"/>
    </row>
    <row r="4106" spans="1:8">
      <c r="A4106" s="2" t="s">
        <v>7684</v>
      </c>
      <c r="B4106" s="2" t="s">
        <v>7685</v>
      </c>
      <c r="C4106" s="2">
        <v>231.99</v>
      </c>
      <c r="D4106" s="2">
        <v>39</v>
      </c>
      <c r="E4106" s="2" t="s">
        <v>5383</v>
      </c>
      <c r="F4106" s="2" t="s">
        <v>7679</v>
      </c>
      <c r="G4106" s="2" t="s">
        <v>7</v>
      </c>
      <c r="H4106" s="2"/>
    </row>
    <row r="4107" spans="1:8">
      <c r="A4107" s="2">
        <v>23447</v>
      </c>
      <c r="B4107" s="2" t="s">
        <v>7686</v>
      </c>
      <c r="C4107" s="2">
        <v>231.9</v>
      </c>
      <c r="D4107" s="2">
        <v>158</v>
      </c>
      <c r="E4107" s="2" t="s">
        <v>5383</v>
      </c>
      <c r="F4107" s="2" t="s">
        <v>7679</v>
      </c>
      <c r="G4107" s="2" t="s">
        <v>7</v>
      </c>
      <c r="H4107" s="2"/>
    </row>
    <row r="4108" spans="1:8">
      <c r="A4108" s="2">
        <v>22878</v>
      </c>
      <c r="B4108" s="2" t="s">
        <v>7687</v>
      </c>
      <c r="C4108" s="2">
        <v>231.54</v>
      </c>
      <c r="D4108" s="2">
        <v>83</v>
      </c>
      <c r="E4108" s="2" t="s">
        <v>5383</v>
      </c>
      <c r="F4108" s="2" t="s">
        <v>7679</v>
      </c>
      <c r="G4108" s="2" t="s">
        <v>7</v>
      </c>
      <c r="H4108" s="2"/>
    </row>
    <row r="4109" spans="1:8">
      <c r="A4109" s="2" t="s">
        <v>7688</v>
      </c>
      <c r="B4109" s="2" t="s">
        <v>7689</v>
      </c>
      <c r="C4109" s="2">
        <v>230.59</v>
      </c>
      <c r="D4109" s="2">
        <v>97</v>
      </c>
      <c r="E4109" s="2" t="s">
        <v>5383</v>
      </c>
      <c r="F4109" s="2" t="s">
        <v>7679</v>
      </c>
      <c r="G4109" s="2" t="s">
        <v>7</v>
      </c>
      <c r="H4109" s="2"/>
    </row>
    <row r="4110" spans="1:8">
      <c r="A4110" s="2">
        <v>22842</v>
      </c>
      <c r="B4110" s="2" t="s">
        <v>7690</v>
      </c>
      <c r="C4110" s="2">
        <v>230.55</v>
      </c>
      <c r="D4110" s="2">
        <v>37</v>
      </c>
      <c r="E4110" s="2" t="s">
        <v>5383</v>
      </c>
      <c r="F4110" s="2" t="s">
        <v>7679</v>
      </c>
      <c r="G4110" s="2" t="s">
        <v>7</v>
      </c>
      <c r="H4110" s="2"/>
    </row>
    <row r="4111" spans="1:8">
      <c r="A4111" s="2">
        <v>90116</v>
      </c>
      <c r="B4111" s="2" t="s">
        <v>7691</v>
      </c>
      <c r="C4111" s="2">
        <v>230.54</v>
      </c>
      <c r="D4111" s="2">
        <v>108</v>
      </c>
      <c r="E4111" s="2" t="s">
        <v>5383</v>
      </c>
      <c r="F4111" s="2" t="s">
        <v>7692</v>
      </c>
      <c r="G4111" s="2" t="s">
        <v>7</v>
      </c>
      <c r="H4111" s="2"/>
    </row>
    <row r="4112" spans="1:8">
      <c r="A4112" s="2" t="s">
        <v>7693</v>
      </c>
      <c r="B4112" s="2" t="s">
        <v>7694</v>
      </c>
      <c r="C4112" s="2">
        <v>230.39</v>
      </c>
      <c r="D4112" s="2">
        <v>40</v>
      </c>
      <c r="E4112" s="2" t="s">
        <v>5383</v>
      </c>
      <c r="F4112" s="2" t="s">
        <v>7692</v>
      </c>
      <c r="G4112" s="2" t="s">
        <v>7</v>
      </c>
      <c r="H4112" s="2"/>
    </row>
    <row r="4113" spans="1:8">
      <c r="A4113" s="2">
        <v>23446</v>
      </c>
      <c r="B4113" s="2" t="s">
        <v>7695</v>
      </c>
      <c r="C4113" s="2">
        <v>230.25</v>
      </c>
      <c r="D4113" s="2">
        <v>157</v>
      </c>
      <c r="E4113" s="2" t="s">
        <v>5383</v>
      </c>
      <c r="F4113" s="2" t="s">
        <v>7692</v>
      </c>
      <c r="G4113" s="2" t="s">
        <v>7</v>
      </c>
      <c r="H4113" s="2"/>
    </row>
    <row r="4114" spans="1:8">
      <c r="A4114" s="2">
        <v>72781</v>
      </c>
      <c r="B4114" s="2" t="s">
        <v>7696</v>
      </c>
      <c r="C4114" s="2">
        <v>229.5</v>
      </c>
      <c r="D4114" s="2">
        <v>121</v>
      </c>
      <c r="E4114" s="2" t="s">
        <v>5383</v>
      </c>
      <c r="F4114" s="2" t="s">
        <v>7692</v>
      </c>
      <c r="G4114" s="2" t="s">
        <v>7</v>
      </c>
      <c r="H4114" s="2"/>
    </row>
    <row r="4115" spans="1:8">
      <c r="A4115" s="2" t="s">
        <v>7697</v>
      </c>
      <c r="B4115" s="2" t="s">
        <v>7698</v>
      </c>
      <c r="C4115" s="2">
        <v>228.99</v>
      </c>
      <c r="D4115" s="2">
        <v>46</v>
      </c>
      <c r="E4115" s="2" t="s">
        <v>5383</v>
      </c>
      <c r="F4115" s="2" t="s">
        <v>7692</v>
      </c>
      <c r="G4115" s="2" t="s">
        <v>7</v>
      </c>
      <c r="H4115" s="2"/>
    </row>
    <row r="4116" spans="1:8">
      <c r="A4116" s="2">
        <v>21639</v>
      </c>
      <c r="B4116" s="2" t="s">
        <v>7699</v>
      </c>
      <c r="C4116" s="2">
        <v>228.65</v>
      </c>
      <c r="D4116" s="2">
        <v>259</v>
      </c>
      <c r="E4116" s="2" t="s">
        <v>5383</v>
      </c>
      <c r="F4116" s="2" t="s">
        <v>7692</v>
      </c>
      <c r="G4116" s="2" t="s">
        <v>7</v>
      </c>
      <c r="H4116" s="2"/>
    </row>
    <row r="4117" spans="1:8">
      <c r="A4117" s="2">
        <v>90090</v>
      </c>
      <c r="B4117" s="2" t="s">
        <v>7700</v>
      </c>
      <c r="C4117" s="2">
        <v>227.72</v>
      </c>
      <c r="D4117" s="2">
        <v>263</v>
      </c>
      <c r="E4117" s="2" t="s">
        <v>5383</v>
      </c>
      <c r="F4117" s="2" t="s">
        <v>7692</v>
      </c>
      <c r="G4117" s="2" t="s">
        <v>7</v>
      </c>
      <c r="H4117" s="2"/>
    </row>
    <row r="4118" spans="1:8">
      <c r="A4118" s="2" t="s">
        <v>7701</v>
      </c>
      <c r="B4118" s="2" t="s">
        <v>7702</v>
      </c>
      <c r="C4118" s="2">
        <v>227.54</v>
      </c>
      <c r="D4118" s="2">
        <v>104</v>
      </c>
      <c r="E4118" s="2" t="s">
        <v>5383</v>
      </c>
      <c r="F4118" s="2" t="s">
        <v>7692</v>
      </c>
      <c r="G4118" s="2" t="s">
        <v>7</v>
      </c>
      <c r="H4118" s="2"/>
    </row>
    <row r="4119" spans="1:8">
      <c r="A4119" s="2" t="s">
        <v>7703</v>
      </c>
      <c r="B4119" s="2" t="s">
        <v>7704</v>
      </c>
      <c r="C4119" s="2">
        <v>227.48</v>
      </c>
      <c r="D4119" s="2">
        <v>494</v>
      </c>
      <c r="E4119" s="2" t="s">
        <v>5383</v>
      </c>
      <c r="F4119" s="2" t="s">
        <v>7692</v>
      </c>
      <c r="G4119" s="2" t="s">
        <v>7</v>
      </c>
      <c r="H4119" s="2"/>
    </row>
    <row r="4120" spans="1:8">
      <c r="A4120" s="2">
        <v>21395</v>
      </c>
      <c r="B4120" s="2" t="s">
        <v>7705</v>
      </c>
      <c r="C4120" s="2">
        <v>227.44</v>
      </c>
      <c r="D4120" s="2">
        <v>112</v>
      </c>
      <c r="E4120" s="2" t="s">
        <v>5383</v>
      </c>
      <c r="F4120" s="2" t="s">
        <v>7706</v>
      </c>
      <c r="G4120" s="2" t="s">
        <v>7</v>
      </c>
      <c r="H4120" s="2"/>
    </row>
    <row r="4121" spans="1:8">
      <c r="A4121" s="2" t="s">
        <v>7707</v>
      </c>
      <c r="B4121" s="2" t="s">
        <v>7708</v>
      </c>
      <c r="C4121" s="2">
        <v>227.38</v>
      </c>
      <c r="D4121" s="2">
        <v>136</v>
      </c>
      <c r="E4121" s="2" t="s">
        <v>5383</v>
      </c>
      <c r="F4121" s="2" t="s">
        <v>7706</v>
      </c>
      <c r="G4121" s="2" t="s">
        <v>7</v>
      </c>
      <c r="H4121" s="2"/>
    </row>
    <row r="4122" spans="1:8">
      <c r="A4122" s="2" t="s">
        <v>7709</v>
      </c>
      <c r="B4122" s="2" t="s">
        <v>7710</v>
      </c>
      <c r="C4122" s="2">
        <v>227.33</v>
      </c>
      <c r="D4122" s="2">
        <v>77</v>
      </c>
      <c r="E4122" s="2" t="s">
        <v>5383</v>
      </c>
      <c r="F4122" s="2" t="s">
        <v>7706</v>
      </c>
      <c r="G4122" s="2" t="s">
        <v>7</v>
      </c>
      <c r="H4122" s="2"/>
    </row>
    <row r="4123" spans="1:8">
      <c r="A4123" s="2" t="s">
        <v>7711</v>
      </c>
      <c r="B4123" s="2" t="s">
        <v>7712</v>
      </c>
      <c r="C4123" s="2">
        <v>227.33</v>
      </c>
      <c r="D4123" s="2">
        <v>162</v>
      </c>
      <c r="E4123" s="2" t="s">
        <v>5383</v>
      </c>
      <c r="F4123" s="2" t="s">
        <v>7706</v>
      </c>
      <c r="G4123" s="2" t="s">
        <v>7</v>
      </c>
      <c r="H4123" s="2"/>
    </row>
    <row r="4124" spans="1:8">
      <c r="A4124" s="2">
        <v>22899</v>
      </c>
      <c r="B4124" s="2" t="s">
        <v>7713</v>
      </c>
      <c r="C4124" s="2">
        <v>226.81</v>
      </c>
      <c r="D4124" s="2">
        <v>107</v>
      </c>
      <c r="E4124" s="2" t="s">
        <v>5383</v>
      </c>
      <c r="F4124" s="2" t="s">
        <v>7706</v>
      </c>
      <c r="G4124" s="2" t="s">
        <v>7</v>
      </c>
      <c r="H4124" s="2"/>
    </row>
    <row r="4125" spans="1:8">
      <c r="A4125" s="2" t="s">
        <v>7714</v>
      </c>
      <c r="B4125" s="2" t="s">
        <v>7715</v>
      </c>
      <c r="C4125" s="2">
        <v>226.5</v>
      </c>
      <c r="D4125" s="2">
        <v>110</v>
      </c>
      <c r="E4125" s="2" t="s">
        <v>5383</v>
      </c>
      <c r="F4125" s="2" t="s">
        <v>7706</v>
      </c>
      <c r="G4125" s="2" t="s">
        <v>7</v>
      </c>
      <c r="H4125" s="2"/>
    </row>
    <row r="4126" spans="1:8">
      <c r="A4126" s="2">
        <v>23003</v>
      </c>
      <c r="B4126" s="2" t="s">
        <v>7716</v>
      </c>
      <c r="C4126" s="2">
        <v>226.2</v>
      </c>
      <c r="D4126" s="2">
        <v>542</v>
      </c>
      <c r="E4126" s="2" t="s">
        <v>5383</v>
      </c>
      <c r="F4126" s="2" t="s">
        <v>7706</v>
      </c>
      <c r="G4126" s="2" t="s">
        <v>7</v>
      </c>
      <c r="H4126" s="2"/>
    </row>
    <row r="4127" spans="1:8">
      <c r="A4127" s="2" t="s">
        <v>7717</v>
      </c>
      <c r="B4127" s="2" t="s">
        <v>7718</v>
      </c>
      <c r="C4127" s="2">
        <v>226.17</v>
      </c>
      <c r="D4127" s="2">
        <v>60</v>
      </c>
      <c r="E4127" s="2" t="s">
        <v>5383</v>
      </c>
      <c r="F4127" s="2" t="s">
        <v>7706</v>
      </c>
      <c r="G4127" s="2" t="s">
        <v>7</v>
      </c>
      <c r="H4127" s="2"/>
    </row>
    <row r="4128" spans="1:8">
      <c r="A4128" s="2">
        <v>90155</v>
      </c>
      <c r="B4128" s="2" t="s">
        <v>7719</v>
      </c>
      <c r="C4128" s="2">
        <v>226.16</v>
      </c>
      <c r="D4128" s="2">
        <v>30</v>
      </c>
      <c r="E4128" s="2" t="s">
        <v>5383</v>
      </c>
      <c r="F4128" s="2" t="s">
        <v>7706</v>
      </c>
      <c r="G4128" s="2" t="s">
        <v>7</v>
      </c>
      <c r="H4128" s="2"/>
    </row>
    <row r="4129" spans="1:8">
      <c r="A4129" s="2" t="s">
        <v>7720</v>
      </c>
      <c r="B4129" s="2" t="s">
        <v>7721</v>
      </c>
      <c r="C4129" s="2">
        <v>225.95</v>
      </c>
      <c r="D4129" s="2">
        <v>13</v>
      </c>
      <c r="E4129" s="2" t="s">
        <v>5383</v>
      </c>
      <c r="F4129" s="2" t="s">
        <v>7706</v>
      </c>
      <c r="G4129" s="2" t="s">
        <v>7</v>
      </c>
      <c r="H4129" s="2"/>
    </row>
    <row r="4130" spans="1:8">
      <c r="A4130" s="2" t="s">
        <v>7722</v>
      </c>
      <c r="B4130" s="2" t="s">
        <v>7723</v>
      </c>
      <c r="C4130" s="2">
        <v>225.35</v>
      </c>
      <c r="D4130" s="2">
        <v>79</v>
      </c>
      <c r="E4130" s="2" t="s">
        <v>5383</v>
      </c>
      <c r="F4130" s="2" t="s">
        <v>7724</v>
      </c>
      <c r="G4130" s="2" t="s">
        <v>7</v>
      </c>
      <c r="H4130" s="2"/>
    </row>
    <row r="4131" spans="1:8">
      <c r="A4131" s="2" t="s">
        <v>7725</v>
      </c>
      <c r="B4131" s="2" t="s">
        <v>7726</v>
      </c>
      <c r="C4131" s="2">
        <v>225</v>
      </c>
      <c r="D4131" s="2">
        <v>50</v>
      </c>
      <c r="E4131" s="2" t="s">
        <v>5383</v>
      </c>
      <c r="F4131" s="2" t="s">
        <v>7724</v>
      </c>
      <c r="G4131" s="2" t="s">
        <v>7</v>
      </c>
      <c r="H4131" s="2"/>
    </row>
    <row r="4132" spans="1:8">
      <c r="A4132" s="2" t="s">
        <v>7727</v>
      </c>
      <c r="B4132" s="2" t="s">
        <v>7728</v>
      </c>
      <c r="C4132" s="2">
        <v>224.4</v>
      </c>
      <c r="D4132" s="2">
        <v>42</v>
      </c>
      <c r="E4132" s="2" t="s">
        <v>5383</v>
      </c>
      <c r="F4132" s="2" t="s">
        <v>7724</v>
      </c>
      <c r="G4132" s="2" t="s">
        <v>7</v>
      </c>
      <c r="H4132" s="2"/>
    </row>
    <row r="4133" spans="1:8">
      <c r="A4133" s="2" t="s">
        <v>7729</v>
      </c>
      <c r="B4133" s="2" t="s">
        <v>7730</v>
      </c>
      <c r="C4133" s="2">
        <v>224.31</v>
      </c>
      <c r="D4133" s="2">
        <v>494</v>
      </c>
      <c r="E4133" s="2" t="s">
        <v>5383</v>
      </c>
      <c r="F4133" s="2" t="s">
        <v>7724</v>
      </c>
      <c r="G4133" s="2" t="s">
        <v>7</v>
      </c>
      <c r="H4133" s="2"/>
    </row>
    <row r="4134" spans="1:8">
      <c r="A4134" s="2" t="s">
        <v>7731</v>
      </c>
      <c r="B4134" s="2" t="s">
        <v>7732</v>
      </c>
      <c r="C4134" s="2">
        <v>223.74</v>
      </c>
      <c r="D4134" s="2">
        <v>136</v>
      </c>
      <c r="E4134" s="2" t="s">
        <v>5383</v>
      </c>
      <c r="F4134" s="2" t="s">
        <v>7724</v>
      </c>
      <c r="G4134" s="2" t="s">
        <v>7</v>
      </c>
      <c r="H4134" s="2"/>
    </row>
    <row r="4135" spans="1:8">
      <c r="A4135" s="2">
        <v>72812</v>
      </c>
      <c r="B4135" s="2" t="s">
        <v>7733</v>
      </c>
      <c r="C4135" s="2">
        <v>223.23</v>
      </c>
      <c r="D4135" s="2">
        <v>78</v>
      </c>
      <c r="E4135" s="2" t="s">
        <v>5383</v>
      </c>
      <c r="F4135" s="2" t="s">
        <v>7724</v>
      </c>
      <c r="G4135" s="2" t="s">
        <v>7</v>
      </c>
      <c r="H4135" s="2"/>
    </row>
    <row r="4136" spans="1:8">
      <c r="A4136" s="2">
        <v>84690</v>
      </c>
      <c r="B4136" s="2" t="s">
        <v>7734</v>
      </c>
      <c r="C4136" s="2">
        <v>222.6</v>
      </c>
      <c r="D4136" s="2">
        <v>28</v>
      </c>
      <c r="E4136" s="2" t="s">
        <v>5383</v>
      </c>
      <c r="F4136" s="2" t="s">
        <v>7724</v>
      </c>
      <c r="G4136" s="2" t="s">
        <v>7</v>
      </c>
      <c r="H4136" s="2"/>
    </row>
    <row r="4137" spans="1:8">
      <c r="A4137" s="2" t="s">
        <v>7735</v>
      </c>
      <c r="B4137" s="2" t="s">
        <v>4326</v>
      </c>
      <c r="C4137" s="2">
        <v>222.53</v>
      </c>
      <c r="D4137" s="2">
        <v>67</v>
      </c>
      <c r="E4137" s="2" t="s">
        <v>5383</v>
      </c>
      <c r="F4137" s="2" t="s">
        <v>7724</v>
      </c>
      <c r="G4137" s="2" t="s">
        <v>7</v>
      </c>
      <c r="H4137" s="2"/>
    </row>
    <row r="4138" spans="1:8">
      <c r="A4138" s="2" t="s">
        <v>7736</v>
      </c>
      <c r="B4138" s="2" t="s">
        <v>7737</v>
      </c>
      <c r="C4138" s="2">
        <v>221.57</v>
      </c>
      <c r="D4138" s="2">
        <v>134</v>
      </c>
      <c r="E4138" s="2" t="s">
        <v>5383</v>
      </c>
      <c r="F4138" s="2" t="s">
        <v>7724</v>
      </c>
      <c r="G4138" s="2" t="s">
        <v>7</v>
      </c>
      <c r="H4138" s="2"/>
    </row>
    <row r="4139" spans="1:8">
      <c r="A4139" s="2" t="s">
        <v>7738</v>
      </c>
      <c r="B4139" s="2" t="s">
        <v>7739</v>
      </c>
      <c r="C4139" s="2">
        <v>221.48</v>
      </c>
      <c r="D4139" s="2">
        <v>1017</v>
      </c>
      <c r="E4139" s="2" t="s">
        <v>5383</v>
      </c>
      <c r="F4139" s="2" t="s">
        <v>7740</v>
      </c>
      <c r="G4139" s="2" t="s">
        <v>7</v>
      </c>
      <c r="H4139" s="2"/>
    </row>
    <row r="4140" spans="1:8">
      <c r="A4140" s="2" t="s">
        <v>7741</v>
      </c>
      <c r="B4140" s="2" t="s">
        <v>7742</v>
      </c>
      <c r="C4140" s="2">
        <v>221.4</v>
      </c>
      <c r="D4140" s="2">
        <v>335</v>
      </c>
      <c r="E4140" s="2" t="s">
        <v>5383</v>
      </c>
      <c r="F4140" s="2" t="s">
        <v>7740</v>
      </c>
      <c r="G4140" s="2" t="s">
        <v>7</v>
      </c>
      <c r="H4140" s="2"/>
    </row>
    <row r="4141" spans="1:8">
      <c r="A4141" s="2" t="s">
        <v>7743</v>
      </c>
      <c r="B4141" s="2" t="s">
        <v>7744</v>
      </c>
      <c r="C4141" s="2">
        <v>221.09</v>
      </c>
      <c r="D4141" s="2">
        <v>108</v>
      </c>
      <c r="E4141" s="2" t="s">
        <v>5383</v>
      </c>
      <c r="F4141" s="2" t="s">
        <v>7740</v>
      </c>
      <c r="G4141" s="2" t="s">
        <v>7</v>
      </c>
      <c r="H4141" s="2"/>
    </row>
    <row r="4142" spans="1:8">
      <c r="A4142" s="2">
        <v>21102</v>
      </c>
      <c r="B4142" s="2" t="s">
        <v>7745</v>
      </c>
      <c r="C4142" s="2">
        <v>221.08</v>
      </c>
      <c r="D4142" s="2">
        <v>82</v>
      </c>
      <c r="E4142" s="2" t="s">
        <v>5383</v>
      </c>
      <c r="F4142" s="2" t="s">
        <v>7740</v>
      </c>
      <c r="G4142" s="2" t="s">
        <v>7</v>
      </c>
      <c r="H4142" s="2"/>
    </row>
    <row r="4143" spans="1:8">
      <c r="A4143" s="2" t="s">
        <v>7746</v>
      </c>
      <c r="B4143" s="2" t="s">
        <v>7747</v>
      </c>
      <c r="C4143" s="2">
        <v>221.03</v>
      </c>
      <c r="D4143" s="2">
        <v>256</v>
      </c>
      <c r="E4143" s="2" t="s">
        <v>5383</v>
      </c>
      <c r="F4143" s="2" t="s">
        <v>7740</v>
      </c>
      <c r="G4143" s="2" t="s">
        <v>7</v>
      </c>
      <c r="H4143" s="2"/>
    </row>
    <row r="4144" spans="1:8">
      <c r="A4144" s="2">
        <v>22880</v>
      </c>
      <c r="B4144" s="2" t="s">
        <v>7748</v>
      </c>
      <c r="C4144" s="2">
        <v>221.02</v>
      </c>
      <c r="D4144" s="2">
        <v>106</v>
      </c>
      <c r="E4144" s="2" t="s">
        <v>5383</v>
      </c>
      <c r="F4144" s="2" t="s">
        <v>7740</v>
      </c>
      <c r="G4144" s="2" t="s">
        <v>7</v>
      </c>
      <c r="H4144" s="2"/>
    </row>
    <row r="4145" spans="1:8">
      <c r="A4145" s="2" t="s">
        <v>7749</v>
      </c>
      <c r="B4145" s="2" t="s">
        <v>2069</v>
      </c>
      <c r="C4145" s="2">
        <v>220.94</v>
      </c>
      <c r="D4145" s="2">
        <v>26</v>
      </c>
      <c r="E4145" s="2" t="s">
        <v>5383</v>
      </c>
      <c r="F4145" s="2" t="s">
        <v>7740</v>
      </c>
      <c r="G4145" s="2" t="s">
        <v>7</v>
      </c>
      <c r="H4145" s="2"/>
    </row>
    <row r="4146" spans="1:8">
      <c r="A4146" s="2" t="s">
        <v>7750</v>
      </c>
      <c r="B4146" s="2" t="s">
        <v>7751</v>
      </c>
      <c r="C4146" s="2">
        <v>220.75</v>
      </c>
      <c r="D4146" s="2">
        <v>215</v>
      </c>
      <c r="E4146" s="2" t="s">
        <v>5383</v>
      </c>
      <c r="F4146" s="2" t="s">
        <v>7740</v>
      </c>
      <c r="G4146" s="2" t="s">
        <v>7</v>
      </c>
      <c r="H4146" s="2"/>
    </row>
    <row r="4147" spans="1:8">
      <c r="A4147" s="2">
        <v>84725</v>
      </c>
      <c r="B4147" s="2" t="s">
        <v>7752</v>
      </c>
      <c r="C4147" s="2">
        <v>220.75</v>
      </c>
      <c r="D4147" s="2">
        <v>135</v>
      </c>
      <c r="E4147" s="2" t="s">
        <v>5383</v>
      </c>
      <c r="F4147" s="2" t="s">
        <v>7740</v>
      </c>
      <c r="G4147" s="2" t="s">
        <v>7</v>
      </c>
      <c r="H4147" s="2"/>
    </row>
    <row r="4148" spans="1:8">
      <c r="A4148" s="2" t="s">
        <v>7753</v>
      </c>
      <c r="B4148" s="2" t="s">
        <v>7754</v>
      </c>
      <c r="C4148" s="2">
        <v>220.74</v>
      </c>
      <c r="D4148" s="2">
        <v>26</v>
      </c>
      <c r="E4148" s="2" t="s">
        <v>5383</v>
      </c>
      <c r="F4148" s="2" t="s">
        <v>7755</v>
      </c>
      <c r="G4148" s="2" t="s">
        <v>7</v>
      </c>
      <c r="H4148" s="2"/>
    </row>
    <row r="4149" spans="1:8">
      <c r="A4149" s="2" t="s">
        <v>7756</v>
      </c>
      <c r="B4149" s="2" t="s">
        <v>7757</v>
      </c>
      <c r="C4149" s="2">
        <v>220.35</v>
      </c>
      <c r="D4149" s="2">
        <v>113</v>
      </c>
      <c r="E4149" s="2" t="s">
        <v>5383</v>
      </c>
      <c r="F4149" s="2" t="s">
        <v>7755</v>
      </c>
      <c r="G4149" s="2" t="s">
        <v>7</v>
      </c>
      <c r="H4149" s="2"/>
    </row>
    <row r="4150" spans="1:8">
      <c r="A4150" s="2" t="s">
        <v>7758</v>
      </c>
      <c r="B4150" s="2" t="s">
        <v>7759</v>
      </c>
      <c r="C4150" s="2">
        <v>220.21</v>
      </c>
      <c r="D4150" s="2">
        <v>22</v>
      </c>
      <c r="E4150" s="2" t="s">
        <v>5383</v>
      </c>
      <c r="F4150" s="2" t="s">
        <v>7755</v>
      </c>
      <c r="G4150" s="2" t="s">
        <v>7</v>
      </c>
      <c r="H4150" s="2"/>
    </row>
    <row r="4151" spans="1:8">
      <c r="A4151" s="2" t="s">
        <v>7760</v>
      </c>
      <c r="B4151" s="2" t="s">
        <v>7761</v>
      </c>
      <c r="C4151" s="2">
        <v>220.02</v>
      </c>
      <c r="D4151" s="2">
        <v>37</v>
      </c>
      <c r="E4151" s="2" t="s">
        <v>5383</v>
      </c>
      <c r="F4151" s="2" t="s">
        <v>7755</v>
      </c>
      <c r="G4151" s="2" t="s">
        <v>7</v>
      </c>
      <c r="H4151" s="2"/>
    </row>
    <row r="4152" spans="1:8">
      <c r="A4152" s="2" t="s">
        <v>7762</v>
      </c>
      <c r="B4152" s="2" t="s">
        <v>7763</v>
      </c>
      <c r="C4152" s="2">
        <v>219.67</v>
      </c>
      <c r="D4152" s="2">
        <v>209</v>
      </c>
      <c r="E4152" s="2" t="s">
        <v>5383</v>
      </c>
      <c r="F4152" s="2" t="s">
        <v>7755</v>
      </c>
      <c r="G4152" s="2" t="s">
        <v>7</v>
      </c>
      <c r="H4152" s="2"/>
    </row>
    <row r="4153" spans="1:8">
      <c r="A4153" s="2" t="s">
        <v>7764</v>
      </c>
      <c r="B4153" s="2" t="s">
        <v>7765</v>
      </c>
      <c r="C4153" s="2">
        <v>219.46</v>
      </c>
      <c r="D4153" s="2">
        <v>962</v>
      </c>
      <c r="E4153" s="2" t="s">
        <v>5383</v>
      </c>
      <c r="F4153" s="2" t="s">
        <v>7755</v>
      </c>
      <c r="G4153" s="2" t="s">
        <v>7</v>
      </c>
      <c r="H4153" s="2"/>
    </row>
    <row r="4154" spans="1:8">
      <c r="A4154" s="2">
        <v>90056</v>
      </c>
      <c r="B4154" s="2" t="s">
        <v>7766</v>
      </c>
      <c r="C4154" s="2">
        <v>218.99</v>
      </c>
      <c r="D4154" s="2">
        <v>20</v>
      </c>
      <c r="E4154" s="2" t="s">
        <v>5383</v>
      </c>
      <c r="F4154" s="2" t="s">
        <v>7755</v>
      </c>
      <c r="G4154" s="2" t="s">
        <v>7</v>
      </c>
      <c r="H4154" s="2"/>
    </row>
    <row r="4155" spans="1:8">
      <c r="A4155" s="2" t="s">
        <v>7767</v>
      </c>
      <c r="B4155" s="2" t="s">
        <v>7768</v>
      </c>
      <c r="C4155" s="2">
        <v>218.9</v>
      </c>
      <c r="D4155" s="2">
        <v>22</v>
      </c>
      <c r="E4155" s="2" t="s">
        <v>5383</v>
      </c>
      <c r="F4155" s="2" t="s">
        <v>7755</v>
      </c>
      <c r="G4155" s="2" t="s">
        <v>7</v>
      </c>
      <c r="H4155" s="2"/>
    </row>
    <row r="4156" spans="1:8">
      <c r="A4156" s="2" t="s">
        <v>7769</v>
      </c>
      <c r="B4156" s="2" t="s">
        <v>7770</v>
      </c>
      <c r="C4156" s="2">
        <v>218.88</v>
      </c>
      <c r="D4156" s="2">
        <v>576</v>
      </c>
      <c r="E4156" s="2" t="s">
        <v>5383</v>
      </c>
      <c r="F4156" s="2" t="s">
        <v>7755</v>
      </c>
      <c r="G4156" s="2" t="s">
        <v>7</v>
      </c>
      <c r="H4156" s="2"/>
    </row>
    <row r="4157" spans="1:8">
      <c r="A4157" s="2" t="s">
        <v>7771</v>
      </c>
      <c r="B4157" s="2" t="s">
        <v>7772</v>
      </c>
      <c r="C4157" s="2">
        <v>218.75</v>
      </c>
      <c r="D4157" s="2">
        <v>219</v>
      </c>
      <c r="E4157" s="2" t="s">
        <v>5383</v>
      </c>
      <c r="F4157" s="2" t="s">
        <v>7755</v>
      </c>
      <c r="G4157" s="2" t="s">
        <v>7</v>
      </c>
      <c r="H4157" s="2"/>
    </row>
    <row r="4158" spans="1:8">
      <c r="A4158" s="2" t="s">
        <v>5401</v>
      </c>
      <c r="B4158" s="2" t="s">
        <v>1398</v>
      </c>
      <c r="C4158" s="2">
        <v>218.58</v>
      </c>
      <c r="D4158" s="2">
        <v>16</v>
      </c>
      <c r="E4158" s="2" t="s">
        <v>5383</v>
      </c>
      <c r="F4158" s="2" t="s">
        <v>7773</v>
      </c>
      <c r="G4158" s="2" t="s">
        <v>7</v>
      </c>
      <c r="H4158" s="2"/>
    </row>
    <row r="4159" spans="1:8">
      <c r="A4159" s="2" t="s">
        <v>6502</v>
      </c>
      <c r="B4159" s="2" t="s">
        <v>7774</v>
      </c>
      <c r="C4159" s="2">
        <v>218.29</v>
      </c>
      <c r="D4159" s="2">
        <v>58</v>
      </c>
      <c r="E4159" s="2" t="s">
        <v>5383</v>
      </c>
      <c r="F4159" s="2" t="s">
        <v>7773</v>
      </c>
      <c r="G4159" s="2" t="s">
        <v>7</v>
      </c>
      <c r="H4159" s="2"/>
    </row>
    <row r="4160" spans="1:8">
      <c r="A4160" s="2">
        <v>22845</v>
      </c>
      <c r="B4160" s="2" t="s">
        <v>7775</v>
      </c>
      <c r="C4160" s="2">
        <v>218.14</v>
      </c>
      <c r="D4160" s="2">
        <v>34</v>
      </c>
      <c r="E4160" s="2" t="s">
        <v>5383</v>
      </c>
      <c r="F4160" s="2" t="s">
        <v>7773</v>
      </c>
      <c r="G4160" s="2" t="s">
        <v>7</v>
      </c>
      <c r="H4160" s="2"/>
    </row>
    <row r="4161" spans="1:8">
      <c r="A4161" s="2" t="s">
        <v>7776</v>
      </c>
      <c r="B4161" s="2" t="s">
        <v>7520</v>
      </c>
      <c r="C4161" s="2">
        <v>217.33</v>
      </c>
      <c r="D4161" s="2">
        <v>88</v>
      </c>
      <c r="E4161" s="2" t="s">
        <v>5383</v>
      </c>
      <c r="F4161" s="2" t="s">
        <v>7773</v>
      </c>
      <c r="G4161" s="2" t="s">
        <v>7</v>
      </c>
      <c r="H4161" s="2"/>
    </row>
    <row r="4162" spans="1:8">
      <c r="A4162" s="2">
        <v>22588</v>
      </c>
      <c r="B4162" s="2" t="s">
        <v>7777</v>
      </c>
      <c r="C4162" s="2">
        <v>216.9</v>
      </c>
      <c r="D4162" s="2">
        <v>102</v>
      </c>
      <c r="E4162" s="2" t="s">
        <v>5383</v>
      </c>
      <c r="F4162" s="2" t="s">
        <v>7773</v>
      </c>
      <c r="G4162" s="2" t="s">
        <v>7</v>
      </c>
      <c r="H4162" s="2"/>
    </row>
    <row r="4163" spans="1:8">
      <c r="A4163" s="2">
        <v>35793</v>
      </c>
      <c r="B4163" s="2" t="s">
        <v>7778</v>
      </c>
      <c r="C4163" s="2">
        <v>216.33</v>
      </c>
      <c r="D4163" s="2">
        <v>108</v>
      </c>
      <c r="E4163" s="2" t="s">
        <v>5383</v>
      </c>
      <c r="F4163" s="2" t="s">
        <v>7773</v>
      </c>
      <c r="G4163" s="2" t="s">
        <v>7</v>
      </c>
      <c r="H4163" s="2"/>
    </row>
    <row r="4164" spans="1:8">
      <c r="A4164" s="2">
        <v>23360</v>
      </c>
      <c r="B4164" s="2" t="s">
        <v>7779</v>
      </c>
      <c r="C4164" s="2">
        <v>216.3</v>
      </c>
      <c r="D4164" s="2">
        <v>122</v>
      </c>
      <c r="E4164" s="2" t="s">
        <v>5383</v>
      </c>
      <c r="F4164" s="2" t="s">
        <v>7773</v>
      </c>
      <c r="G4164" s="2" t="s">
        <v>7</v>
      </c>
      <c r="H4164" s="2"/>
    </row>
    <row r="4165" spans="1:8">
      <c r="A4165" s="2" t="s">
        <v>7780</v>
      </c>
      <c r="B4165" s="2" t="s">
        <v>7781</v>
      </c>
      <c r="C4165" s="2">
        <v>216.07</v>
      </c>
      <c r="D4165" s="2">
        <v>108</v>
      </c>
      <c r="E4165" s="2" t="s">
        <v>5383</v>
      </c>
      <c r="F4165" s="2" t="s">
        <v>7773</v>
      </c>
      <c r="G4165" s="2" t="s">
        <v>7</v>
      </c>
      <c r="H4165" s="2"/>
    </row>
    <row r="4166" spans="1:8">
      <c r="A4166" s="2">
        <v>84807</v>
      </c>
      <c r="B4166" s="2" t="s">
        <v>7782</v>
      </c>
      <c r="C4166" s="2">
        <v>215.93</v>
      </c>
      <c r="D4166" s="2">
        <v>233</v>
      </c>
      <c r="E4166" s="2" t="s">
        <v>5383</v>
      </c>
      <c r="F4166" s="2" t="s">
        <v>7773</v>
      </c>
      <c r="G4166" s="2" t="s">
        <v>7</v>
      </c>
      <c r="H4166" s="2"/>
    </row>
    <row r="4167" spans="1:8">
      <c r="A4167" s="2" t="s">
        <v>7783</v>
      </c>
      <c r="B4167" s="2" t="s">
        <v>7784</v>
      </c>
      <c r="C4167" s="2">
        <v>215.89</v>
      </c>
      <c r="D4167" s="2">
        <v>955</v>
      </c>
      <c r="E4167" s="2" t="s">
        <v>5383</v>
      </c>
      <c r="F4167" s="2" t="s">
        <v>7773</v>
      </c>
      <c r="G4167" s="2" t="s">
        <v>7</v>
      </c>
      <c r="H4167" s="2"/>
    </row>
    <row r="4168" spans="1:8">
      <c r="A4168" s="2" t="s">
        <v>7785</v>
      </c>
      <c r="B4168" s="2" t="s">
        <v>7786</v>
      </c>
      <c r="C4168" s="2">
        <v>215.76</v>
      </c>
      <c r="D4168" s="2">
        <v>27</v>
      </c>
      <c r="E4168" s="2" t="s">
        <v>5383</v>
      </c>
      <c r="F4168" s="2" t="s">
        <v>7787</v>
      </c>
      <c r="G4168" s="2" t="s">
        <v>7</v>
      </c>
      <c r="H4168" s="2"/>
    </row>
    <row r="4169" spans="1:8">
      <c r="A4169" s="2" t="s">
        <v>7788</v>
      </c>
      <c r="B4169" s="2" t="s">
        <v>7789</v>
      </c>
      <c r="C4169" s="2">
        <v>215.35</v>
      </c>
      <c r="D4169" s="2">
        <v>73</v>
      </c>
      <c r="E4169" s="2" t="s">
        <v>5383</v>
      </c>
      <c r="F4169" s="2" t="s">
        <v>7787</v>
      </c>
      <c r="G4169" s="2" t="s">
        <v>7</v>
      </c>
      <c r="H4169" s="2"/>
    </row>
    <row r="4170" spans="1:8">
      <c r="A4170" s="2">
        <v>21368</v>
      </c>
      <c r="B4170" s="2" t="s">
        <v>7790</v>
      </c>
      <c r="C4170" s="2">
        <v>215.34</v>
      </c>
      <c r="D4170" s="2">
        <v>203</v>
      </c>
      <c r="E4170" s="2" t="s">
        <v>5383</v>
      </c>
      <c r="F4170" s="2" t="s">
        <v>7787</v>
      </c>
      <c r="G4170" s="2" t="s">
        <v>7</v>
      </c>
      <c r="H4170" s="2"/>
    </row>
    <row r="4171" spans="1:8">
      <c r="A4171" s="2">
        <v>84744</v>
      </c>
      <c r="B4171" s="2" t="s">
        <v>7791</v>
      </c>
      <c r="C4171" s="2">
        <v>215.03</v>
      </c>
      <c r="D4171" s="2">
        <v>169</v>
      </c>
      <c r="E4171" s="2" t="s">
        <v>5383</v>
      </c>
      <c r="F4171" s="2" t="s">
        <v>7787</v>
      </c>
      <c r="G4171" s="2" t="s">
        <v>7</v>
      </c>
      <c r="H4171" s="2"/>
    </row>
    <row r="4172" spans="1:8">
      <c r="A4172" s="2">
        <v>21543</v>
      </c>
      <c r="B4172" s="2" t="s">
        <v>7792</v>
      </c>
      <c r="C4172" s="2">
        <v>215</v>
      </c>
      <c r="D4172" s="2">
        <v>284</v>
      </c>
      <c r="E4172" s="2" t="s">
        <v>5383</v>
      </c>
      <c r="F4172" s="2" t="s">
        <v>7787</v>
      </c>
      <c r="G4172" s="2" t="s">
        <v>7</v>
      </c>
      <c r="H4172" s="2"/>
    </row>
    <row r="4173" spans="1:8">
      <c r="A4173" s="2">
        <v>22834</v>
      </c>
      <c r="B4173" s="2" t="s">
        <v>7793</v>
      </c>
      <c r="C4173" s="2">
        <v>214.8</v>
      </c>
      <c r="D4173" s="2">
        <v>108</v>
      </c>
      <c r="E4173" s="2" t="s">
        <v>5383</v>
      </c>
      <c r="F4173" s="2" t="s">
        <v>7787</v>
      </c>
      <c r="G4173" s="2" t="s">
        <v>7</v>
      </c>
      <c r="H4173" s="2"/>
    </row>
    <row r="4174" spans="1:8">
      <c r="A4174" s="2">
        <v>48179</v>
      </c>
      <c r="B4174" s="2" t="s">
        <v>7794</v>
      </c>
      <c r="C4174" s="2">
        <v>214.47</v>
      </c>
      <c r="D4174" s="2">
        <v>34</v>
      </c>
      <c r="E4174" s="2" t="s">
        <v>5383</v>
      </c>
      <c r="F4174" s="2" t="s">
        <v>7787</v>
      </c>
      <c r="G4174" s="2" t="s">
        <v>7</v>
      </c>
      <c r="H4174" s="2"/>
    </row>
    <row r="4175" spans="1:8">
      <c r="A4175" s="2" t="s">
        <v>7795</v>
      </c>
      <c r="B4175" s="2" t="s">
        <v>7796</v>
      </c>
      <c r="C4175" s="2">
        <v>213.75</v>
      </c>
      <c r="D4175" s="2">
        <v>171</v>
      </c>
      <c r="E4175" s="2" t="s">
        <v>5383</v>
      </c>
      <c r="F4175" s="2" t="s">
        <v>7787</v>
      </c>
      <c r="G4175" s="2" t="s">
        <v>7</v>
      </c>
      <c r="H4175" s="2"/>
    </row>
    <row r="4176" spans="1:8">
      <c r="A4176" s="2" t="s">
        <v>7797</v>
      </c>
      <c r="B4176" s="2" t="s">
        <v>7798</v>
      </c>
      <c r="C4176" s="2">
        <v>213.37</v>
      </c>
      <c r="D4176" s="2">
        <v>101</v>
      </c>
      <c r="E4176" s="2" t="s">
        <v>5383</v>
      </c>
      <c r="F4176" s="2" t="s">
        <v>7787</v>
      </c>
      <c r="G4176" s="2" t="s">
        <v>7</v>
      </c>
      <c r="H4176" s="2"/>
    </row>
    <row r="4177" spans="1:8">
      <c r="A4177" s="2" t="s">
        <v>5226</v>
      </c>
      <c r="B4177" s="2" t="s">
        <v>7799</v>
      </c>
      <c r="C4177" s="2">
        <v>213.31</v>
      </c>
      <c r="D4177" s="2">
        <v>195</v>
      </c>
      <c r="E4177" s="2" t="s">
        <v>5383</v>
      </c>
      <c r="F4177" s="2" t="s">
        <v>7800</v>
      </c>
      <c r="G4177" s="2" t="s">
        <v>7</v>
      </c>
      <c r="H4177" s="2"/>
    </row>
    <row r="4178" spans="1:8">
      <c r="A4178" s="2">
        <v>21400</v>
      </c>
      <c r="B4178" s="2" t="s">
        <v>7801</v>
      </c>
      <c r="C4178" s="2">
        <v>213.07</v>
      </c>
      <c r="D4178" s="2">
        <v>1078</v>
      </c>
      <c r="E4178" s="2" t="s">
        <v>5383</v>
      </c>
      <c r="F4178" s="2" t="s">
        <v>7800</v>
      </c>
      <c r="G4178" s="2" t="s">
        <v>7</v>
      </c>
      <c r="H4178" s="2"/>
    </row>
    <row r="4179" spans="1:8">
      <c r="A4179" s="2" t="s">
        <v>7802</v>
      </c>
      <c r="B4179" s="2" t="s">
        <v>7803</v>
      </c>
      <c r="C4179" s="2">
        <v>212.85</v>
      </c>
      <c r="D4179" s="2">
        <v>147</v>
      </c>
      <c r="E4179" s="2" t="s">
        <v>5383</v>
      </c>
      <c r="F4179" s="2" t="s">
        <v>7800</v>
      </c>
      <c r="G4179" s="2" t="s">
        <v>7</v>
      </c>
      <c r="H4179" s="2"/>
    </row>
    <row r="4180" spans="1:8">
      <c r="A4180" s="2">
        <v>22884</v>
      </c>
      <c r="B4180" s="2" t="s">
        <v>7804</v>
      </c>
      <c r="C4180" s="2">
        <v>212.53</v>
      </c>
      <c r="D4180" s="2">
        <v>105</v>
      </c>
      <c r="E4180" s="2" t="s">
        <v>5383</v>
      </c>
      <c r="F4180" s="2" t="s">
        <v>7800</v>
      </c>
      <c r="G4180" s="2" t="s">
        <v>7</v>
      </c>
      <c r="H4180" s="2"/>
    </row>
    <row r="4181" spans="1:8">
      <c r="A4181" s="2" t="s">
        <v>7805</v>
      </c>
      <c r="B4181" s="2" t="s">
        <v>7806</v>
      </c>
      <c r="C4181" s="2">
        <v>212.5</v>
      </c>
      <c r="D4181" s="2">
        <v>50</v>
      </c>
      <c r="E4181" s="2" t="s">
        <v>5383</v>
      </c>
      <c r="F4181" s="2" t="s">
        <v>7800</v>
      </c>
      <c r="G4181" s="2" t="s">
        <v>7</v>
      </c>
      <c r="H4181" s="2"/>
    </row>
    <row r="4182" spans="1:8">
      <c r="A4182" s="2" t="s">
        <v>7807</v>
      </c>
      <c r="B4182" s="2" t="s">
        <v>7808</v>
      </c>
      <c r="C4182" s="2">
        <v>212.42</v>
      </c>
      <c r="D4182" s="2">
        <v>38</v>
      </c>
      <c r="E4182" s="2" t="s">
        <v>5383</v>
      </c>
      <c r="F4182" s="2" t="s">
        <v>7800</v>
      </c>
      <c r="G4182" s="2" t="s">
        <v>7</v>
      </c>
      <c r="H4182" s="2"/>
    </row>
    <row r="4183" spans="1:8">
      <c r="A4183" s="2" t="s">
        <v>7809</v>
      </c>
      <c r="B4183" s="2" t="s">
        <v>7810</v>
      </c>
      <c r="C4183" s="2">
        <v>212.14</v>
      </c>
      <c r="D4183" s="2">
        <v>408</v>
      </c>
      <c r="E4183" s="2" t="s">
        <v>5383</v>
      </c>
      <c r="F4183" s="2" t="s">
        <v>7800</v>
      </c>
      <c r="G4183" s="2" t="s">
        <v>7</v>
      </c>
      <c r="H4183" s="2"/>
    </row>
    <row r="4184" spans="1:8">
      <c r="A4184" s="2" t="s">
        <v>7811</v>
      </c>
      <c r="B4184" s="2" t="s">
        <v>7812</v>
      </c>
      <c r="C4184" s="2">
        <v>210.29</v>
      </c>
      <c r="D4184" s="2">
        <v>89</v>
      </c>
      <c r="E4184" s="2" t="s">
        <v>5383</v>
      </c>
      <c r="F4184" s="2" t="s">
        <v>7800</v>
      </c>
      <c r="G4184" s="2" t="s">
        <v>7</v>
      </c>
      <c r="H4184" s="2"/>
    </row>
    <row r="4185" spans="1:8">
      <c r="A4185" s="2">
        <v>20827</v>
      </c>
      <c r="B4185" s="2" t="s">
        <v>7813</v>
      </c>
      <c r="C4185" s="2">
        <v>209.36</v>
      </c>
      <c r="D4185" s="2">
        <v>173</v>
      </c>
      <c r="E4185" s="2" t="s">
        <v>5383</v>
      </c>
      <c r="F4185" s="2" t="s">
        <v>7800</v>
      </c>
      <c r="G4185" s="2" t="s">
        <v>7</v>
      </c>
      <c r="H4185" s="2"/>
    </row>
    <row r="4186" spans="1:8">
      <c r="A4186" s="2">
        <v>20814</v>
      </c>
      <c r="B4186" s="2" t="s">
        <v>7814</v>
      </c>
      <c r="C4186" s="2">
        <v>208.89</v>
      </c>
      <c r="D4186" s="2">
        <v>189</v>
      </c>
      <c r="E4186" s="2" t="s">
        <v>5383</v>
      </c>
      <c r="F4186" s="2" t="s">
        <v>7800</v>
      </c>
      <c r="G4186" s="2" t="s">
        <v>7</v>
      </c>
      <c r="H4186" s="2"/>
    </row>
    <row r="4187" spans="1:8">
      <c r="A4187" s="2" t="s">
        <v>7815</v>
      </c>
      <c r="B4187" s="2" t="s">
        <v>7816</v>
      </c>
      <c r="C4187" s="2">
        <v>208.31</v>
      </c>
      <c r="D4187" s="2">
        <v>26</v>
      </c>
      <c r="E4187" s="2" t="s">
        <v>5383</v>
      </c>
      <c r="F4187" s="2" t="s">
        <v>7817</v>
      </c>
      <c r="G4187" s="2" t="s">
        <v>7</v>
      </c>
      <c r="H4187" s="2"/>
    </row>
    <row r="4188" spans="1:8">
      <c r="A4188" s="2" t="s">
        <v>7818</v>
      </c>
      <c r="B4188" s="2" t="s">
        <v>7819</v>
      </c>
      <c r="C4188" s="2">
        <v>208.3</v>
      </c>
      <c r="D4188" s="2">
        <v>34</v>
      </c>
      <c r="E4188" s="2" t="s">
        <v>5383</v>
      </c>
      <c r="F4188" s="2" t="s">
        <v>7817</v>
      </c>
      <c r="G4188" s="2" t="s">
        <v>7</v>
      </c>
      <c r="H4188" s="2"/>
    </row>
    <row r="4189" spans="1:8">
      <c r="A4189" s="2" t="s">
        <v>7820</v>
      </c>
      <c r="B4189" s="2" t="s">
        <v>7821</v>
      </c>
      <c r="C4189" s="2">
        <v>207.86</v>
      </c>
      <c r="D4189" s="2">
        <v>29</v>
      </c>
      <c r="E4189" s="2" t="s">
        <v>5383</v>
      </c>
      <c r="F4189" s="2" t="s">
        <v>7817</v>
      </c>
      <c r="G4189" s="2" t="s">
        <v>7</v>
      </c>
      <c r="H4189" s="2"/>
    </row>
    <row r="4190" spans="1:8">
      <c r="A4190" s="2">
        <v>37485</v>
      </c>
      <c r="B4190" s="2" t="s">
        <v>7822</v>
      </c>
      <c r="C4190" s="2">
        <v>207.69</v>
      </c>
      <c r="D4190" s="2">
        <v>49</v>
      </c>
      <c r="E4190" s="2" t="s">
        <v>5383</v>
      </c>
      <c r="F4190" s="2" t="s">
        <v>7817</v>
      </c>
      <c r="G4190" s="2" t="s">
        <v>7</v>
      </c>
      <c r="H4190" s="2"/>
    </row>
    <row r="4191" spans="1:8">
      <c r="A4191" s="2" t="s">
        <v>7823</v>
      </c>
      <c r="B4191" s="2" t="s">
        <v>7824</v>
      </c>
      <c r="C4191" s="2">
        <v>207.05</v>
      </c>
      <c r="D4191" s="2">
        <v>53</v>
      </c>
      <c r="E4191" s="2" t="s">
        <v>5383</v>
      </c>
      <c r="F4191" s="2" t="s">
        <v>7817</v>
      </c>
      <c r="G4191" s="2" t="s">
        <v>7</v>
      </c>
      <c r="H4191" s="2"/>
    </row>
    <row r="4192" spans="1:8">
      <c r="A4192" s="2" t="s">
        <v>7825</v>
      </c>
      <c r="B4192" s="2" t="s">
        <v>7826</v>
      </c>
      <c r="C4192" s="2">
        <v>204.36</v>
      </c>
      <c r="D4192" s="2">
        <v>479</v>
      </c>
      <c r="E4192" s="2" t="s">
        <v>5383</v>
      </c>
      <c r="F4192" s="2" t="s">
        <v>7817</v>
      </c>
      <c r="G4192" s="2" t="s">
        <v>7</v>
      </c>
      <c r="H4192" s="2"/>
    </row>
    <row r="4193" spans="1:8">
      <c r="A4193" s="2">
        <v>21018</v>
      </c>
      <c r="B4193" s="2" t="s">
        <v>7827</v>
      </c>
      <c r="C4193" s="2">
        <v>203.92</v>
      </c>
      <c r="D4193" s="2">
        <v>236</v>
      </c>
      <c r="E4193" s="2" t="s">
        <v>5383</v>
      </c>
      <c r="F4193" s="2" t="s">
        <v>7817</v>
      </c>
      <c r="G4193" s="2" t="s">
        <v>7</v>
      </c>
      <c r="H4193" s="2"/>
    </row>
    <row r="4194" spans="1:8">
      <c r="A4194" s="2">
        <v>35962</v>
      </c>
      <c r="B4194" s="2" t="s">
        <v>7828</v>
      </c>
      <c r="C4194" s="2">
        <v>203.73</v>
      </c>
      <c r="D4194" s="2">
        <v>94</v>
      </c>
      <c r="E4194" s="2" t="s">
        <v>5383</v>
      </c>
      <c r="F4194" s="2" t="s">
        <v>7817</v>
      </c>
      <c r="G4194" s="2" t="s">
        <v>7</v>
      </c>
      <c r="H4194" s="2"/>
    </row>
    <row r="4195" spans="1:8">
      <c r="A4195" s="2" t="s">
        <v>7829</v>
      </c>
      <c r="B4195" s="2" t="s">
        <v>7830</v>
      </c>
      <c r="C4195" s="2">
        <v>203.24</v>
      </c>
      <c r="D4195" s="2">
        <v>528</v>
      </c>
      <c r="E4195" s="2" t="s">
        <v>5383</v>
      </c>
      <c r="F4195" s="2" t="s">
        <v>7817</v>
      </c>
      <c r="G4195" s="2" t="s">
        <v>7</v>
      </c>
      <c r="H4195" s="2"/>
    </row>
    <row r="4196" spans="1:8">
      <c r="A4196" s="2">
        <v>20890</v>
      </c>
      <c r="B4196" s="2" t="s">
        <v>7831</v>
      </c>
      <c r="C4196" s="2">
        <v>202.62</v>
      </c>
      <c r="D4196" s="2">
        <v>605</v>
      </c>
      <c r="E4196" s="2" t="s">
        <v>5383</v>
      </c>
      <c r="F4196" s="2" t="s">
        <v>7817</v>
      </c>
      <c r="G4196" s="2" t="s">
        <v>7</v>
      </c>
      <c r="H4196" s="2"/>
    </row>
    <row r="4197" spans="1:8">
      <c r="A4197" s="2">
        <v>37506</v>
      </c>
      <c r="B4197" s="2" t="s">
        <v>7832</v>
      </c>
      <c r="C4197" s="2">
        <v>202.3</v>
      </c>
      <c r="D4197" s="2">
        <v>34</v>
      </c>
      <c r="E4197" s="2" t="s">
        <v>5383</v>
      </c>
      <c r="F4197" s="2" t="s">
        <v>7817</v>
      </c>
      <c r="G4197" s="2" t="s">
        <v>7</v>
      </c>
      <c r="H4197" s="2"/>
    </row>
    <row r="4198" spans="1:8">
      <c r="A4198" s="2">
        <v>22872</v>
      </c>
      <c r="B4198" s="2" t="s">
        <v>7833</v>
      </c>
      <c r="C4198" s="2">
        <v>202.1</v>
      </c>
      <c r="D4198" s="2">
        <v>80</v>
      </c>
      <c r="E4198" s="2" t="s">
        <v>5383</v>
      </c>
      <c r="F4198" s="2" t="s">
        <v>7834</v>
      </c>
      <c r="G4198" s="2" t="s">
        <v>7</v>
      </c>
      <c r="H4198" s="2"/>
    </row>
    <row r="4199" spans="1:8">
      <c r="A4199" s="2">
        <v>72756</v>
      </c>
      <c r="B4199" s="2" t="s">
        <v>7835</v>
      </c>
      <c r="C4199" s="2">
        <v>202.05</v>
      </c>
      <c r="D4199" s="2">
        <v>153</v>
      </c>
      <c r="E4199" s="2" t="s">
        <v>5383</v>
      </c>
      <c r="F4199" s="2" t="s">
        <v>7834</v>
      </c>
      <c r="G4199" s="2" t="s">
        <v>7</v>
      </c>
      <c r="H4199" s="2"/>
    </row>
    <row r="4200" spans="1:8">
      <c r="A4200" s="2">
        <v>22881</v>
      </c>
      <c r="B4200" s="2" t="s">
        <v>7836</v>
      </c>
      <c r="C4200" s="2">
        <v>201.46</v>
      </c>
      <c r="D4200" s="2">
        <v>104</v>
      </c>
      <c r="E4200" s="2" t="s">
        <v>5383</v>
      </c>
      <c r="F4200" s="2" t="s">
        <v>7834</v>
      </c>
      <c r="G4200" s="2" t="s">
        <v>7</v>
      </c>
      <c r="H4200" s="2"/>
    </row>
    <row r="4201" spans="1:8">
      <c r="A4201" s="2">
        <v>84723</v>
      </c>
      <c r="B4201" s="2" t="s">
        <v>7837</v>
      </c>
      <c r="C4201" s="2">
        <v>201.3</v>
      </c>
      <c r="D4201" s="2">
        <v>54</v>
      </c>
      <c r="E4201" s="2" t="s">
        <v>5383</v>
      </c>
      <c r="F4201" s="2" t="s">
        <v>7834</v>
      </c>
      <c r="G4201" s="2" t="s">
        <v>7</v>
      </c>
      <c r="H4201" s="2"/>
    </row>
    <row r="4202" spans="1:8">
      <c r="A4202" s="2" t="s">
        <v>7838</v>
      </c>
      <c r="B4202" s="2" t="s">
        <v>7839</v>
      </c>
      <c r="C4202" s="2">
        <v>201.24</v>
      </c>
      <c r="D4202" s="2">
        <v>292</v>
      </c>
      <c r="E4202" s="2" t="s">
        <v>5383</v>
      </c>
      <c r="F4202" s="2" t="s">
        <v>7834</v>
      </c>
      <c r="G4202" s="2" t="s">
        <v>7</v>
      </c>
      <c r="H4202" s="2"/>
    </row>
    <row r="4203" spans="1:8">
      <c r="A4203" s="2">
        <v>20672</v>
      </c>
      <c r="B4203" s="2" t="s">
        <v>7840</v>
      </c>
      <c r="C4203" s="2">
        <v>201</v>
      </c>
      <c r="D4203" s="2">
        <v>138</v>
      </c>
      <c r="E4203" s="2" t="s">
        <v>5383</v>
      </c>
      <c r="F4203" s="2" t="s">
        <v>7834</v>
      </c>
      <c r="G4203" s="2" t="s">
        <v>7</v>
      </c>
      <c r="H4203" s="2"/>
    </row>
    <row r="4204" spans="1:8">
      <c r="A4204" s="2">
        <v>79403</v>
      </c>
      <c r="B4204" s="2" t="s">
        <v>7841</v>
      </c>
      <c r="C4204" s="2">
        <v>200.68</v>
      </c>
      <c r="D4204" s="2">
        <v>217</v>
      </c>
      <c r="E4204" s="2" t="s">
        <v>5383</v>
      </c>
      <c r="F4204" s="2" t="s">
        <v>7834</v>
      </c>
      <c r="G4204" s="2" t="s">
        <v>7</v>
      </c>
      <c r="H4204" s="2"/>
    </row>
    <row r="4205" spans="1:8">
      <c r="A4205" s="2">
        <v>22883</v>
      </c>
      <c r="B4205" s="2" t="s">
        <v>7842</v>
      </c>
      <c r="C4205" s="2">
        <v>199.9</v>
      </c>
      <c r="D4205" s="2">
        <v>102</v>
      </c>
      <c r="E4205" s="2" t="s">
        <v>5383</v>
      </c>
      <c r="F4205" s="2" t="s">
        <v>7834</v>
      </c>
      <c r="G4205" s="2" t="s">
        <v>7</v>
      </c>
      <c r="H4205" s="2"/>
    </row>
    <row r="4206" spans="1:8">
      <c r="A4206" s="2">
        <v>90144</v>
      </c>
      <c r="B4206" s="2" t="s">
        <v>7843</v>
      </c>
      <c r="C4206" s="2">
        <v>199.45</v>
      </c>
      <c r="D4206" s="2">
        <v>53</v>
      </c>
      <c r="E4206" s="2" t="s">
        <v>5383</v>
      </c>
      <c r="F4206" s="2" t="s">
        <v>7834</v>
      </c>
      <c r="G4206" s="2" t="s">
        <v>7</v>
      </c>
      <c r="H4206" s="2"/>
    </row>
    <row r="4207" spans="1:8">
      <c r="A4207" s="2" t="s">
        <v>7844</v>
      </c>
      <c r="B4207" s="2" t="s">
        <v>7845</v>
      </c>
      <c r="C4207" s="2">
        <v>199.16</v>
      </c>
      <c r="D4207" s="2">
        <v>53</v>
      </c>
      <c r="E4207" s="2" t="s">
        <v>5383</v>
      </c>
      <c r="F4207" s="2" t="s">
        <v>7834</v>
      </c>
      <c r="G4207" s="2" t="s">
        <v>7</v>
      </c>
      <c r="H4207" s="2"/>
    </row>
    <row r="4208" spans="1:8">
      <c r="A4208" s="2" t="s">
        <v>7846</v>
      </c>
      <c r="B4208" s="2" t="s">
        <v>7847</v>
      </c>
      <c r="C4208" s="2">
        <v>198.98</v>
      </c>
      <c r="D4208" s="2">
        <v>33</v>
      </c>
      <c r="E4208" s="2" t="s">
        <v>5383</v>
      </c>
      <c r="F4208" s="2" t="s">
        <v>7848</v>
      </c>
      <c r="G4208" s="2" t="s">
        <v>7</v>
      </c>
      <c r="H4208" s="2"/>
    </row>
    <row r="4209" spans="1:8">
      <c r="A4209" s="2" t="s">
        <v>7849</v>
      </c>
      <c r="B4209" s="2" t="s">
        <v>2770</v>
      </c>
      <c r="C4209" s="2">
        <v>198.84</v>
      </c>
      <c r="D4209" s="2">
        <v>18</v>
      </c>
      <c r="E4209" s="2" t="s">
        <v>5383</v>
      </c>
      <c r="F4209" s="2" t="s">
        <v>7848</v>
      </c>
      <c r="G4209" s="2" t="s">
        <v>7</v>
      </c>
      <c r="H4209" s="2"/>
    </row>
    <row r="4210" spans="1:8">
      <c r="A4210" s="2">
        <v>22289</v>
      </c>
      <c r="B4210" s="2" t="s">
        <v>7850</v>
      </c>
      <c r="C4210" s="2">
        <v>198.52</v>
      </c>
      <c r="D4210" s="2">
        <v>152</v>
      </c>
      <c r="E4210" s="2" t="s">
        <v>5383</v>
      </c>
      <c r="F4210" s="2" t="s">
        <v>7848</v>
      </c>
      <c r="G4210" s="2" t="s">
        <v>7</v>
      </c>
      <c r="H4210" s="2"/>
    </row>
    <row r="4211" spans="1:8">
      <c r="A4211" s="2" t="s">
        <v>7851</v>
      </c>
      <c r="B4211" s="2" t="s">
        <v>7852</v>
      </c>
      <c r="C4211" s="2">
        <v>198.11</v>
      </c>
      <c r="D4211" s="2">
        <v>528</v>
      </c>
      <c r="E4211" s="2" t="s">
        <v>5383</v>
      </c>
      <c r="F4211" s="2" t="s">
        <v>7848</v>
      </c>
      <c r="G4211" s="2" t="s">
        <v>7</v>
      </c>
      <c r="H4211" s="2"/>
    </row>
    <row r="4212" spans="1:8">
      <c r="A4212" s="2">
        <v>22330</v>
      </c>
      <c r="B4212" s="2" t="s">
        <v>7853</v>
      </c>
      <c r="C4212" s="2">
        <v>197.9</v>
      </c>
      <c r="D4212" s="2">
        <v>128</v>
      </c>
      <c r="E4212" s="2" t="s">
        <v>5383</v>
      </c>
      <c r="F4212" s="2" t="s">
        <v>7848</v>
      </c>
      <c r="G4212" s="2" t="s">
        <v>7</v>
      </c>
      <c r="H4212" s="2"/>
    </row>
    <row r="4213" spans="1:8">
      <c r="A4213" s="2">
        <v>22885</v>
      </c>
      <c r="B4213" s="2" t="s">
        <v>7854</v>
      </c>
      <c r="C4213" s="2">
        <v>197.11</v>
      </c>
      <c r="D4213" s="2">
        <v>105</v>
      </c>
      <c r="E4213" s="2" t="s">
        <v>5383</v>
      </c>
      <c r="F4213" s="2" t="s">
        <v>7848</v>
      </c>
      <c r="G4213" s="2" t="s">
        <v>7</v>
      </c>
      <c r="H4213" s="2"/>
    </row>
    <row r="4214" spans="1:8">
      <c r="A4214" s="2">
        <v>84855</v>
      </c>
      <c r="B4214" s="2" t="s">
        <v>7855</v>
      </c>
      <c r="C4214" s="2">
        <v>196.7</v>
      </c>
      <c r="D4214" s="2">
        <v>36</v>
      </c>
      <c r="E4214" s="2" t="s">
        <v>5383</v>
      </c>
      <c r="F4214" s="2" t="s">
        <v>7848</v>
      </c>
      <c r="G4214" s="2" t="s">
        <v>7</v>
      </c>
      <c r="H4214" s="2"/>
    </row>
    <row r="4215" spans="1:8">
      <c r="A4215" s="2">
        <v>90029</v>
      </c>
      <c r="B4215" s="2" t="s">
        <v>7856</v>
      </c>
      <c r="C4215" s="2">
        <v>195.14</v>
      </c>
      <c r="D4215" s="2">
        <v>23</v>
      </c>
      <c r="E4215" s="2" t="s">
        <v>5383</v>
      </c>
      <c r="F4215" s="2" t="s">
        <v>7848</v>
      </c>
      <c r="G4215" s="2" t="s">
        <v>7</v>
      </c>
      <c r="H4215" s="2"/>
    </row>
    <row r="4216" spans="1:8">
      <c r="A4216" s="2" t="s">
        <v>7857</v>
      </c>
      <c r="B4216" s="2" t="s">
        <v>7858</v>
      </c>
      <c r="C4216" s="2">
        <v>194.96</v>
      </c>
      <c r="D4216" s="2">
        <v>128</v>
      </c>
      <c r="E4216" s="2" t="s">
        <v>5383</v>
      </c>
      <c r="F4216" s="2" t="s">
        <v>7848</v>
      </c>
      <c r="G4216" s="2" t="s">
        <v>7</v>
      </c>
      <c r="H4216" s="2"/>
    </row>
    <row r="4217" spans="1:8">
      <c r="A4217" s="2">
        <v>22326</v>
      </c>
      <c r="B4217" s="2" t="s">
        <v>7859</v>
      </c>
      <c r="C4217" s="2">
        <v>194.7</v>
      </c>
      <c r="D4217" s="2">
        <v>66</v>
      </c>
      <c r="E4217" s="2" t="s">
        <v>5383</v>
      </c>
      <c r="F4217" s="2" t="s">
        <v>7848</v>
      </c>
      <c r="G4217" s="2" t="s">
        <v>7</v>
      </c>
      <c r="H4217" s="2"/>
    </row>
    <row r="4218" spans="1:8">
      <c r="A4218" s="2">
        <v>23697</v>
      </c>
      <c r="B4218" s="2" t="s">
        <v>7860</v>
      </c>
      <c r="C4218" s="2">
        <v>194.58</v>
      </c>
      <c r="D4218" s="2">
        <v>456</v>
      </c>
      <c r="E4218" s="2" t="s">
        <v>5383</v>
      </c>
      <c r="F4218" s="2" t="s">
        <v>7848</v>
      </c>
      <c r="G4218" s="2" t="s">
        <v>7</v>
      </c>
      <c r="H4218" s="2"/>
    </row>
    <row r="4219" spans="1:8">
      <c r="A4219" s="2" t="s">
        <v>7861</v>
      </c>
      <c r="B4219" s="2" t="s">
        <v>7862</v>
      </c>
      <c r="C4219" s="2">
        <v>194.51</v>
      </c>
      <c r="D4219" s="2">
        <v>87</v>
      </c>
      <c r="E4219" s="2" t="s">
        <v>5383</v>
      </c>
      <c r="F4219" s="2" t="s">
        <v>7863</v>
      </c>
      <c r="G4219" s="2" t="s">
        <v>7</v>
      </c>
      <c r="H4219" s="2"/>
    </row>
    <row r="4220" spans="1:8">
      <c r="A4220" s="2" t="s">
        <v>7864</v>
      </c>
      <c r="B4220" s="2" t="s">
        <v>7865</v>
      </c>
      <c r="C4220" s="2">
        <v>194.25</v>
      </c>
      <c r="D4220" s="2">
        <v>307</v>
      </c>
      <c r="E4220" s="2" t="s">
        <v>5383</v>
      </c>
      <c r="F4220" s="2" t="s">
        <v>7863</v>
      </c>
      <c r="G4220" s="2" t="s">
        <v>7</v>
      </c>
      <c r="H4220" s="2"/>
    </row>
    <row r="4221" spans="1:8">
      <c r="A4221" s="2" t="s">
        <v>7866</v>
      </c>
      <c r="B4221" s="2" t="s">
        <v>7867</v>
      </c>
      <c r="C4221" s="2">
        <v>194.01</v>
      </c>
      <c r="D4221" s="2">
        <v>66</v>
      </c>
      <c r="E4221" s="2" t="s">
        <v>5383</v>
      </c>
      <c r="F4221" s="2" t="s">
        <v>7863</v>
      </c>
      <c r="G4221" s="2" t="s">
        <v>7</v>
      </c>
      <c r="H4221" s="2"/>
    </row>
    <row r="4222" spans="1:8">
      <c r="A4222" s="2" t="s">
        <v>7868</v>
      </c>
      <c r="B4222" s="2" t="s">
        <v>7869</v>
      </c>
      <c r="C4222" s="2">
        <v>193.96</v>
      </c>
      <c r="D4222" s="2">
        <v>28</v>
      </c>
      <c r="E4222" s="2" t="s">
        <v>5383</v>
      </c>
      <c r="F4222" s="2" t="s">
        <v>7863</v>
      </c>
      <c r="G4222" s="2" t="s">
        <v>7</v>
      </c>
      <c r="H4222" s="2"/>
    </row>
    <row r="4223" spans="1:8">
      <c r="A4223" s="2" t="s">
        <v>7870</v>
      </c>
      <c r="B4223" s="2" t="s">
        <v>7871</v>
      </c>
      <c r="C4223" s="2">
        <v>193.06</v>
      </c>
      <c r="D4223" s="2">
        <v>387</v>
      </c>
      <c r="E4223" s="2" t="s">
        <v>5383</v>
      </c>
      <c r="F4223" s="2" t="s">
        <v>7863</v>
      </c>
      <c r="G4223" s="2" t="s">
        <v>7</v>
      </c>
      <c r="H4223" s="2"/>
    </row>
    <row r="4224" spans="1:8">
      <c r="A4224" s="2">
        <v>21582</v>
      </c>
      <c r="B4224" s="2" t="s">
        <v>7872</v>
      </c>
      <c r="C4224" s="2">
        <v>193.05</v>
      </c>
      <c r="D4224" s="2">
        <v>117</v>
      </c>
      <c r="E4224" s="2" t="s">
        <v>5383</v>
      </c>
      <c r="F4224" s="2" t="s">
        <v>7863</v>
      </c>
      <c r="G4224" s="2" t="s">
        <v>7</v>
      </c>
      <c r="H4224" s="2"/>
    </row>
    <row r="4225" spans="1:8">
      <c r="A4225" s="2">
        <v>90094</v>
      </c>
      <c r="B4225" s="2" t="s">
        <v>7873</v>
      </c>
      <c r="C4225" s="2">
        <v>192.72</v>
      </c>
      <c r="D4225" s="2">
        <v>76</v>
      </c>
      <c r="E4225" s="2" t="s">
        <v>5383</v>
      </c>
      <c r="F4225" s="2" t="s">
        <v>7863</v>
      </c>
      <c r="G4225" s="2" t="s">
        <v>7</v>
      </c>
      <c r="H4225" s="2"/>
    </row>
    <row r="4226" spans="1:8">
      <c r="A4226" s="2">
        <v>84893</v>
      </c>
      <c r="B4226" s="2" t="s">
        <v>7874</v>
      </c>
      <c r="C4226" s="2">
        <v>192.3</v>
      </c>
      <c r="D4226" s="2">
        <v>34</v>
      </c>
      <c r="E4226" s="2" t="s">
        <v>5383</v>
      </c>
      <c r="F4226" s="2" t="s">
        <v>7863</v>
      </c>
      <c r="G4226" s="2" t="s">
        <v>7</v>
      </c>
      <c r="H4226" s="2"/>
    </row>
    <row r="4227" spans="1:8">
      <c r="A4227" s="2" t="s">
        <v>7875</v>
      </c>
      <c r="B4227" s="2" t="s">
        <v>7876</v>
      </c>
      <c r="C4227" s="2">
        <v>192.26</v>
      </c>
      <c r="D4227" s="2">
        <v>66</v>
      </c>
      <c r="E4227" s="2" t="s">
        <v>5383</v>
      </c>
      <c r="F4227" s="2" t="s">
        <v>7863</v>
      </c>
      <c r="G4227" s="2" t="s">
        <v>7</v>
      </c>
      <c r="H4227" s="2"/>
    </row>
    <row r="4228" spans="1:8">
      <c r="A4228" s="2" t="s">
        <v>7877</v>
      </c>
      <c r="B4228" s="2" t="s">
        <v>7878</v>
      </c>
      <c r="C4228" s="2">
        <v>192.17</v>
      </c>
      <c r="D4228" s="2">
        <v>121</v>
      </c>
      <c r="E4228" s="2" t="s">
        <v>5383</v>
      </c>
      <c r="F4228" s="2" t="s">
        <v>7863</v>
      </c>
      <c r="G4228" s="2" t="s">
        <v>7</v>
      </c>
      <c r="H4228" s="2"/>
    </row>
    <row r="4229" spans="1:8">
      <c r="A4229" s="2" t="s">
        <v>7879</v>
      </c>
      <c r="B4229" s="2" t="s">
        <v>7880</v>
      </c>
      <c r="C4229" s="2">
        <v>192.1</v>
      </c>
      <c r="D4229" s="2">
        <v>140</v>
      </c>
      <c r="E4229" s="2" t="s">
        <v>5383</v>
      </c>
      <c r="F4229" s="2" t="s">
        <v>7881</v>
      </c>
      <c r="G4229" s="2" t="s">
        <v>7</v>
      </c>
      <c r="H4229" s="2"/>
    </row>
    <row r="4230" spans="1:8">
      <c r="A4230" s="2" t="s">
        <v>7882</v>
      </c>
      <c r="B4230" s="2" t="s">
        <v>7883</v>
      </c>
      <c r="C4230" s="2">
        <v>191.41</v>
      </c>
      <c r="D4230" s="2">
        <v>16</v>
      </c>
      <c r="E4230" s="2" t="s">
        <v>5383</v>
      </c>
      <c r="F4230" s="2" t="s">
        <v>7881</v>
      </c>
      <c r="G4230" s="2" t="s">
        <v>7</v>
      </c>
      <c r="H4230" s="2"/>
    </row>
    <row r="4231" spans="1:8">
      <c r="A4231" s="2">
        <v>22841</v>
      </c>
      <c r="B4231" s="2" t="s">
        <v>7884</v>
      </c>
      <c r="C4231" s="2">
        <v>190.65</v>
      </c>
      <c r="D4231" s="2">
        <v>27</v>
      </c>
      <c r="E4231" s="2" t="s">
        <v>5383</v>
      </c>
      <c r="F4231" s="2" t="s">
        <v>7881</v>
      </c>
      <c r="G4231" s="2" t="s">
        <v>7</v>
      </c>
      <c r="H4231" s="2"/>
    </row>
    <row r="4232" spans="1:8">
      <c r="A4232" s="2" t="s">
        <v>7885</v>
      </c>
      <c r="B4232" s="2" t="s">
        <v>1073</v>
      </c>
      <c r="C4232" s="2">
        <v>190.63</v>
      </c>
      <c r="D4232" s="2">
        <v>9</v>
      </c>
      <c r="E4232" s="2" t="s">
        <v>5383</v>
      </c>
      <c r="F4232" s="2" t="s">
        <v>7881</v>
      </c>
      <c r="G4232" s="2" t="s">
        <v>7</v>
      </c>
      <c r="H4232" s="2"/>
    </row>
    <row r="4233" spans="1:8">
      <c r="A4233" s="2">
        <v>23229</v>
      </c>
      <c r="B4233" s="2" t="s">
        <v>7886</v>
      </c>
      <c r="C4233" s="2">
        <v>189.54</v>
      </c>
      <c r="D4233" s="2">
        <v>54</v>
      </c>
      <c r="E4233" s="2" t="s">
        <v>5383</v>
      </c>
      <c r="F4233" s="2" t="s">
        <v>7881</v>
      </c>
      <c r="G4233" s="2" t="s">
        <v>7</v>
      </c>
      <c r="H4233" s="2"/>
    </row>
    <row r="4234" spans="1:8">
      <c r="A4234" s="2" t="s">
        <v>7887</v>
      </c>
      <c r="B4234" s="2" t="s">
        <v>7888</v>
      </c>
      <c r="C4234" s="2">
        <v>189.52</v>
      </c>
      <c r="D4234" s="2">
        <v>119</v>
      </c>
      <c r="E4234" s="2" t="s">
        <v>5383</v>
      </c>
      <c r="F4234" s="2" t="s">
        <v>7881</v>
      </c>
      <c r="G4234" s="2" t="s">
        <v>7</v>
      </c>
      <c r="H4234" s="2"/>
    </row>
    <row r="4235" spans="1:8">
      <c r="A4235" s="2" t="s">
        <v>7889</v>
      </c>
      <c r="B4235" s="2" t="s">
        <v>7890</v>
      </c>
      <c r="C4235" s="2">
        <v>189.28</v>
      </c>
      <c r="D4235" s="2">
        <v>112</v>
      </c>
      <c r="E4235" s="2" t="s">
        <v>5383</v>
      </c>
      <c r="F4235" s="2" t="s">
        <v>7881</v>
      </c>
      <c r="G4235" s="2" t="s">
        <v>7</v>
      </c>
      <c r="H4235" s="2"/>
    </row>
    <row r="4236" spans="1:8">
      <c r="A4236" s="2">
        <v>85128</v>
      </c>
      <c r="B4236" s="2" t="s">
        <v>7891</v>
      </c>
      <c r="C4236" s="2">
        <v>188.95</v>
      </c>
      <c r="D4236" s="2">
        <v>167</v>
      </c>
      <c r="E4236" s="2" t="s">
        <v>5383</v>
      </c>
      <c r="F4236" s="2" t="s">
        <v>7881</v>
      </c>
      <c r="G4236" s="2" t="s">
        <v>7</v>
      </c>
      <c r="H4236" s="2"/>
    </row>
    <row r="4237" spans="1:8">
      <c r="A4237" s="2" t="s">
        <v>7892</v>
      </c>
      <c r="B4237" s="2" t="s">
        <v>7893</v>
      </c>
      <c r="C4237" s="2">
        <v>188.89</v>
      </c>
      <c r="D4237" s="2">
        <v>191</v>
      </c>
      <c r="E4237" s="2" t="s">
        <v>5383</v>
      </c>
      <c r="F4237" s="2" t="s">
        <v>7881</v>
      </c>
      <c r="G4237" s="2" t="s">
        <v>7</v>
      </c>
      <c r="H4237" s="2"/>
    </row>
    <row r="4238" spans="1:8">
      <c r="A4238" s="2" t="s">
        <v>7894</v>
      </c>
      <c r="B4238" s="2" t="s">
        <v>7895</v>
      </c>
      <c r="C4238" s="2">
        <v>188.73</v>
      </c>
      <c r="D4238" s="2">
        <v>20</v>
      </c>
      <c r="E4238" s="2" t="s">
        <v>5383</v>
      </c>
      <c r="F4238" s="2" t="s">
        <v>7881</v>
      </c>
      <c r="G4238" s="2" t="s">
        <v>7</v>
      </c>
      <c r="H4238" s="2"/>
    </row>
    <row r="4239" spans="1:8">
      <c r="A4239" s="2">
        <v>90159</v>
      </c>
      <c r="B4239" s="2" t="s">
        <v>7896</v>
      </c>
      <c r="C4239" s="2">
        <v>188.58</v>
      </c>
      <c r="D4239" s="2">
        <v>38</v>
      </c>
      <c r="E4239" s="2" t="s">
        <v>5383</v>
      </c>
      <c r="F4239" s="2" t="s">
        <v>7881</v>
      </c>
      <c r="G4239" s="2" t="s">
        <v>7</v>
      </c>
      <c r="H4239" s="2"/>
    </row>
    <row r="4240" spans="1:8">
      <c r="A4240" s="2" t="s">
        <v>7519</v>
      </c>
      <c r="B4240" s="2" t="s">
        <v>7897</v>
      </c>
      <c r="C4240" s="2">
        <v>188.24</v>
      </c>
      <c r="D4240" s="2">
        <v>172</v>
      </c>
      <c r="E4240" s="2" t="s">
        <v>5383</v>
      </c>
      <c r="F4240" s="2" t="s">
        <v>7881</v>
      </c>
      <c r="G4240" s="2" t="s">
        <v>7</v>
      </c>
      <c r="H4240" s="2"/>
    </row>
    <row r="4241" spans="1:8">
      <c r="A4241" s="2">
        <v>22510</v>
      </c>
      <c r="B4241" s="2" t="s">
        <v>7898</v>
      </c>
      <c r="C4241" s="2">
        <v>188.22</v>
      </c>
      <c r="D4241" s="2">
        <v>44</v>
      </c>
      <c r="E4241" s="2" t="s">
        <v>5383</v>
      </c>
      <c r="F4241" s="2" t="s">
        <v>7899</v>
      </c>
      <c r="G4241" s="2" t="s">
        <v>7</v>
      </c>
      <c r="H4241" s="2"/>
    </row>
    <row r="4242" spans="1:8">
      <c r="A4242" s="2" t="s">
        <v>7900</v>
      </c>
      <c r="B4242" s="2" t="s">
        <v>2799</v>
      </c>
      <c r="C4242" s="2">
        <v>188.21</v>
      </c>
      <c r="D4242" s="2">
        <v>76</v>
      </c>
      <c r="E4242" s="2" t="s">
        <v>5383</v>
      </c>
      <c r="F4242" s="2" t="s">
        <v>7899</v>
      </c>
      <c r="G4242" s="2" t="s">
        <v>7</v>
      </c>
      <c r="H4242" s="2"/>
    </row>
    <row r="4243" spans="1:8">
      <c r="A4243" s="2">
        <v>20837</v>
      </c>
      <c r="B4243" s="2" t="s">
        <v>4718</v>
      </c>
      <c r="C4243" s="2">
        <v>188.07</v>
      </c>
      <c r="D4243" s="2">
        <v>165</v>
      </c>
      <c r="E4243" s="2" t="s">
        <v>5383</v>
      </c>
      <c r="F4243" s="2" t="s">
        <v>7899</v>
      </c>
      <c r="G4243" s="2" t="s">
        <v>7</v>
      </c>
      <c r="H4243" s="2"/>
    </row>
    <row r="4244" spans="1:8">
      <c r="A4244" s="2">
        <v>90086</v>
      </c>
      <c r="B4244" s="2" t="s">
        <v>7901</v>
      </c>
      <c r="C4244" s="2">
        <v>186.96</v>
      </c>
      <c r="D4244" s="2">
        <v>219</v>
      </c>
      <c r="E4244" s="2" t="s">
        <v>5383</v>
      </c>
      <c r="F4244" s="2" t="s">
        <v>7899</v>
      </c>
      <c r="G4244" s="2" t="s">
        <v>7</v>
      </c>
      <c r="H4244" s="2"/>
    </row>
    <row r="4245" spans="1:8">
      <c r="A4245" s="2" t="s">
        <v>7902</v>
      </c>
      <c r="B4245" s="2" t="s">
        <v>7903</v>
      </c>
      <c r="C4245" s="2">
        <v>186.91</v>
      </c>
      <c r="D4245" s="2">
        <v>360</v>
      </c>
      <c r="E4245" s="2" t="s">
        <v>5383</v>
      </c>
      <c r="F4245" s="2" t="s">
        <v>7899</v>
      </c>
      <c r="G4245" s="2" t="s">
        <v>7</v>
      </c>
      <c r="H4245" s="2"/>
    </row>
    <row r="4246" spans="1:8">
      <c r="A4246" s="2" t="s">
        <v>7904</v>
      </c>
      <c r="B4246" s="2" t="s">
        <v>2539</v>
      </c>
      <c r="C4246" s="2">
        <v>186.76</v>
      </c>
      <c r="D4246" s="2">
        <v>56</v>
      </c>
      <c r="E4246" s="2" t="s">
        <v>5383</v>
      </c>
      <c r="F4246" s="2" t="s">
        <v>7899</v>
      </c>
      <c r="G4246" s="2" t="s">
        <v>7</v>
      </c>
      <c r="H4246" s="2"/>
    </row>
    <row r="4247" spans="1:8">
      <c r="A4247" s="2">
        <v>84452</v>
      </c>
      <c r="B4247" s="2" t="s">
        <v>7905</v>
      </c>
      <c r="C4247" s="2">
        <v>186.16</v>
      </c>
      <c r="D4247" s="2">
        <v>198</v>
      </c>
      <c r="E4247" s="2" t="s">
        <v>5383</v>
      </c>
      <c r="F4247" s="2" t="s">
        <v>7899</v>
      </c>
      <c r="G4247" s="2" t="s">
        <v>7</v>
      </c>
      <c r="H4247" s="2"/>
    </row>
    <row r="4248" spans="1:8">
      <c r="A4248" s="2">
        <v>16053</v>
      </c>
      <c r="B4248" s="2" t="s">
        <v>7906</v>
      </c>
      <c r="C4248" s="2">
        <v>185.73</v>
      </c>
      <c r="D4248" s="2">
        <v>4313</v>
      </c>
      <c r="E4248" s="2" t="s">
        <v>5383</v>
      </c>
      <c r="F4248" s="2" t="s">
        <v>7899</v>
      </c>
      <c r="G4248" s="2" t="s">
        <v>7</v>
      </c>
      <c r="H4248" s="2"/>
    </row>
    <row r="4249" spans="1:8">
      <c r="A4249" s="2" t="s">
        <v>7907</v>
      </c>
      <c r="B4249" s="2" t="s">
        <v>7908</v>
      </c>
      <c r="C4249" s="2">
        <v>185.66</v>
      </c>
      <c r="D4249" s="2">
        <v>74</v>
      </c>
      <c r="E4249" s="2" t="s">
        <v>5383</v>
      </c>
      <c r="F4249" s="2" t="s">
        <v>7899</v>
      </c>
      <c r="G4249" s="2" t="s">
        <v>7</v>
      </c>
      <c r="H4249" s="2"/>
    </row>
    <row r="4250" spans="1:8">
      <c r="A4250" s="2" t="s">
        <v>7909</v>
      </c>
      <c r="B4250" s="2" t="s">
        <v>3580</v>
      </c>
      <c r="C4250" s="2">
        <v>185.64</v>
      </c>
      <c r="D4250" s="2">
        <v>56</v>
      </c>
      <c r="E4250" s="2" t="s">
        <v>5383</v>
      </c>
      <c r="F4250" s="2" t="s">
        <v>7899</v>
      </c>
      <c r="G4250" s="2" t="s">
        <v>7</v>
      </c>
      <c r="H4250" s="2"/>
    </row>
    <row r="4251" spans="1:8">
      <c r="A4251" s="2" t="s">
        <v>7910</v>
      </c>
      <c r="B4251" s="2" t="s">
        <v>7911</v>
      </c>
      <c r="C4251" s="2">
        <v>185.25</v>
      </c>
      <c r="D4251" s="2">
        <v>181</v>
      </c>
      <c r="E4251" s="2" t="s">
        <v>5383</v>
      </c>
      <c r="F4251" s="2" t="s">
        <v>7899</v>
      </c>
      <c r="G4251" s="2" t="s">
        <v>7</v>
      </c>
      <c r="H4251" s="2"/>
    </row>
    <row r="4252" spans="1:8">
      <c r="A4252" s="2" t="s">
        <v>7912</v>
      </c>
      <c r="B4252" s="2" t="s">
        <v>7913</v>
      </c>
      <c r="C4252" s="2">
        <v>185.18</v>
      </c>
      <c r="D4252" s="2">
        <v>313</v>
      </c>
      <c r="E4252" s="2" t="s">
        <v>5383</v>
      </c>
      <c r="F4252" s="2" t="s">
        <v>7914</v>
      </c>
      <c r="G4252" s="2" t="s">
        <v>7</v>
      </c>
      <c r="H4252" s="2"/>
    </row>
    <row r="4253" spans="1:8">
      <c r="A4253" s="2">
        <v>20968</v>
      </c>
      <c r="B4253" s="2" t="s">
        <v>7915</v>
      </c>
      <c r="C4253" s="2">
        <v>185.11</v>
      </c>
      <c r="D4253" s="2">
        <v>43</v>
      </c>
      <c r="E4253" s="2" t="s">
        <v>5383</v>
      </c>
      <c r="F4253" s="2" t="s">
        <v>7914</v>
      </c>
      <c r="G4253" s="2" t="s">
        <v>7</v>
      </c>
      <c r="H4253" s="2"/>
    </row>
    <row r="4254" spans="1:8">
      <c r="A4254" s="2">
        <v>23436</v>
      </c>
      <c r="B4254" s="2" t="s">
        <v>7916</v>
      </c>
      <c r="C4254" s="2">
        <v>185</v>
      </c>
      <c r="D4254" s="2">
        <v>148</v>
      </c>
      <c r="E4254" s="2" t="s">
        <v>5383</v>
      </c>
      <c r="F4254" s="2" t="s">
        <v>7914</v>
      </c>
      <c r="G4254" s="2" t="s">
        <v>7</v>
      </c>
      <c r="H4254" s="2"/>
    </row>
    <row r="4255" spans="1:8">
      <c r="A4255" s="2" t="s">
        <v>7917</v>
      </c>
      <c r="B4255" s="2" t="s">
        <v>7918</v>
      </c>
      <c r="C4255" s="2">
        <v>184.76</v>
      </c>
      <c r="D4255" s="2">
        <v>159</v>
      </c>
      <c r="E4255" s="2" t="s">
        <v>5383</v>
      </c>
      <c r="F4255" s="2" t="s">
        <v>7914</v>
      </c>
      <c r="G4255" s="2" t="s">
        <v>7</v>
      </c>
      <c r="H4255" s="2"/>
    </row>
    <row r="4256" spans="1:8">
      <c r="A4256" s="2">
        <v>23416</v>
      </c>
      <c r="B4256" s="2" t="s">
        <v>7919</v>
      </c>
      <c r="C4256" s="2">
        <v>184.68</v>
      </c>
      <c r="D4256" s="2">
        <v>132</v>
      </c>
      <c r="E4256" s="2" t="s">
        <v>5383</v>
      </c>
      <c r="F4256" s="2" t="s">
        <v>7914</v>
      </c>
      <c r="G4256" s="2" t="s">
        <v>7</v>
      </c>
      <c r="H4256" s="2"/>
    </row>
    <row r="4257" spans="1:8">
      <c r="A4257" s="2">
        <v>20957</v>
      </c>
      <c r="B4257" s="2" t="s">
        <v>7920</v>
      </c>
      <c r="C4257" s="2">
        <v>184.61</v>
      </c>
      <c r="D4257" s="2">
        <v>126</v>
      </c>
      <c r="E4257" s="2" t="s">
        <v>5383</v>
      </c>
      <c r="F4257" s="2" t="s">
        <v>7914</v>
      </c>
      <c r="G4257" s="2" t="s">
        <v>7</v>
      </c>
      <c r="H4257" s="2"/>
    </row>
    <row r="4258" spans="1:8">
      <c r="A4258" s="2" t="s">
        <v>7921</v>
      </c>
      <c r="B4258" s="2" t="s">
        <v>7922</v>
      </c>
      <c r="C4258" s="2">
        <v>184.39</v>
      </c>
      <c r="D4258" s="2">
        <v>31</v>
      </c>
      <c r="E4258" s="2" t="s">
        <v>5383</v>
      </c>
      <c r="F4258" s="2" t="s">
        <v>7914</v>
      </c>
      <c r="G4258" s="2" t="s">
        <v>7</v>
      </c>
      <c r="H4258" s="2"/>
    </row>
    <row r="4259" spans="1:8">
      <c r="A4259" s="2" t="s">
        <v>7923</v>
      </c>
      <c r="B4259" s="2" t="s">
        <v>7924</v>
      </c>
      <c r="C4259" s="2">
        <v>183.98</v>
      </c>
      <c r="D4259" s="2">
        <v>51</v>
      </c>
      <c r="E4259" s="2" t="s">
        <v>5383</v>
      </c>
      <c r="F4259" s="2" t="s">
        <v>7914</v>
      </c>
      <c r="G4259" s="2" t="s">
        <v>7</v>
      </c>
      <c r="H4259" s="2"/>
    </row>
    <row r="4260" spans="1:8">
      <c r="A4260" s="2" t="s">
        <v>7925</v>
      </c>
      <c r="B4260" s="2" t="s">
        <v>7926</v>
      </c>
      <c r="C4260" s="2">
        <v>183.97</v>
      </c>
      <c r="D4260" s="2">
        <v>149</v>
      </c>
      <c r="E4260" s="2" t="s">
        <v>5383</v>
      </c>
      <c r="F4260" s="2" t="s">
        <v>7914</v>
      </c>
      <c r="G4260" s="2" t="s">
        <v>7</v>
      </c>
      <c r="H4260" s="2"/>
    </row>
    <row r="4261" spans="1:8">
      <c r="A4261" s="2" t="s">
        <v>7927</v>
      </c>
      <c r="B4261" s="2" t="s">
        <v>7928</v>
      </c>
      <c r="C4261" s="2">
        <v>183.66</v>
      </c>
      <c r="D4261" s="2">
        <v>30</v>
      </c>
      <c r="E4261" s="2" t="s">
        <v>5383</v>
      </c>
      <c r="F4261" s="2" t="s">
        <v>7914</v>
      </c>
      <c r="G4261" s="2" t="s">
        <v>7</v>
      </c>
      <c r="H4261" s="2"/>
    </row>
    <row r="4262" spans="1:8">
      <c r="A4262" s="2">
        <v>21530</v>
      </c>
      <c r="B4262" s="2" t="s">
        <v>7929</v>
      </c>
      <c r="C4262" s="2">
        <v>183.06</v>
      </c>
      <c r="D4262" s="2">
        <v>59</v>
      </c>
      <c r="E4262" s="2" t="s">
        <v>5383</v>
      </c>
      <c r="F4262" s="2" t="s">
        <v>7914</v>
      </c>
      <c r="G4262" s="2" t="s">
        <v>7</v>
      </c>
      <c r="H4262" s="2"/>
    </row>
    <row r="4263" spans="1:8">
      <c r="A4263" s="2">
        <v>20796</v>
      </c>
      <c r="B4263" s="2" t="s">
        <v>7930</v>
      </c>
      <c r="C4263" s="2">
        <v>182.16</v>
      </c>
      <c r="D4263" s="2">
        <v>99</v>
      </c>
      <c r="E4263" s="2" t="s">
        <v>5383</v>
      </c>
      <c r="F4263" s="2" t="s">
        <v>7931</v>
      </c>
      <c r="G4263" s="2" t="s">
        <v>7</v>
      </c>
      <c r="H4263" s="2"/>
    </row>
    <row r="4264" spans="1:8">
      <c r="A4264" s="2">
        <v>40001</v>
      </c>
      <c r="B4264" s="2" t="s">
        <v>7932</v>
      </c>
      <c r="C4264" s="2">
        <v>182.14</v>
      </c>
      <c r="D4264" s="2">
        <v>233</v>
      </c>
      <c r="E4264" s="2" t="s">
        <v>5383</v>
      </c>
      <c r="F4264" s="2" t="s">
        <v>7931</v>
      </c>
      <c r="G4264" s="2" t="s">
        <v>7</v>
      </c>
      <c r="H4264" s="2"/>
    </row>
    <row r="4265" spans="1:8">
      <c r="A4265" s="2">
        <v>21031</v>
      </c>
      <c r="B4265" s="2" t="s">
        <v>7933</v>
      </c>
      <c r="C4265" s="2">
        <v>181.71</v>
      </c>
      <c r="D4265" s="2">
        <v>147</v>
      </c>
      <c r="E4265" s="2" t="s">
        <v>5383</v>
      </c>
      <c r="F4265" s="2" t="s">
        <v>7931</v>
      </c>
      <c r="G4265" s="2" t="s">
        <v>7</v>
      </c>
      <c r="H4265" s="2"/>
    </row>
    <row r="4266" spans="1:8">
      <c r="A4266" s="2">
        <v>84464</v>
      </c>
      <c r="B4266" s="2" t="s">
        <v>7934</v>
      </c>
      <c r="C4266" s="2">
        <v>181.65</v>
      </c>
      <c r="D4266" s="2">
        <v>83</v>
      </c>
      <c r="E4266" s="2" t="s">
        <v>5383</v>
      </c>
      <c r="F4266" s="2" t="s">
        <v>7931</v>
      </c>
      <c r="G4266" s="2" t="s">
        <v>7</v>
      </c>
      <c r="H4266" s="2"/>
    </row>
    <row r="4267" spans="1:8">
      <c r="A4267" s="2">
        <v>22344</v>
      </c>
      <c r="B4267" s="2" t="s">
        <v>7935</v>
      </c>
      <c r="C4267" s="2">
        <v>181.55</v>
      </c>
      <c r="D4267" s="2">
        <v>185</v>
      </c>
      <c r="E4267" s="2" t="s">
        <v>5383</v>
      </c>
      <c r="F4267" s="2" t="s">
        <v>7931</v>
      </c>
      <c r="G4267" s="2" t="s">
        <v>7</v>
      </c>
      <c r="H4267" s="2"/>
    </row>
    <row r="4268" spans="1:8">
      <c r="A4268" s="2" t="s">
        <v>7936</v>
      </c>
      <c r="B4268" s="2" t="s">
        <v>7937</v>
      </c>
      <c r="C4268" s="2">
        <v>181.5</v>
      </c>
      <c r="D4268" s="2">
        <v>1122</v>
      </c>
      <c r="E4268" s="2" t="s">
        <v>5383</v>
      </c>
      <c r="F4268" s="2" t="s">
        <v>7931</v>
      </c>
      <c r="G4268" s="2" t="s">
        <v>7</v>
      </c>
      <c r="H4268" s="2"/>
    </row>
    <row r="4269" spans="1:8">
      <c r="A4269" s="2">
        <v>22545</v>
      </c>
      <c r="B4269" s="2" t="s">
        <v>7938</v>
      </c>
      <c r="C4269" s="2">
        <v>181.44</v>
      </c>
      <c r="D4269" s="2">
        <v>432</v>
      </c>
      <c r="E4269" s="2" t="s">
        <v>5383</v>
      </c>
      <c r="F4269" s="2" t="s">
        <v>7931</v>
      </c>
      <c r="G4269" s="2" t="s">
        <v>7</v>
      </c>
      <c r="H4269" s="2"/>
    </row>
    <row r="4270" spans="1:8">
      <c r="A4270" s="2" t="s">
        <v>7939</v>
      </c>
      <c r="B4270" s="2" t="s">
        <v>7940</v>
      </c>
      <c r="C4270" s="2">
        <v>181.06</v>
      </c>
      <c r="D4270" s="2">
        <v>197</v>
      </c>
      <c r="E4270" s="2" t="s">
        <v>5383</v>
      </c>
      <c r="F4270" s="2" t="s">
        <v>7931</v>
      </c>
      <c r="G4270" s="2" t="s">
        <v>7</v>
      </c>
      <c r="H4270" s="2"/>
    </row>
    <row r="4271" spans="1:8">
      <c r="A4271" s="2">
        <v>16043</v>
      </c>
      <c r="B4271" s="2" t="s">
        <v>7941</v>
      </c>
      <c r="C4271" s="2">
        <v>180.3</v>
      </c>
      <c r="D4271" s="2">
        <v>2145</v>
      </c>
      <c r="E4271" s="2" t="s">
        <v>5383</v>
      </c>
      <c r="F4271" s="2" t="s">
        <v>7931</v>
      </c>
      <c r="G4271" s="2" t="s">
        <v>7</v>
      </c>
      <c r="H4271" s="2"/>
    </row>
    <row r="4272" spans="1:8">
      <c r="A4272" s="2">
        <v>22871</v>
      </c>
      <c r="B4272" s="2" t="s">
        <v>7942</v>
      </c>
      <c r="C4272" s="2">
        <v>180.19</v>
      </c>
      <c r="D4272" s="2">
        <v>71</v>
      </c>
      <c r="E4272" s="2" t="s">
        <v>5383</v>
      </c>
      <c r="F4272" s="2" t="s">
        <v>7931</v>
      </c>
      <c r="G4272" s="2" t="s">
        <v>7</v>
      </c>
      <c r="H4272" s="2"/>
    </row>
    <row r="4273" spans="1:8">
      <c r="A4273" s="2" t="s">
        <v>7943</v>
      </c>
      <c r="B4273" s="2" t="s">
        <v>7944</v>
      </c>
      <c r="C4273" s="2">
        <v>180.05</v>
      </c>
      <c r="D4273" s="2">
        <v>408</v>
      </c>
      <c r="E4273" s="2" t="s">
        <v>5383</v>
      </c>
      <c r="F4273" s="2" t="s">
        <v>7931</v>
      </c>
      <c r="G4273" s="2" t="s">
        <v>7</v>
      </c>
      <c r="H4273" s="2"/>
    </row>
    <row r="4274" spans="1:8">
      <c r="A4274" s="2">
        <v>22384</v>
      </c>
      <c r="B4274" s="2" t="s">
        <v>7945</v>
      </c>
      <c r="C4274" s="2">
        <v>179.91</v>
      </c>
      <c r="D4274" s="2">
        <v>108</v>
      </c>
      <c r="E4274" s="2" t="s">
        <v>5383</v>
      </c>
      <c r="F4274" s="2" t="s">
        <v>7931</v>
      </c>
      <c r="G4274" s="2" t="s">
        <v>7</v>
      </c>
      <c r="H4274" s="2"/>
    </row>
    <row r="4275" spans="1:8">
      <c r="A4275" s="2" t="s">
        <v>7946</v>
      </c>
      <c r="B4275" s="2" t="s">
        <v>7947</v>
      </c>
      <c r="C4275" s="2">
        <v>179.88</v>
      </c>
      <c r="D4275" s="2">
        <v>18</v>
      </c>
      <c r="E4275" s="2" t="s">
        <v>5383</v>
      </c>
      <c r="F4275" s="2" t="s">
        <v>7948</v>
      </c>
      <c r="G4275" s="2" t="s">
        <v>7</v>
      </c>
      <c r="H4275" s="2"/>
    </row>
    <row r="4276" spans="1:8">
      <c r="A4276" s="2" t="s">
        <v>7949</v>
      </c>
      <c r="B4276" s="2" t="s">
        <v>7950</v>
      </c>
      <c r="C4276" s="2">
        <v>179.88</v>
      </c>
      <c r="D4276" s="2">
        <v>240</v>
      </c>
      <c r="E4276" s="2" t="s">
        <v>5383</v>
      </c>
      <c r="F4276" s="2" t="s">
        <v>7948</v>
      </c>
      <c r="G4276" s="2" t="s">
        <v>7</v>
      </c>
      <c r="H4276" s="2"/>
    </row>
    <row r="4277" spans="1:8">
      <c r="A4277" s="2">
        <v>84962</v>
      </c>
      <c r="B4277" s="2" t="s">
        <v>7951</v>
      </c>
      <c r="C4277" s="2">
        <v>179.85</v>
      </c>
      <c r="D4277" s="2">
        <v>3</v>
      </c>
      <c r="E4277" s="2" t="s">
        <v>5383</v>
      </c>
      <c r="F4277" s="2" t="s">
        <v>7948</v>
      </c>
      <c r="G4277" s="2" t="s">
        <v>7</v>
      </c>
      <c r="H4277" s="2"/>
    </row>
    <row r="4278" spans="1:8">
      <c r="A4278" s="2" t="s">
        <v>7952</v>
      </c>
      <c r="B4278" s="2" t="s">
        <v>7953</v>
      </c>
      <c r="C4278" s="2">
        <v>179.75</v>
      </c>
      <c r="D4278" s="2">
        <v>150</v>
      </c>
      <c r="E4278" s="2" t="s">
        <v>5383</v>
      </c>
      <c r="F4278" s="2" t="s">
        <v>7948</v>
      </c>
      <c r="G4278" s="2" t="s">
        <v>7</v>
      </c>
      <c r="H4278" s="2"/>
    </row>
    <row r="4279" spans="1:8">
      <c r="A4279" s="2">
        <v>21310</v>
      </c>
      <c r="B4279" s="2" t="s">
        <v>7954</v>
      </c>
      <c r="C4279" s="2">
        <v>179.7</v>
      </c>
      <c r="D4279" s="2">
        <v>6</v>
      </c>
      <c r="E4279" s="2" t="s">
        <v>5383</v>
      </c>
      <c r="F4279" s="2" t="s">
        <v>7948</v>
      </c>
      <c r="G4279" s="2" t="s">
        <v>7</v>
      </c>
      <c r="H4279" s="2"/>
    </row>
    <row r="4280" spans="1:8">
      <c r="A4280" s="2" t="s">
        <v>7955</v>
      </c>
      <c r="B4280" s="2" t="s">
        <v>7956</v>
      </c>
      <c r="C4280" s="2">
        <v>179.56</v>
      </c>
      <c r="D4280" s="2">
        <v>261</v>
      </c>
      <c r="E4280" s="2" t="s">
        <v>5383</v>
      </c>
      <c r="F4280" s="2" t="s">
        <v>7948</v>
      </c>
      <c r="G4280" s="2" t="s">
        <v>7</v>
      </c>
      <c r="H4280" s="2"/>
    </row>
    <row r="4281" spans="1:8">
      <c r="A4281" s="2">
        <v>90151</v>
      </c>
      <c r="B4281" s="2" t="s">
        <v>7957</v>
      </c>
      <c r="C4281" s="2">
        <v>178.67</v>
      </c>
      <c r="D4281" s="2">
        <v>21</v>
      </c>
      <c r="E4281" s="2" t="s">
        <v>5383</v>
      </c>
      <c r="F4281" s="2" t="s">
        <v>7948</v>
      </c>
      <c r="G4281" s="2" t="s">
        <v>7</v>
      </c>
      <c r="H4281" s="2"/>
    </row>
    <row r="4282" spans="1:8">
      <c r="A4282" s="2" t="s">
        <v>20</v>
      </c>
      <c r="B4282" s="2" t="s">
        <v>7958</v>
      </c>
      <c r="C4282" s="2">
        <v>178.51</v>
      </c>
      <c r="D4282" s="2">
        <v>61</v>
      </c>
      <c r="E4282" s="2" t="s">
        <v>5383</v>
      </c>
      <c r="F4282" s="2" t="s">
        <v>7948</v>
      </c>
      <c r="G4282" s="2" t="s">
        <v>7</v>
      </c>
      <c r="H4282" s="2"/>
    </row>
    <row r="4283" spans="1:8">
      <c r="A4283" s="2" t="s">
        <v>7959</v>
      </c>
      <c r="B4283" s="2" t="s">
        <v>7960</v>
      </c>
      <c r="C4283" s="2">
        <v>178.48</v>
      </c>
      <c r="D4283" s="2">
        <v>21</v>
      </c>
      <c r="E4283" s="2" t="s">
        <v>5383</v>
      </c>
      <c r="F4283" s="2" t="s">
        <v>7948</v>
      </c>
      <c r="G4283" s="2" t="s">
        <v>7</v>
      </c>
      <c r="H4283" s="2"/>
    </row>
    <row r="4284" spans="1:8">
      <c r="A4284" s="2">
        <v>22345</v>
      </c>
      <c r="B4284" s="2" t="s">
        <v>7961</v>
      </c>
      <c r="C4284" s="2">
        <v>178.34</v>
      </c>
      <c r="D4284" s="2">
        <v>206</v>
      </c>
      <c r="E4284" s="2" t="s">
        <v>5383</v>
      </c>
      <c r="F4284" s="2" t="s">
        <v>7948</v>
      </c>
      <c r="G4284" s="2" t="s">
        <v>7</v>
      </c>
      <c r="H4284" s="2"/>
    </row>
    <row r="4285" spans="1:8">
      <c r="A4285" s="2">
        <v>23126</v>
      </c>
      <c r="B4285" s="2" t="s">
        <v>7962</v>
      </c>
      <c r="C4285" s="2">
        <v>178.2</v>
      </c>
      <c r="D4285" s="2">
        <v>36</v>
      </c>
      <c r="E4285" s="2" t="s">
        <v>5383</v>
      </c>
      <c r="F4285" s="2" t="s">
        <v>7948</v>
      </c>
      <c r="G4285" s="2" t="s">
        <v>7</v>
      </c>
      <c r="H4285" s="2"/>
    </row>
    <row r="4286" spans="1:8">
      <c r="A4286" s="2" t="s">
        <v>7963</v>
      </c>
      <c r="B4286" s="2" t="s">
        <v>7964</v>
      </c>
      <c r="C4286" s="2">
        <v>178.11</v>
      </c>
      <c r="D4286" s="2">
        <v>46</v>
      </c>
      <c r="E4286" s="2" t="s">
        <v>5383</v>
      </c>
      <c r="F4286" s="2" t="s">
        <v>7965</v>
      </c>
      <c r="G4286" s="2" t="s">
        <v>7</v>
      </c>
      <c r="H4286" s="2"/>
    </row>
    <row r="4287" spans="1:8">
      <c r="A4287" s="2" t="s">
        <v>7966</v>
      </c>
      <c r="B4287" s="2" t="s">
        <v>7967</v>
      </c>
      <c r="C4287" s="2">
        <v>178.03</v>
      </c>
      <c r="D4287" s="2">
        <v>30</v>
      </c>
      <c r="E4287" s="2" t="s">
        <v>5383</v>
      </c>
      <c r="F4287" s="2" t="s">
        <v>7965</v>
      </c>
      <c r="G4287" s="2" t="s">
        <v>7</v>
      </c>
      <c r="H4287" s="2"/>
    </row>
    <row r="4288" spans="1:8">
      <c r="A4288" s="2" t="s">
        <v>7968</v>
      </c>
      <c r="B4288" s="2" t="s">
        <v>7969</v>
      </c>
      <c r="C4288" s="2">
        <v>177.66</v>
      </c>
      <c r="D4288" s="2">
        <v>201</v>
      </c>
      <c r="E4288" s="2" t="s">
        <v>5383</v>
      </c>
      <c r="F4288" s="2" t="s">
        <v>7965</v>
      </c>
      <c r="G4288" s="2" t="s">
        <v>7</v>
      </c>
      <c r="H4288" s="2"/>
    </row>
    <row r="4289" spans="1:8">
      <c r="A4289" s="2" t="s">
        <v>7970</v>
      </c>
      <c r="B4289" s="2" t="s">
        <v>1888</v>
      </c>
      <c r="C4289" s="2">
        <v>177.59</v>
      </c>
      <c r="D4289" s="2">
        <v>12</v>
      </c>
      <c r="E4289" s="2" t="s">
        <v>5383</v>
      </c>
      <c r="F4289" s="2" t="s">
        <v>7965</v>
      </c>
      <c r="G4289" s="2" t="s">
        <v>7</v>
      </c>
      <c r="H4289" s="2"/>
    </row>
    <row r="4290" spans="1:8">
      <c r="A4290" s="2" t="s">
        <v>7163</v>
      </c>
      <c r="B4290" s="2" t="s">
        <v>7971</v>
      </c>
      <c r="C4290" s="2">
        <v>176.91</v>
      </c>
      <c r="D4290" s="2">
        <v>171</v>
      </c>
      <c r="E4290" s="2" t="s">
        <v>5383</v>
      </c>
      <c r="F4290" s="2" t="s">
        <v>7965</v>
      </c>
      <c r="G4290" s="2" t="s">
        <v>7</v>
      </c>
      <c r="H4290" s="2"/>
    </row>
    <row r="4291" spans="1:8">
      <c r="A4291" s="2">
        <v>22839</v>
      </c>
      <c r="B4291" s="2" t="s">
        <v>7972</v>
      </c>
      <c r="C4291" s="2">
        <v>176.75</v>
      </c>
      <c r="D4291" s="2">
        <v>13</v>
      </c>
      <c r="E4291" s="2" t="s">
        <v>5383</v>
      </c>
      <c r="F4291" s="2" t="s">
        <v>7965</v>
      </c>
      <c r="G4291" s="2" t="s">
        <v>7</v>
      </c>
      <c r="H4291" s="2"/>
    </row>
    <row r="4292" spans="1:8">
      <c r="A4292" s="2">
        <v>90072</v>
      </c>
      <c r="B4292" s="2" t="s">
        <v>7973</v>
      </c>
      <c r="C4292" s="2">
        <v>176.31</v>
      </c>
      <c r="D4292" s="2">
        <v>44</v>
      </c>
      <c r="E4292" s="2" t="s">
        <v>5383</v>
      </c>
      <c r="F4292" s="2" t="s">
        <v>7965</v>
      </c>
      <c r="G4292" s="2" t="s">
        <v>7</v>
      </c>
      <c r="H4292" s="2"/>
    </row>
    <row r="4293" spans="1:8">
      <c r="A4293" s="2" t="s">
        <v>7974</v>
      </c>
      <c r="B4293" s="2" t="s">
        <v>7975</v>
      </c>
      <c r="C4293" s="2">
        <v>175.61</v>
      </c>
      <c r="D4293" s="2">
        <v>115</v>
      </c>
      <c r="E4293" s="2" t="s">
        <v>5383</v>
      </c>
      <c r="F4293" s="2" t="s">
        <v>7965</v>
      </c>
      <c r="G4293" s="2" t="s">
        <v>7</v>
      </c>
      <c r="H4293" s="2"/>
    </row>
    <row r="4294" spans="1:8">
      <c r="A4294" s="2">
        <v>84564</v>
      </c>
      <c r="B4294" s="2" t="s">
        <v>7976</v>
      </c>
      <c r="C4294" s="2">
        <v>175.48</v>
      </c>
      <c r="D4294" s="2">
        <v>21</v>
      </c>
      <c r="E4294" s="2" t="s">
        <v>5383</v>
      </c>
      <c r="F4294" s="2" t="s">
        <v>7965</v>
      </c>
      <c r="G4294" s="2" t="s">
        <v>7</v>
      </c>
      <c r="H4294" s="2"/>
    </row>
    <row r="4295" spans="1:8">
      <c r="A4295" s="2" t="s">
        <v>7977</v>
      </c>
      <c r="B4295" s="2" t="s">
        <v>7978</v>
      </c>
      <c r="C4295" s="2">
        <v>174.9</v>
      </c>
      <c r="D4295" s="2">
        <v>3</v>
      </c>
      <c r="E4295" s="2" t="s">
        <v>5383</v>
      </c>
      <c r="F4295" s="2" t="s">
        <v>7965</v>
      </c>
      <c r="G4295" s="2" t="s">
        <v>7</v>
      </c>
      <c r="H4295" s="2"/>
    </row>
    <row r="4296" spans="1:8">
      <c r="A4296" s="2" t="s">
        <v>7979</v>
      </c>
      <c r="B4296" s="2" t="s">
        <v>7980</v>
      </c>
      <c r="C4296" s="2">
        <v>174.13</v>
      </c>
      <c r="D4296" s="2">
        <v>33</v>
      </c>
      <c r="E4296" s="2" t="s">
        <v>5383</v>
      </c>
      <c r="F4296" s="2" t="s">
        <v>7965</v>
      </c>
      <c r="G4296" s="2" t="s">
        <v>7</v>
      </c>
      <c r="H4296" s="2"/>
    </row>
    <row r="4297" spans="1:8">
      <c r="A4297" s="2" t="s">
        <v>7981</v>
      </c>
      <c r="B4297" s="2" t="s">
        <v>7982</v>
      </c>
      <c r="C4297" s="2">
        <v>173.49</v>
      </c>
      <c r="D4297" s="2">
        <v>277</v>
      </c>
      <c r="E4297" s="2" t="s">
        <v>5383</v>
      </c>
      <c r="F4297" s="2" t="s">
        <v>7965</v>
      </c>
      <c r="G4297" s="2" t="s">
        <v>7</v>
      </c>
      <c r="H4297" s="2"/>
    </row>
    <row r="4298" spans="1:8">
      <c r="A4298" s="2">
        <v>90166</v>
      </c>
      <c r="B4298" s="2" t="s">
        <v>7983</v>
      </c>
      <c r="C4298" s="2">
        <v>173.18</v>
      </c>
      <c r="D4298" s="2">
        <v>41</v>
      </c>
      <c r="E4298" s="2" t="s">
        <v>5383</v>
      </c>
      <c r="F4298" s="2" t="s">
        <v>7984</v>
      </c>
      <c r="G4298" s="2" t="s">
        <v>7</v>
      </c>
      <c r="H4298" s="2"/>
    </row>
    <row r="4299" spans="1:8">
      <c r="A4299" s="2" t="s">
        <v>7985</v>
      </c>
      <c r="B4299" s="2" t="s">
        <v>7986</v>
      </c>
      <c r="C4299" s="2">
        <v>173.1</v>
      </c>
      <c r="D4299" s="2">
        <v>41</v>
      </c>
      <c r="E4299" s="2" t="s">
        <v>5383</v>
      </c>
      <c r="F4299" s="2" t="s">
        <v>7984</v>
      </c>
      <c r="G4299" s="2" t="s">
        <v>7</v>
      </c>
      <c r="H4299" s="2"/>
    </row>
    <row r="4300" spans="1:8">
      <c r="A4300" s="2">
        <v>82587</v>
      </c>
      <c r="B4300" s="2" t="s">
        <v>7987</v>
      </c>
      <c r="C4300" s="2">
        <v>173.03</v>
      </c>
      <c r="D4300" s="2">
        <v>133</v>
      </c>
      <c r="E4300" s="2" t="s">
        <v>5383</v>
      </c>
      <c r="F4300" s="2" t="s">
        <v>7984</v>
      </c>
      <c r="G4300" s="2" t="s">
        <v>7</v>
      </c>
      <c r="H4300" s="2"/>
    </row>
    <row r="4301" spans="1:8">
      <c r="A4301" s="2">
        <v>21461</v>
      </c>
      <c r="B4301" s="2" t="s">
        <v>7988</v>
      </c>
      <c r="C4301" s="2">
        <v>172.99</v>
      </c>
      <c r="D4301" s="2">
        <v>83</v>
      </c>
      <c r="E4301" s="2" t="s">
        <v>5383</v>
      </c>
      <c r="F4301" s="2" t="s">
        <v>7984</v>
      </c>
      <c r="G4301" s="2" t="s">
        <v>7</v>
      </c>
      <c r="H4301" s="2"/>
    </row>
    <row r="4302" spans="1:8">
      <c r="A4302" s="2">
        <v>75011</v>
      </c>
      <c r="B4302" s="2" t="s">
        <v>7989</v>
      </c>
      <c r="C4302" s="2">
        <v>172.51</v>
      </c>
      <c r="D4302" s="2">
        <v>181</v>
      </c>
      <c r="E4302" s="2" t="s">
        <v>5383</v>
      </c>
      <c r="F4302" s="2" t="s">
        <v>7984</v>
      </c>
      <c r="G4302" s="2" t="s">
        <v>7</v>
      </c>
      <c r="H4302" s="2"/>
    </row>
    <row r="4303" spans="1:8">
      <c r="A4303" s="2" t="s">
        <v>7990</v>
      </c>
      <c r="B4303" s="2" t="s">
        <v>7991</v>
      </c>
      <c r="C4303" s="2">
        <v>172.39</v>
      </c>
      <c r="D4303" s="2">
        <v>29</v>
      </c>
      <c r="E4303" s="2" t="s">
        <v>5383</v>
      </c>
      <c r="F4303" s="2" t="s">
        <v>7984</v>
      </c>
      <c r="G4303" s="2" t="s">
        <v>7</v>
      </c>
      <c r="H4303" s="2"/>
    </row>
    <row r="4304" spans="1:8">
      <c r="A4304" s="2" t="s">
        <v>7992</v>
      </c>
      <c r="B4304" s="2" t="s">
        <v>7993</v>
      </c>
      <c r="C4304" s="2">
        <v>172.28</v>
      </c>
      <c r="D4304" s="2">
        <v>176</v>
      </c>
      <c r="E4304" s="2" t="s">
        <v>5383</v>
      </c>
      <c r="F4304" s="2" t="s">
        <v>7984</v>
      </c>
      <c r="G4304" s="2" t="s">
        <v>7</v>
      </c>
      <c r="H4304" s="2"/>
    </row>
    <row r="4305" spans="1:8">
      <c r="A4305" s="2">
        <v>90204</v>
      </c>
      <c r="B4305" s="2" t="s">
        <v>7994</v>
      </c>
      <c r="C4305" s="2">
        <v>171.81</v>
      </c>
      <c r="D4305" s="2">
        <v>51</v>
      </c>
      <c r="E4305" s="2" t="s">
        <v>5383</v>
      </c>
      <c r="F4305" s="2" t="s">
        <v>7984</v>
      </c>
      <c r="G4305" s="2" t="s">
        <v>7</v>
      </c>
      <c r="H4305" s="2"/>
    </row>
    <row r="4306" spans="1:8">
      <c r="A4306" s="2" t="s">
        <v>6343</v>
      </c>
      <c r="B4306" s="2" t="s">
        <v>7995</v>
      </c>
      <c r="C4306" s="2">
        <v>171.61</v>
      </c>
      <c r="D4306" s="2">
        <v>88</v>
      </c>
      <c r="E4306" s="2" t="s">
        <v>5383</v>
      </c>
      <c r="F4306" s="2" t="s">
        <v>7984</v>
      </c>
      <c r="G4306" s="2" t="s">
        <v>7</v>
      </c>
      <c r="H4306" s="2"/>
    </row>
    <row r="4307" spans="1:8">
      <c r="A4307" s="2" t="s">
        <v>7996</v>
      </c>
      <c r="B4307" s="2" t="s">
        <v>7997</v>
      </c>
      <c r="C4307" s="2">
        <v>171.22</v>
      </c>
      <c r="D4307" s="2">
        <v>58</v>
      </c>
      <c r="E4307" s="2" t="s">
        <v>5383</v>
      </c>
      <c r="F4307" s="2" t="s">
        <v>7984</v>
      </c>
      <c r="G4307" s="2" t="s">
        <v>7</v>
      </c>
      <c r="H4307" s="2"/>
    </row>
    <row r="4308" spans="1:8">
      <c r="A4308" s="2" t="s">
        <v>7998</v>
      </c>
      <c r="B4308" s="2" t="s">
        <v>7999</v>
      </c>
      <c r="C4308" s="2">
        <v>171.1</v>
      </c>
      <c r="D4308" s="2">
        <v>58</v>
      </c>
      <c r="E4308" s="2" t="s">
        <v>5383</v>
      </c>
      <c r="F4308" s="2" t="s">
        <v>7984</v>
      </c>
      <c r="G4308" s="2" t="s">
        <v>7</v>
      </c>
      <c r="H4308" s="2"/>
    </row>
    <row r="4309" spans="1:8">
      <c r="A4309" s="2" t="s">
        <v>8000</v>
      </c>
      <c r="B4309" s="2" t="s">
        <v>8001</v>
      </c>
      <c r="C4309" s="2">
        <v>170.87</v>
      </c>
      <c r="D4309" s="2">
        <v>159</v>
      </c>
      <c r="E4309" s="2" t="s">
        <v>5383</v>
      </c>
      <c r="F4309" s="2" t="s">
        <v>7984</v>
      </c>
      <c r="G4309" s="2" t="s">
        <v>7</v>
      </c>
      <c r="H4309" s="2"/>
    </row>
    <row r="4310" spans="1:8">
      <c r="A4310" s="2" t="s">
        <v>8002</v>
      </c>
      <c r="B4310" s="2" t="s">
        <v>8003</v>
      </c>
      <c r="C4310" s="2">
        <v>170.8</v>
      </c>
      <c r="D4310" s="2">
        <v>84</v>
      </c>
      <c r="E4310" s="2" t="s">
        <v>5383</v>
      </c>
      <c r="F4310" s="2" t="s">
        <v>7984</v>
      </c>
      <c r="G4310" s="2" t="s">
        <v>7</v>
      </c>
      <c r="H4310" s="2"/>
    </row>
    <row r="4311" spans="1:8">
      <c r="A4311" s="2" t="s">
        <v>8004</v>
      </c>
      <c r="B4311" s="2" t="s">
        <v>8005</v>
      </c>
      <c r="C4311" s="2">
        <v>170.7</v>
      </c>
      <c r="D4311" s="2">
        <v>58</v>
      </c>
      <c r="E4311" s="2" t="s">
        <v>5383</v>
      </c>
      <c r="F4311" s="2" t="s">
        <v>8006</v>
      </c>
      <c r="G4311" s="2" t="s">
        <v>7</v>
      </c>
      <c r="H4311" s="2"/>
    </row>
    <row r="4312" spans="1:8">
      <c r="A4312" s="2" t="s">
        <v>8007</v>
      </c>
      <c r="B4312" s="2" t="s">
        <v>8008</v>
      </c>
      <c r="C4312" s="2">
        <v>170.17</v>
      </c>
      <c r="D4312" s="2">
        <v>20</v>
      </c>
      <c r="E4312" s="2" t="s">
        <v>5383</v>
      </c>
      <c r="F4312" s="2" t="s">
        <v>8006</v>
      </c>
      <c r="G4312" s="2" t="s">
        <v>7</v>
      </c>
      <c r="H4312" s="2"/>
    </row>
    <row r="4313" spans="1:8">
      <c r="A4313" s="2" t="s">
        <v>8009</v>
      </c>
      <c r="B4313" s="2" t="s">
        <v>8010</v>
      </c>
      <c r="C4313" s="2">
        <v>169.86</v>
      </c>
      <c r="D4313" s="2">
        <v>184</v>
      </c>
      <c r="E4313" s="2" t="s">
        <v>5383</v>
      </c>
      <c r="F4313" s="2" t="s">
        <v>8006</v>
      </c>
      <c r="G4313" s="2" t="s">
        <v>7</v>
      </c>
      <c r="H4313" s="2"/>
    </row>
    <row r="4314" spans="1:8">
      <c r="A4314" s="2" t="s">
        <v>8011</v>
      </c>
      <c r="B4314" s="2" t="s">
        <v>2570</v>
      </c>
      <c r="C4314" s="2">
        <v>169.75</v>
      </c>
      <c r="D4314" s="2">
        <v>51</v>
      </c>
      <c r="E4314" s="2" t="s">
        <v>5383</v>
      </c>
      <c r="F4314" s="2" t="s">
        <v>8006</v>
      </c>
      <c r="G4314" s="2" t="s">
        <v>7</v>
      </c>
      <c r="H4314" s="2"/>
    </row>
    <row r="4315" spans="1:8">
      <c r="A4315" s="2" t="s">
        <v>8012</v>
      </c>
      <c r="B4315" s="2" t="s">
        <v>8013</v>
      </c>
      <c r="C4315" s="2">
        <v>169.62</v>
      </c>
      <c r="D4315" s="2">
        <v>45</v>
      </c>
      <c r="E4315" s="2" t="s">
        <v>5383</v>
      </c>
      <c r="F4315" s="2" t="s">
        <v>8006</v>
      </c>
      <c r="G4315" s="2" t="s">
        <v>7</v>
      </c>
      <c r="H4315" s="2"/>
    </row>
    <row r="4316" spans="1:8">
      <c r="A4316" s="2" t="s">
        <v>8014</v>
      </c>
      <c r="B4316" s="2" t="s">
        <v>8015</v>
      </c>
      <c r="C4316" s="2">
        <v>169.4</v>
      </c>
      <c r="D4316" s="2">
        <v>164</v>
      </c>
      <c r="E4316" s="2" t="s">
        <v>5383</v>
      </c>
      <c r="F4316" s="2" t="s">
        <v>8006</v>
      </c>
      <c r="G4316" s="2" t="s">
        <v>7</v>
      </c>
      <c r="H4316" s="2"/>
    </row>
    <row r="4317" spans="1:8">
      <c r="A4317" s="2" t="s">
        <v>8016</v>
      </c>
      <c r="B4317" s="2" t="s">
        <v>8017</v>
      </c>
      <c r="C4317" s="2">
        <v>169.17</v>
      </c>
      <c r="D4317" s="2">
        <v>59</v>
      </c>
      <c r="E4317" s="2" t="s">
        <v>5383</v>
      </c>
      <c r="F4317" s="2" t="s">
        <v>8006</v>
      </c>
      <c r="G4317" s="2" t="s">
        <v>7</v>
      </c>
      <c r="H4317" s="2"/>
    </row>
    <row r="4318" spans="1:8">
      <c r="A4318" s="2" t="s">
        <v>6191</v>
      </c>
      <c r="B4318" s="2" t="s">
        <v>8018</v>
      </c>
      <c r="C4318" s="2">
        <v>168.65</v>
      </c>
      <c r="D4318" s="2">
        <v>107</v>
      </c>
      <c r="E4318" s="2" t="s">
        <v>5383</v>
      </c>
      <c r="F4318" s="2" t="s">
        <v>8006</v>
      </c>
      <c r="G4318" s="2" t="s">
        <v>7</v>
      </c>
      <c r="H4318" s="2"/>
    </row>
    <row r="4319" spans="1:8">
      <c r="A4319" s="2" t="s">
        <v>8019</v>
      </c>
      <c r="B4319" s="2" t="s">
        <v>8020</v>
      </c>
      <c r="C4319" s="2">
        <v>168.61</v>
      </c>
      <c r="D4319" s="2">
        <v>179</v>
      </c>
      <c r="E4319" s="2" t="s">
        <v>5383</v>
      </c>
      <c r="F4319" s="2" t="s">
        <v>8006</v>
      </c>
      <c r="G4319" s="2" t="s">
        <v>7</v>
      </c>
      <c r="H4319" s="2"/>
    </row>
    <row r="4320" spans="1:8">
      <c r="A4320" s="2" t="s">
        <v>8021</v>
      </c>
      <c r="B4320" s="2" t="s">
        <v>8022</v>
      </c>
      <c r="C4320" s="2">
        <v>168.37</v>
      </c>
      <c r="D4320" s="2">
        <v>24</v>
      </c>
      <c r="E4320" s="2" t="s">
        <v>5383</v>
      </c>
      <c r="F4320" s="2" t="s">
        <v>8006</v>
      </c>
      <c r="G4320" s="2" t="s">
        <v>7</v>
      </c>
      <c r="H4320" s="2"/>
    </row>
    <row r="4321" spans="1:8">
      <c r="A4321" s="2" t="s">
        <v>8023</v>
      </c>
      <c r="B4321" s="2" t="s">
        <v>8024</v>
      </c>
      <c r="C4321" s="2">
        <v>168.3</v>
      </c>
      <c r="D4321" s="2">
        <v>66</v>
      </c>
      <c r="E4321" s="2" t="s">
        <v>5383</v>
      </c>
      <c r="F4321" s="2" t="s">
        <v>8006</v>
      </c>
      <c r="G4321" s="2" t="s">
        <v>7</v>
      </c>
      <c r="H4321" s="2"/>
    </row>
    <row r="4322" spans="1:8">
      <c r="A4322" s="2">
        <v>21087</v>
      </c>
      <c r="B4322" s="2" t="s">
        <v>8025</v>
      </c>
      <c r="C4322" s="2">
        <v>168.08</v>
      </c>
      <c r="D4322" s="2">
        <v>260</v>
      </c>
      <c r="E4322" s="2" t="s">
        <v>5383</v>
      </c>
      <c r="F4322" s="2" t="s">
        <v>8006</v>
      </c>
      <c r="G4322" s="2" t="s">
        <v>7</v>
      </c>
      <c r="H4322" s="2"/>
    </row>
    <row r="4323" spans="1:8">
      <c r="A4323" s="2" t="s">
        <v>8026</v>
      </c>
      <c r="B4323" s="2" t="s">
        <v>1359</v>
      </c>
      <c r="C4323" s="2">
        <v>167.52</v>
      </c>
      <c r="D4323" s="2">
        <v>40</v>
      </c>
      <c r="E4323" s="2" t="s">
        <v>5383</v>
      </c>
      <c r="F4323" s="2" t="s">
        <v>8027</v>
      </c>
      <c r="G4323" s="2" t="s">
        <v>7</v>
      </c>
      <c r="H4323" s="2"/>
    </row>
    <row r="4324" spans="1:8">
      <c r="A4324" s="2">
        <v>90093</v>
      </c>
      <c r="B4324" s="2" t="s">
        <v>8028</v>
      </c>
      <c r="C4324" s="2">
        <v>167</v>
      </c>
      <c r="D4324" s="2">
        <v>210</v>
      </c>
      <c r="E4324" s="2" t="s">
        <v>5383</v>
      </c>
      <c r="F4324" s="2" t="s">
        <v>8027</v>
      </c>
      <c r="G4324" s="2" t="s">
        <v>7</v>
      </c>
      <c r="H4324" s="2"/>
    </row>
    <row r="4325" spans="1:8">
      <c r="A4325" s="2" t="s">
        <v>8029</v>
      </c>
      <c r="B4325" s="2" t="s">
        <v>8030</v>
      </c>
      <c r="C4325" s="2">
        <v>166.59</v>
      </c>
      <c r="D4325" s="2">
        <v>28</v>
      </c>
      <c r="E4325" s="2" t="s">
        <v>5383</v>
      </c>
      <c r="F4325" s="2" t="s">
        <v>8027</v>
      </c>
      <c r="G4325" s="2" t="s">
        <v>7</v>
      </c>
      <c r="H4325" s="2"/>
    </row>
    <row r="4326" spans="1:8">
      <c r="A4326" s="2" t="s">
        <v>8031</v>
      </c>
      <c r="B4326" s="2" t="s">
        <v>8032</v>
      </c>
      <c r="C4326" s="2">
        <v>166.52</v>
      </c>
      <c r="D4326" s="2">
        <v>162</v>
      </c>
      <c r="E4326" s="2" t="s">
        <v>5383</v>
      </c>
      <c r="F4326" s="2" t="s">
        <v>8027</v>
      </c>
      <c r="G4326" s="2" t="s">
        <v>7</v>
      </c>
      <c r="H4326" s="2"/>
    </row>
    <row r="4327" spans="1:8">
      <c r="A4327" s="2" t="s">
        <v>8033</v>
      </c>
      <c r="B4327" s="2" t="s">
        <v>8034</v>
      </c>
      <c r="C4327" s="2">
        <v>166.47</v>
      </c>
      <c r="D4327" s="2">
        <v>44</v>
      </c>
      <c r="E4327" s="2" t="s">
        <v>5383</v>
      </c>
      <c r="F4327" s="2" t="s">
        <v>8027</v>
      </c>
      <c r="G4327" s="2" t="s">
        <v>7</v>
      </c>
      <c r="H4327" s="2"/>
    </row>
    <row r="4328" spans="1:8">
      <c r="A4328" s="2">
        <v>84231</v>
      </c>
      <c r="B4328" s="2" t="s">
        <v>8035</v>
      </c>
      <c r="C4328" s="2">
        <v>166.21</v>
      </c>
      <c r="D4328" s="2">
        <v>230</v>
      </c>
      <c r="E4328" s="2" t="s">
        <v>5383</v>
      </c>
      <c r="F4328" s="2" t="s">
        <v>8027</v>
      </c>
      <c r="G4328" s="2" t="s">
        <v>7</v>
      </c>
      <c r="H4328" s="2"/>
    </row>
    <row r="4329" spans="1:8">
      <c r="A4329" s="2" t="s">
        <v>8036</v>
      </c>
      <c r="B4329" s="2" t="s">
        <v>8037</v>
      </c>
      <c r="C4329" s="2">
        <v>166.18</v>
      </c>
      <c r="D4329" s="2">
        <v>69</v>
      </c>
      <c r="E4329" s="2" t="s">
        <v>5383</v>
      </c>
      <c r="F4329" s="2" t="s">
        <v>8027</v>
      </c>
      <c r="G4329" s="2" t="s">
        <v>7</v>
      </c>
      <c r="H4329" s="2"/>
    </row>
    <row r="4330" spans="1:8">
      <c r="A4330" s="2" t="s">
        <v>8038</v>
      </c>
      <c r="B4330" s="2" t="s">
        <v>8039</v>
      </c>
      <c r="C4330" s="2">
        <v>166.09</v>
      </c>
      <c r="D4330" s="2">
        <v>5</v>
      </c>
      <c r="E4330" s="2" t="s">
        <v>5383</v>
      </c>
      <c r="F4330" s="2" t="s">
        <v>8027</v>
      </c>
      <c r="G4330" s="2" t="s">
        <v>7</v>
      </c>
      <c r="H4330" s="2"/>
    </row>
    <row r="4331" spans="1:8">
      <c r="A4331" s="2">
        <v>21394</v>
      </c>
      <c r="B4331" s="2" t="s">
        <v>8040</v>
      </c>
      <c r="C4331" s="2">
        <v>165.75</v>
      </c>
      <c r="D4331" s="2">
        <v>85</v>
      </c>
      <c r="E4331" s="2" t="s">
        <v>5383</v>
      </c>
      <c r="F4331" s="2" t="s">
        <v>8027</v>
      </c>
      <c r="G4331" s="2" t="s">
        <v>7</v>
      </c>
      <c r="H4331" s="2"/>
    </row>
    <row r="4332" spans="1:8">
      <c r="A4332" s="2" t="s">
        <v>8041</v>
      </c>
      <c r="B4332" s="2" t="s">
        <v>8042</v>
      </c>
      <c r="C4332" s="2">
        <v>165.56</v>
      </c>
      <c r="D4332" s="2">
        <v>2251</v>
      </c>
      <c r="E4332" s="2" t="s">
        <v>5383</v>
      </c>
      <c r="F4332" s="2" t="s">
        <v>8027</v>
      </c>
      <c r="G4332" s="2" t="s">
        <v>7</v>
      </c>
      <c r="H4332" s="2"/>
    </row>
    <row r="4333" spans="1:8">
      <c r="A4333" s="2" t="s">
        <v>8043</v>
      </c>
      <c r="B4333" s="2" t="s">
        <v>8044</v>
      </c>
      <c r="C4333" s="2">
        <v>165.2</v>
      </c>
      <c r="D4333" s="2">
        <v>56</v>
      </c>
      <c r="E4333" s="2" t="s">
        <v>5383</v>
      </c>
      <c r="F4333" s="2" t="s">
        <v>8027</v>
      </c>
      <c r="G4333" s="2" t="s">
        <v>7</v>
      </c>
      <c r="H4333" s="2"/>
    </row>
    <row r="4334" spans="1:8">
      <c r="A4334" s="2" t="s">
        <v>7646</v>
      </c>
      <c r="B4334" s="2" t="s">
        <v>8045</v>
      </c>
      <c r="C4334" s="2">
        <v>165.11</v>
      </c>
      <c r="D4334" s="2">
        <v>27</v>
      </c>
      <c r="E4334" s="2" t="s">
        <v>5383</v>
      </c>
      <c r="F4334" s="2" t="s">
        <v>8027</v>
      </c>
      <c r="G4334" s="2" t="s">
        <v>7</v>
      </c>
      <c r="H4334" s="2"/>
    </row>
    <row r="4335" spans="1:8">
      <c r="A4335" s="2">
        <v>23694</v>
      </c>
      <c r="B4335" s="2" t="s">
        <v>8046</v>
      </c>
      <c r="C4335" s="2">
        <v>165.08</v>
      </c>
      <c r="D4335" s="2">
        <v>376</v>
      </c>
      <c r="E4335" s="2" t="s">
        <v>5383</v>
      </c>
      <c r="F4335" s="2" t="s">
        <v>8027</v>
      </c>
      <c r="G4335" s="2" t="s">
        <v>7</v>
      </c>
      <c r="H4335" s="2"/>
    </row>
    <row r="4336" spans="1:8">
      <c r="A4336" s="2" t="s">
        <v>8047</v>
      </c>
      <c r="B4336" s="2" t="s">
        <v>8048</v>
      </c>
      <c r="C4336" s="2">
        <v>165</v>
      </c>
      <c r="D4336" s="2">
        <v>100</v>
      </c>
      <c r="E4336" s="2" t="s">
        <v>5383</v>
      </c>
      <c r="F4336" s="2" t="s">
        <v>8049</v>
      </c>
      <c r="G4336" s="2" t="s">
        <v>7</v>
      </c>
      <c r="H4336" s="2"/>
    </row>
    <row r="4337" spans="1:8">
      <c r="A4337" s="2" t="s">
        <v>8050</v>
      </c>
      <c r="B4337" s="2" t="s">
        <v>8051</v>
      </c>
      <c r="C4337" s="2">
        <v>164.98</v>
      </c>
      <c r="D4337" s="2">
        <v>58</v>
      </c>
      <c r="E4337" s="2" t="s">
        <v>5383</v>
      </c>
      <c r="F4337" s="2" t="s">
        <v>8049</v>
      </c>
      <c r="G4337" s="2" t="s">
        <v>7</v>
      </c>
      <c r="H4337" s="2"/>
    </row>
    <row r="4338" spans="1:8">
      <c r="A4338" s="2" t="s">
        <v>7638</v>
      </c>
      <c r="B4338" s="2" t="s">
        <v>8052</v>
      </c>
      <c r="C4338" s="2">
        <v>164</v>
      </c>
      <c r="D4338" s="2">
        <v>122</v>
      </c>
      <c r="E4338" s="2" t="s">
        <v>5383</v>
      </c>
      <c r="F4338" s="2" t="s">
        <v>8049</v>
      </c>
      <c r="G4338" s="2" t="s">
        <v>7</v>
      </c>
      <c r="H4338" s="2"/>
    </row>
    <row r="4339" spans="1:8">
      <c r="A4339" s="2" t="s">
        <v>8053</v>
      </c>
      <c r="B4339" s="2" t="s">
        <v>1060</v>
      </c>
      <c r="C4339" s="2">
        <v>162.94</v>
      </c>
      <c r="D4339" s="2">
        <v>16</v>
      </c>
      <c r="E4339" s="2" t="s">
        <v>5383</v>
      </c>
      <c r="F4339" s="2" t="s">
        <v>8049</v>
      </c>
      <c r="G4339" s="2" t="s">
        <v>7</v>
      </c>
      <c r="H4339" s="2"/>
    </row>
    <row r="4340" spans="1:8">
      <c r="A4340" s="2">
        <v>22874</v>
      </c>
      <c r="B4340" s="2" t="s">
        <v>8054</v>
      </c>
      <c r="C4340" s="2">
        <v>162.82</v>
      </c>
      <c r="D4340" s="2">
        <v>70</v>
      </c>
      <c r="E4340" s="2" t="s">
        <v>5383</v>
      </c>
      <c r="F4340" s="2" t="s">
        <v>8049</v>
      </c>
      <c r="G4340" s="2" t="s">
        <v>7</v>
      </c>
      <c r="H4340" s="2"/>
    </row>
    <row r="4341" spans="1:8">
      <c r="A4341" s="2" t="s">
        <v>8055</v>
      </c>
      <c r="B4341" s="2" t="s">
        <v>8056</v>
      </c>
      <c r="C4341" s="2">
        <v>162.73</v>
      </c>
      <c r="D4341" s="2">
        <v>82</v>
      </c>
      <c r="E4341" s="2" t="s">
        <v>5383</v>
      </c>
      <c r="F4341" s="2" t="s">
        <v>8049</v>
      </c>
      <c r="G4341" s="2" t="s">
        <v>7</v>
      </c>
      <c r="H4341" s="2"/>
    </row>
    <row r="4342" spans="1:8">
      <c r="A4342" s="2" t="s">
        <v>8057</v>
      </c>
      <c r="B4342" s="2" t="s">
        <v>8058</v>
      </c>
      <c r="C4342" s="2">
        <v>162.6</v>
      </c>
      <c r="D4342" s="2">
        <v>158</v>
      </c>
      <c r="E4342" s="2" t="s">
        <v>5383</v>
      </c>
      <c r="F4342" s="2" t="s">
        <v>8049</v>
      </c>
      <c r="G4342" s="2" t="s">
        <v>7</v>
      </c>
      <c r="H4342" s="2"/>
    </row>
    <row r="4343" spans="1:8">
      <c r="A4343" s="2">
        <v>20693</v>
      </c>
      <c r="B4343" s="2" t="s">
        <v>8059</v>
      </c>
      <c r="C4343" s="2">
        <v>161.89</v>
      </c>
      <c r="D4343" s="2">
        <v>33</v>
      </c>
      <c r="E4343" s="2" t="s">
        <v>5383</v>
      </c>
      <c r="F4343" s="2" t="s">
        <v>8049</v>
      </c>
      <c r="G4343" s="2" t="s">
        <v>7</v>
      </c>
      <c r="H4343" s="2"/>
    </row>
    <row r="4344" spans="1:8">
      <c r="A4344" s="2" t="s">
        <v>8060</v>
      </c>
      <c r="B4344" s="2" t="s">
        <v>8061</v>
      </c>
      <c r="C4344" s="2">
        <v>161.82</v>
      </c>
      <c r="D4344" s="2">
        <v>227</v>
      </c>
      <c r="E4344" s="2" t="s">
        <v>5383</v>
      </c>
      <c r="F4344" s="2" t="s">
        <v>8049</v>
      </c>
      <c r="G4344" s="2" t="s">
        <v>7</v>
      </c>
      <c r="H4344" s="2"/>
    </row>
    <row r="4345" spans="1:8">
      <c r="A4345" s="2" t="s">
        <v>8062</v>
      </c>
      <c r="B4345" s="2" t="s">
        <v>8063</v>
      </c>
      <c r="C4345" s="2">
        <v>161.77</v>
      </c>
      <c r="D4345" s="2">
        <v>260</v>
      </c>
      <c r="E4345" s="2" t="s">
        <v>5383</v>
      </c>
      <c r="F4345" s="2" t="s">
        <v>8049</v>
      </c>
      <c r="G4345" s="2" t="s">
        <v>7</v>
      </c>
      <c r="H4345" s="2"/>
    </row>
    <row r="4346" spans="1:8">
      <c r="A4346" s="2" t="s">
        <v>8064</v>
      </c>
      <c r="B4346" s="2" t="s">
        <v>8065</v>
      </c>
      <c r="C4346" s="2">
        <v>160.79</v>
      </c>
      <c r="D4346" s="2">
        <v>63</v>
      </c>
      <c r="E4346" s="2" t="s">
        <v>5383</v>
      </c>
      <c r="F4346" s="2" t="s">
        <v>8049</v>
      </c>
      <c r="G4346" s="2" t="s">
        <v>7</v>
      </c>
      <c r="H4346" s="2"/>
    </row>
    <row r="4347" spans="1:8">
      <c r="A4347" s="2" t="s">
        <v>8066</v>
      </c>
      <c r="B4347" s="2" t="s">
        <v>8067</v>
      </c>
      <c r="C4347" s="2">
        <v>160.75</v>
      </c>
      <c r="D4347" s="2">
        <v>27</v>
      </c>
      <c r="E4347" s="2" t="s">
        <v>5383</v>
      </c>
      <c r="F4347" s="2" t="s">
        <v>8049</v>
      </c>
      <c r="G4347" s="2" t="s">
        <v>7</v>
      </c>
      <c r="H4347" s="2"/>
    </row>
    <row r="4348" spans="1:8">
      <c r="A4348" s="2">
        <v>21353</v>
      </c>
      <c r="B4348" s="2" t="s">
        <v>8068</v>
      </c>
      <c r="C4348" s="2">
        <v>160.45</v>
      </c>
      <c r="D4348" s="2">
        <v>19</v>
      </c>
      <c r="E4348" s="2" t="s">
        <v>5383</v>
      </c>
      <c r="F4348" s="2" t="s">
        <v>8049</v>
      </c>
      <c r="G4348" s="2" t="s">
        <v>7</v>
      </c>
      <c r="H4348" s="2"/>
    </row>
    <row r="4349" spans="1:8">
      <c r="A4349" s="2" t="s">
        <v>8069</v>
      </c>
      <c r="B4349" s="2" t="s">
        <v>8070</v>
      </c>
      <c r="C4349" s="2">
        <v>160.36</v>
      </c>
      <c r="D4349" s="2">
        <v>96</v>
      </c>
      <c r="E4349" s="2" t="s">
        <v>5383</v>
      </c>
      <c r="F4349" s="2" t="s">
        <v>8071</v>
      </c>
      <c r="G4349" s="2" t="s">
        <v>7</v>
      </c>
      <c r="H4349" s="2"/>
    </row>
    <row r="4350" spans="1:8">
      <c r="A4350" s="2">
        <v>84599</v>
      </c>
      <c r="B4350" s="2" t="s">
        <v>8072</v>
      </c>
      <c r="C4350" s="2">
        <v>160.15</v>
      </c>
      <c r="D4350" s="2">
        <v>15</v>
      </c>
      <c r="E4350" s="2" t="s">
        <v>5383</v>
      </c>
      <c r="F4350" s="2" t="s">
        <v>8071</v>
      </c>
      <c r="G4350" s="2" t="s">
        <v>7</v>
      </c>
      <c r="H4350" s="2"/>
    </row>
    <row r="4351" spans="1:8">
      <c r="A4351" s="2">
        <v>23305</v>
      </c>
      <c r="B4351" s="2" t="s">
        <v>8073</v>
      </c>
      <c r="C4351" s="2">
        <v>159.9</v>
      </c>
      <c r="D4351" s="2">
        <v>82</v>
      </c>
      <c r="E4351" s="2" t="s">
        <v>5383</v>
      </c>
      <c r="F4351" s="2" t="s">
        <v>8071</v>
      </c>
      <c r="G4351" s="2" t="s">
        <v>7</v>
      </c>
      <c r="H4351" s="2"/>
    </row>
    <row r="4352" spans="1:8">
      <c r="A4352" s="2">
        <v>23545</v>
      </c>
      <c r="B4352" s="2" t="s">
        <v>8074</v>
      </c>
      <c r="C4352" s="2">
        <v>159.6</v>
      </c>
      <c r="D4352" s="2">
        <v>380</v>
      </c>
      <c r="E4352" s="2" t="s">
        <v>5383</v>
      </c>
      <c r="F4352" s="2" t="s">
        <v>8071</v>
      </c>
      <c r="G4352" s="2" t="s">
        <v>7</v>
      </c>
      <c r="H4352" s="2"/>
    </row>
    <row r="4353" spans="1:8">
      <c r="A4353" s="2">
        <v>22645</v>
      </c>
      <c r="B4353" s="2" t="s">
        <v>8075</v>
      </c>
      <c r="C4353" s="2">
        <v>159.6</v>
      </c>
      <c r="D4353" s="2">
        <v>120</v>
      </c>
      <c r="E4353" s="2" t="s">
        <v>5383</v>
      </c>
      <c r="F4353" s="2" t="s">
        <v>8071</v>
      </c>
      <c r="G4353" s="2" t="s">
        <v>7</v>
      </c>
      <c r="H4353" s="2"/>
    </row>
    <row r="4354" spans="1:8">
      <c r="A4354" s="2" t="s">
        <v>8076</v>
      </c>
      <c r="B4354" s="2" t="s">
        <v>8077</v>
      </c>
      <c r="C4354" s="2">
        <v>159.2</v>
      </c>
      <c r="D4354" s="2">
        <v>41</v>
      </c>
      <c r="E4354" s="2" t="s">
        <v>5383</v>
      </c>
      <c r="F4354" s="2" t="s">
        <v>8071</v>
      </c>
      <c r="G4354" s="2" t="s">
        <v>7</v>
      </c>
      <c r="H4354" s="2"/>
    </row>
    <row r="4355" spans="1:8">
      <c r="A4355" s="2">
        <v>22875</v>
      </c>
      <c r="B4355" s="2" t="s">
        <v>8078</v>
      </c>
      <c r="C4355" s="2">
        <v>159.15</v>
      </c>
      <c r="D4355" s="2">
        <v>67</v>
      </c>
      <c r="E4355" s="2" t="s">
        <v>5383</v>
      </c>
      <c r="F4355" s="2" t="s">
        <v>8071</v>
      </c>
      <c r="G4355" s="2" t="s">
        <v>7</v>
      </c>
      <c r="H4355" s="2"/>
    </row>
    <row r="4356" spans="1:8">
      <c r="A4356" s="2">
        <v>16054</v>
      </c>
      <c r="B4356" s="2" t="s">
        <v>8079</v>
      </c>
      <c r="C4356" s="2">
        <v>159</v>
      </c>
      <c r="D4356" s="2">
        <v>1210</v>
      </c>
      <c r="E4356" s="2" t="s">
        <v>5383</v>
      </c>
      <c r="F4356" s="2" t="s">
        <v>8071</v>
      </c>
      <c r="G4356" s="2" t="s">
        <v>7</v>
      </c>
      <c r="H4356" s="2"/>
    </row>
    <row r="4357" spans="1:8">
      <c r="A4357" s="2">
        <v>22868</v>
      </c>
      <c r="B4357" s="2" t="s">
        <v>8080</v>
      </c>
      <c r="C4357" s="2">
        <v>158.92</v>
      </c>
      <c r="D4357" s="2">
        <v>68</v>
      </c>
      <c r="E4357" s="2" t="s">
        <v>5383</v>
      </c>
      <c r="F4357" s="2" t="s">
        <v>8071</v>
      </c>
      <c r="G4357" s="2" t="s">
        <v>7</v>
      </c>
      <c r="H4357" s="2"/>
    </row>
    <row r="4358" spans="1:8">
      <c r="A4358" s="2" t="s">
        <v>8081</v>
      </c>
      <c r="B4358" s="2" t="s">
        <v>8082</v>
      </c>
      <c r="C4358" s="2">
        <v>158.9</v>
      </c>
      <c r="D4358" s="2">
        <v>77</v>
      </c>
      <c r="E4358" s="2" t="s">
        <v>5383</v>
      </c>
      <c r="F4358" s="2" t="s">
        <v>8071</v>
      </c>
      <c r="G4358" s="2" t="s">
        <v>7</v>
      </c>
      <c r="H4358" s="2"/>
    </row>
    <row r="4359" spans="1:8">
      <c r="A4359" s="2">
        <v>90048</v>
      </c>
      <c r="B4359" s="2" t="s">
        <v>8083</v>
      </c>
      <c r="C4359" s="2">
        <v>158.89</v>
      </c>
      <c r="D4359" s="2">
        <v>31</v>
      </c>
      <c r="E4359" s="2" t="s">
        <v>5383</v>
      </c>
      <c r="F4359" s="2" t="s">
        <v>8071</v>
      </c>
      <c r="G4359" s="2" t="s">
        <v>7</v>
      </c>
      <c r="H4359" s="2"/>
    </row>
    <row r="4360" spans="1:8">
      <c r="A4360" s="2">
        <v>22864</v>
      </c>
      <c r="B4360" s="2" t="s">
        <v>8084</v>
      </c>
      <c r="C4360" s="2">
        <v>158.76</v>
      </c>
      <c r="D4360" s="2">
        <v>378</v>
      </c>
      <c r="E4360" s="2" t="s">
        <v>5383</v>
      </c>
      <c r="F4360" s="2" t="s">
        <v>8071</v>
      </c>
      <c r="G4360" s="2" t="s">
        <v>7</v>
      </c>
      <c r="H4360" s="2"/>
    </row>
    <row r="4361" spans="1:8">
      <c r="A4361" s="2" t="s">
        <v>8085</v>
      </c>
      <c r="B4361" s="2" t="s">
        <v>8086</v>
      </c>
      <c r="C4361" s="2">
        <v>158.61</v>
      </c>
      <c r="D4361" s="2">
        <v>54</v>
      </c>
      <c r="E4361" s="2" t="s">
        <v>5383</v>
      </c>
      <c r="F4361" s="2" t="s">
        <v>8071</v>
      </c>
      <c r="G4361" s="2" t="s">
        <v>7</v>
      </c>
      <c r="H4361" s="2"/>
    </row>
    <row r="4362" spans="1:8">
      <c r="A4362" s="2">
        <v>90022</v>
      </c>
      <c r="B4362" s="2" t="s">
        <v>8087</v>
      </c>
      <c r="C4362" s="2">
        <v>158.6</v>
      </c>
      <c r="D4362" s="2">
        <v>42</v>
      </c>
      <c r="E4362" s="2" t="s">
        <v>5383</v>
      </c>
      <c r="F4362" s="2" t="s">
        <v>8088</v>
      </c>
      <c r="G4362" s="2" t="s">
        <v>7</v>
      </c>
      <c r="H4362" s="2"/>
    </row>
    <row r="4363" spans="1:8">
      <c r="A4363" s="2" t="s">
        <v>8089</v>
      </c>
      <c r="B4363" s="2" t="s">
        <v>8090</v>
      </c>
      <c r="C4363" s="2">
        <v>158.57</v>
      </c>
      <c r="D4363" s="2">
        <v>25</v>
      </c>
      <c r="E4363" s="2" t="s">
        <v>5383</v>
      </c>
      <c r="F4363" s="2" t="s">
        <v>8088</v>
      </c>
      <c r="G4363" s="2" t="s">
        <v>7</v>
      </c>
      <c r="H4363" s="2"/>
    </row>
    <row r="4364" spans="1:8">
      <c r="A4364" s="2">
        <v>22972</v>
      </c>
      <c r="B4364" s="2" t="s">
        <v>8091</v>
      </c>
      <c r="C4364" s="2">
        <v>158.4</v>
      </c>
      <c r="D4364" s="2">
        <v>96</v>
      </c>
      <c r="E4364" s="2" t="s">
        <v>5383</v>
      </c>
      <c r="F4364" s="2" t="s">
        <v>8088</v>
      </c>
      <c r="G4364" s="2" t="s">
        <v>7</v>
      </c>
      <c r="H4364" s="2"/>
    </row>
    <row r="4365" spans="1:8">
      <c r="A4365" s="2">
        <v>16012</v>
      </c>
      <c r="B4365" s="2" t="s">
        <v>8092</v>
      </c>
      <c r="C4365" s="2">
        <v>158.19</v>
      </c>
      <c r="D4365" s="2">
        <v>759</v>
      </c>
      <c r="E4365" s="2" t="s">
        <v>5383</v>
      </c>
      <c r="F4365" s="2" t="s">
        <v>8088</v>
      </c>
      <c r="G4365" s="2" t="s">
        <v>7</v>
      </c>
      <c r="H4365" s="2"/>
    </row>
    <row r="4366" spans="1:8">
      <c r="A4366" s="2">
        <v>48175</v>
      </c>
      <c r="B4366" s="2" t="s">
        <v>8093</v>
      </c>
      <c r="C4366" s="2">
        <v>158.04</v>
      </c>
      <c r="D4366" s="2">
        <v>39</v>
      </c>
      <c r="E4366" s="2" t="s">
        <v>5383</v>
      </c>
      <c r="F4366" s="2" t="s">
        <v>8088</v>
      </c>
      <c r="G4366" s="2" t="s">
        <v>7</v>
      </c>
      <c r="H4366" s="2"/>
    </row>
    <row r="4367" spans="1:8">
      <c r="A4367" s="2">
        <v>22853</v>
      </c>
      <c r="B4367" s="2" t="s">
        <v>8094</v>
      </c>
      <c r="C4367" s="2">
        <v>157.8</v>
      </c>
      <c r="D4367" s="2">
        <v>52</v>
      </c>
      <c r="E4367" s="2" t="s">
        <v>5383</v>
      </c>
      <c r="F4367" s="2" t="s">
        <v>8088</v>
      </c>
      <c r="G4367" s="2" t="s">
        <v>7</v>
      </c>
      <c r="H4367" s="2"/>
    </row>
    <row r="4368" spans="1:8">
      <c r="A4368" s="2">
        <v>21489</v>
      </c>
      <c r="B4368" s="2" t="s">
        <v>8095</v>
      </c>
      <c r="C4368" s="2">
        <v>157.6</v>
      </c>
      <c r="D4368" s="2">
        <v>28</v>
      </c>
      <c r="E4368" s="2" t="s">
        <v>5383</v>
      </c>
      <c r="F4368" s="2" t="s">
        <v>8088</v>
      </c>
      <c r="G4368" s="2" t="s">
        <v>7</v>
      </c>
      <c r="H4368" s="2"/>
    </row>
    <row r="4369" spans="1:8">
      <c r="A4369" s="2" t="s">
        <v>8096</v>
      </c>
      <c r="B4369" s="2" t="s">
        <v>8097</v>
      </c>
      <c r="C4369" s="2">
        <v>157.57</v>
      </c>
      <c r="D4369" s="2">
        <v>219</v>
      </c>
      <c r="E4369" s="2" t="s">
        <v>5383</v>
      </c>
      <c r="F4369" s="2" t="s">
        <v>8088</v>
      </c>
      <c r="G4369" s="2" t="s">
        <v>7</v>
      </c>
      <c r="H4369" s="2"/>
    </row>
    <row r="4370" spans="1:8">
      <c r="A4370" s="2" t="s">
        <v>7643</v>
      </c>
      <c r="B4370" s="2" t="s">
        <v>8098</v>
      </c>
      <c r="C4370" s="2">
        <v>157.5</v>
      </c>
      <c r="D4370" s="2">
        <v>375</v>
      </c>
      <c r="E4370" s="2" t="s">
        <v>5383</v>
      </c>
      <c r="F4370" s="2" t="s">
        <v>8088</v>
      </c>
      <c r="G4370" s="2" t="s">
        <v>7</v>
      </c>
      <c r="H4370" s="2"/>
    </row>
    <row r="4371" spans="1:8">
      <c r="A4371" s="2">
        <v>23417</v>
      </c>
      <c r="B4371" s="2" t="s">
        <v>8099</v>
      </c>
      <c r="C4371" s="2">
        <v>157.5</v>
      </c>
      <c r="D4371" s="2">
        <v>146</v>
      </c>
      <c r="E4371" s="2" t="s">
        <v>5383</v>
      </c>
      <c r="F4371" s="2" t="s">
        <v>8088</v>
      </c>
      <c r="G4371" s="2" t="s">
        <v>7</v>
      </c>
      <c r="H4371" s="2"/>
    </row>
    <row r="4372" spans="1:8">
      <c r="A4372" s="2" t="s">
        <v>8100</v>
      </c>
      <c r="B4372" s="2" t="s">
        <v>8101</v>
      </c>
      <c r="C4372" s="2">
        <v>157.24</v>
      </c>
      <c r="D4372" s="2">
        <v>88</v>
      </c>
      <c r="E4372" s="2" t="s">
        <v>5383</v>
      </c>
      <c r="F4372" s="2" t="s">
        <v>8088</v>
      </c>
      <c r="G4372" s="2" t="s">
        <v>7</v>
      </c>
      <c r="H4372" s="2"/>
    </row>
    <row r="4373" spans="1:8">
      <c r="A4373" s="2">
        <v>22886</v>
      </c>
      <c r="B4373" s="2" t="s">
        <v>8102</v>
      </c>
      <c r="C4373" s="2">
        <v>156.8</v>
      </c>
      <c r="D4373" s="2">
        <v>90</v>
      </c>
      <c r="E4373" s="2" t="s">
        <v>5383</v>
      </c>
      <c r="F4373" s="2" t="s">
        <v>8088</v>
      </c>
      <c r="G4373" s="2" t="s">
        <v>7</v>
      </c>
      <c r="H4373" s="2"/>
    </row>
    <row r="4374" spans="1:8">
      <c r="A4374" s="2">
        <v>23468</v>
      </c>
      <c r="B4374" s="2" t="s">
        <v>8103</v>
      </c>
      <c r="C4374" s="2">
        <v>156.75</v>
      </c>
      <c r="D4374" s="2">
        <v>19</v>
      </c>
      <c r="E4374" s="2" t="s">
        <v>5383</v>
      </c>
      <c r="F4374" s="2" t="s">
        <v>8088</v>
      </c>
      <c r="G4374" s="2" t="s">
        <v>7</v>
      </c>
      <c r="H4374" s="2"/>
    </row>
    <row r="4375" spans="1:8">
      <c r="A4375" s="2">
        <v>17178</v>
      </c>
      <c r="B4375" s="2" t="s">
        <v>8104</v>
      </c>
      <c r="C4375" s="2">
        <v>156.65</v>
      </c>
      <c r="D4375" s="2">
        <v>133</v>
      </c>
      <c r="E4375" s="2" t="s">
        <v>5383</v>
      </c>
      <c r="F4375" s="2" t="s">
        <v>8105</v>
      </c>
      <c r="G4375" s="2" t="s">
        <v>7</v>
      </c>
      <c r="H4375" s="2"/>
    </row>
    <row r="4376" spans="1:8">
      <c r="A4376" s="2" t="s">
        <v>8106</v>
      </c>
      <c r="B4376" s="2" t="s">
        <v>8107</v>
      </c>
      <c r="C4376" s="2">
        <v>156.29</v>
      </c>
      <c r="D4376" s="2">
        <v>71</v>
      </c>
      <c r="E4376" s="2" t="s">
        <v>5383</v>
      </c>
      <c r="F4376" s="2" t="s">
        <v>8105</v>
      </c>
      <c r="G4376" s="2" t="s">
        <v>7</v>
      </c>
      <c r="H4376" s="2"/>
    </row>
    <row r="4377" spans="1:8">
      <c r="A4377" s="2" t="s">
        <v>8108</v>
      </c>
      <c r="B4377" s="2" t="s">
        <v>8109</v>
      </c>
      <c r="C4377" s="2">
        <v>155.7</v>
      </c>
      <c r="D4377" s="2">
        <v>6</v>
      </c>
      <c r="E4377" s="2" t="s">
        <v>5383</v>
      </c>
      <c r="F4377" s="2" t="s">
        <v>8105</v>
      </c>
      <c r="G4377" s="2" t="s">
        <v>7</v>
      </c>
      <c r="H4377" s="2"/>
    </row>
    <row r="4378" spans="1:8">
      <c r="A4378" s="2">
        <v>22873</v>
      </c>
      <c r="B4378" s="2" t="s">
        <v>8110</v>
      </c>
      <c r="C4378" s="2">
        <v>155.56</v>
      </c>
      <c r="D4378" s="2">
        <v>64</v>
      </c>
      <c r="E4378" s="2" t="s">
        <v>5383</v>
      </c>
      <c r="F4378" s="2" t="s">
        <v>8105</v>
      </c>
      <c r="G4378" s="2" t="s">
        <v>7</v>
      </c>
      <c r="H4378" s="2"/>
    </row>
    <row r="4379" spans="1:8">
      <c r="A4379" s="2">
        <v>23196</v>
      </c>
      <c r="B4379" s="2" t="s">
        <v>8111</v>
      </c>
      <c r="C4379" s="2">
        <v>155.54</v>
      </c>
      <c r="D4379" s="2">
        <v>106</v>
      </c>
      <c r="E4379" s="2" t="s">
        <v>5383</v>
      </c>
      <c r="F4379" s="2" t="s">
        <v>8105</v>
      </c>
      <c r="G4379" s="2" t="s">
        <v>7</v>
      </c>
      <c r="H4379" s="2"/>
    </row>
    <row r="4380" spans="1:8">
      <c r="A4380" s="2">
        <v>20664</v>
      </c>
      <c r="B4380" s="2" t="s">
        <v>8112</v>
      </c>
      <c r="C4380" s="2">
        <v>155.41</v>
      </c>
      <c r="D4380" s="2">
        <v>57</v>
      </c>
      <c r="E4380" s="2" t="s">
        <v>5383</v>
      </c>
      <c r="F4380" s="2" t="s">
        <v>8105</v>
      </c>
      <c r="G4380" s="2" t="s">
        <v>7</v>
      </c>
      <c r="H4380" s="2"/>
    </row>
    <row r="4381" spans="1:8">
      <c r="A4381" s="2" t="s">
        <v>8113</v>
      </c>
      <c r="B4381" s="2" t="s">
        <v>8114</v>
      </c>
      <c r="C4381" s="2">
        <v>155.16</v>
      </c>
      <c r="D4381" s="2">
        <v>52</v>
      </c>
      <c r="E4381" s="2" t="s">
        <v>5383</v>
      </c>
      <c r="F4381" s="2" t="s">
        <v>8105</v>
      </c>
      <c r="G4381" s="2" t="s">
        <v>7</v>
      </c>
      <c r="H4381" s="2"/>
    </row>
    <row r="4382" spans="1:8">
      <c r="A4382" s="2" t="s">
        <v>8115</v>
      </c>
      <c r="B4382" s="2" t="s">
        <v>8116</v>
      </c>
      <c r="C4382" s="2">
        <v>155.13</v>
      </c>
      <c r="D4382" s="2">
        <v>41</v>
      </c>
      <c r="E4382" s="2" t="s">
        <v>5383</v>
      </c>
      <c r="F4382" s="2" t="s">
        <v>8105</v>
      </c>
      <c r="G4382" s="2" t="s">
        <v>7</v>
      </c>
      <c r="H4382" s="2"/>
    </row>
    <row r="4383" spans="1:8">
      <c r="A4383" s="2">
        <v>90099</v>
      </c>
      <c r="B4383" s="2" t="s">
        <v>8117</v>
      </c>
      <c r="C4383" s="2">
        <v>155.07</v>
      </c>
      <c r="D4383" s="2">
        <v>49</v>
      </c>
      <c r="E4383" s="2" t="s">
        <v>5383</v>
      </c>
      <c r="F4383" s="2" t="s">
        <v>8105</v>
      </c>
      <c r="G4383" s="2" t="s">
        <v>7</v>
      </c>
      <c r="H4383" s="2"/>
    </row>
    <row r="4384" spans="1:8">
      <c r="A4384" s="2">
        <v>22587</v>
      </c>
      <c r="B4384" s="2" t="s">
        <v>8118</v>
      </c>
      <c r="C4384" s="2">
        <v>154.68</v>
      </c>
      <c r="D4384" s="2">
        <v>204</v>
      </c>
      <c r="E4384" s="2" t="s">
        <v>5383</v>
      </c>
      <c r="F4384" s="2" t="s">
        <v>8105</v>
      </c>
      <c r="G4384" s="2" t="s">
        <v>7</v>
      </c>
      <c r="H4384" s="2"/>
    </row>
    <row r="4385" spans="1:8">
      <c r="A4385" s="2">
        <v>23496</v>
      </c>
      <c r="B4385" s="2" t="s">
        <v>8119</v>
      </c>
      <c r="C4385" s="2">
        <v>154.52</v>
      </c>
      <c r="D4385" s="2">
        <v>112</v>
      </c>
      <c r="E4385" s="2" t="s">
        <v>5383</v>
      </c>
      <c r="F4385" s="2" t="s">
        <v>8105</v>
      </c>
      <c r="G4385" s="2" t="s">
        <v>7</v>
      </c>
      <c r="H4385" s="2"/>
    </row>
    <row r="4386" spans="1:8">
      <c r="A4386" s="2">
        <v>22877</v>
      </c>
      <c r="B4386" s="2" t="s">
        <v>8120</v>
      </c>
      <c r="C4386" s="2">
        <v>154.33</v>
      </c>
      <c r="D4386" s="2">
        <v>69</v>
      </c>
      <c r="E4386" s="2" t="s">
        <v>5383</v>
      </c>
      <c r="F4386" s="2" t="s">
        <v>8105</v>
      </c>
      <c r="G4386" s="2" t="s">
        <v>7</v>
      </c>
      <c r="H4386" s="2"/>
    </row>
    <row r="4387" spans="1:8">
      <c r="A4387" s="2">
        <v>37342</v>
      </c>
      <c r="B4387" s="2" t="s">
        <v>8121</v>
      </c>
      <c r="C4387" s="2">
        <v>153.78</v>
      </c>
      <c r="D4387" s="2">
        <v>40</v>
      </c>
      <c r="E4387" s="2" t="s">
        <v>5383</v>
      </c>
      <c r="F4387" s="2" t="s">
        <v>8105</v>
      </c>
      <c r="G4387" s="2" t="s">
        <v>7</v>
      </c>
      <c r="H4387" s="2"/>
    </row>
    <row r="4388" spans="1:8">
      <c r="A4388" s="2">
        <v>22876</v>
      </c>
      <c r="B4388" s="2" t="s">
        <v>8122</v>
      </c>
      <c r="C4388" s="2">
        <v>153.39</v>
      </c>
      <c r="D4388" s="2">
        <v>65</v>
      </c>
      <c r="E4388" s="2" t="s">
        <v>5383</v>
      </c>
      <c r="F4388" s="2" t="s">
        <v>8105</v>
      </c>
      <c r="G4388" s="2" t="s">
        <v>7</v>
      </c>
      <c r="H4388" s="2"/>
    </row>
    <row r="4389" spans="1:8">
      <c r="A4389" s="2" t="s">
        <v>8123</v>
      </c>
      <c r="B4389" s="2" t="s">
        <v>8124</v>
      </c>
      <c r="C4389" s="2">
        <v>153.14</v>
      </c>
      <c r="D4389" s="2">
        <v>903</v>
      </c>
      <c r="E4389" s="2" t="s">
        <v>5383</v>
      </c>
      <c r="F4389" s="2" t="s">
        <v>8125</v>
      </c>
      <c r="G4389" s="2" t="s">
        <v>7</v>
      </c>
      <c r="H4389" s="2"/>
    </row>
    <row r="4390" spans="1:8">
      <c r="A4390" s="2" t="s">
        <v>6175</v>
      </c>
      <c r="B4390" s="2" t="s">
        <v>8126</v>
      </c>
      <c r="C4390" s="2">
        <v>153</v>
      </c>
      <c r="D4390" s="2">
        <v>60</v>
      </c>
      <c r="E4390" s="2" t="s">
        <v>5383</v>
      </c>
      <c r="F4390" s="2" t="s">
        <v>8125</v>
      </c>
      <c r="G4390" s="2" t="s">
        <v>7</v>
      </c>
      <c r="H4390" s="2"/>
    </row>
    <row r="4391" spans="1:8">
      <c r="A4391" s="2" t="s">
        <v>8127</v>
      </c>
      <c r="B4391" s="2" t="s">
        <v>5292</v>
      </c>
      <c r="C4391" s="2">
        <v>152.7</v>
      </c>
      <c r="D4391" s="2">
        <v>75</v>
      </c>
      <c r="E4391" s="2" t="s">
        <v>5383</v>
      </c>
      <c r="F4391" s="2" t="s">
        <v>8125</v>
      </c>
      <c r="G4391" s="2" t="s">
        <v>7</v>
      </c>
      <c r="H4391" s="2"/>
    </row>
    <row r="4392" spans="1:8">
      <c r="A4392" s="2" t="s">
        <v>8128</v>
      </c>
      <c r="B4392" s="2" t="s">
        <v>7149</v>
      </c>
      <c r="C4392" s="2">
        <v>152.64</v>
      </c>
      <c r="D4392" s="2">
        <v>114</v>
      </c>
      <c r="E4392" s="2" t="s">
        <v>5383</v>
      </c>
      <c r="F4392" s="2" t="s">
        <v>8125</v>
      </c>
      <c r="G4392" s="2" t="s">
        <v>7</v>
      </c>
      <c r="H4392" s="2"/>
    </row>
    <row r="4393" spans="1:8">
      <c r="A4393" s="2">
        <v>84622</v>
      </c>
      <c r="B4393" s="2" t="s">
        <v>8129</v>
      </c>
      <c r="C4393" s="2">
        <v>152.6</v>
      </c>
      <c r="D4393" s="2">
        <v>23</v>
      </c>
      <c r="E4393" s="2" t="s">
        <v>5383</v>
      </c>
      <c r="F4393" s="2" t="s">
        <v>8125</v>
      </c>
      <c r="G4393" s="2" t="s">
        <v>7</v>
      </c>
      <c r="H4393" s="2"/>
    </row>
    <row r="4394" spans="1:8">
      <c r="A4394" s="2">
        <v>23484</v>
      </c>
      <c r="B4394" s="2" t="s">
        <v>8130</v>
      </c>
      <c r="C4394" s="2">
        <v>152.24</v>
      </c>
      <c r="D4394" s="2">
        <v>56</v>
      </c>
      <c r="E4394" s="2" t="s">
        <v>5383</v>
      </c>
      <c r="F4394" s="2" t="s">
        <v>8125</v>
      </c>
      <c r="G4394" s="2" t="s">
        <v>7</v>
      </c>
      <c r="H4394" s="2"/>
    </row>
    <row r="4395" spans="1:8">
      <c r="A4395" s="2">
        <v>84228</v>
      </c>
      <c r="B4395" s="2" t="s">
        <v>8131</v>
      </c>
      <c r="C4395" s="2">
        <v>151.87</v>
      </c>
      <c r="D4395" s="2">
        <v>342</v>
      </c>
      <c r="E4395" s="2" t="s">
        <v>5383</v>
      </c>
      <c r="F4395" s="2" t="s">
        <v>8125</v>
      </c>
      <c r="G4395" s="2" t="s">
        <v>7</v>
      </c>
      <c r="H4395" s="2"/>
    </row>
    <row r="4396" spans="1:8">
      <c r="A4396" s="2">
        <v>22536</v>
      </c>
      <c r="B4396" s="2" t="s">
        <v>8132</v>
      </c>
      <c r="C4396" s="2">
        <v>151.2</v>
      </c>
      <c r="D4396" s="2">
        <v>360</v>
      </c>
      <c r="E4396" s="2" t="s">
        <v>5383</v>
      </c>
      <c r="F4396" s="2" t="s">
        <v>8125</v>
      </c>
      <c r="G4396" s="2" t="s">
        <v>7</v>
      </c>
      <c r="H4396" s="2"/>
    </row>
    <row r="4397" spans="1:8">
      <c r="A4397" s="2">
        <v>20952</v>
      </c>
      <c r="B4397" s="2" t="s">
        <v>8133</v>
      </c>
      <c r="C4397" s="2">
        <v>151.14</v>
      </c>
      <c r="D4397" s="2">
        <v>330</v>
      </c>
      <c r="E4397" s="2" t="s">
        <v>5383</v>
      </c>
      <c r="F4397" s="2" t="s">
        <v>8125</v>
      </c>
      <c r="G4397" s="2" t="s">
        <v>7</v>
      </c>
      <c r="H4397" s="2"/>
    </row>
    <row r="4398" spans="1:8">
      <c r="A4398" s="2" t="s">
        <v>8134</v>
      </c>
      <c r="B4398" s="2" t="s">
        <v>2356</v>
      </c>
      <c r="C4398" s="2">
        <v>150.82</v>
      </c>
      <c r="D4398" s="2">
        <v>6</v>
      </c>
      <c r="E4398" s="2" t="s">
        <v>5383</v>
      </c>
      <c r="F4398" s="2" t="s">
        <v>8125</v>
      </c>
      <c r="G4398" s="2" t="s">
        <v>7</v>
      </c>
      <c r="H4398" s="2"/>
    </row>
    <row r="4399" spans="1:8">
      <c r="A4399" s="2" t="s">
        <v>8135</v>
      </c>
      <c r="B4399" s="2" t="s">
        <v>8136</v>
      </c>
      <c r="C4399" s="2">
        <v>150.56</v>
      </c>
      <c r="D4399" s="2">
        <v>42</v>
      </c>
      <c r="E4399" s="2" t="s">
        <v>5383</v>
      </c>
      <c r="F4399" s="2" t="s">
        <v>8125</v>
      </c>
      <c r="G4399" s="2" t="s">
        <v>7</v>
      </c>
      <c r="H4399" s="2"/>
    </row>
    <row r="4400" spans="1:8">
      <c r="A4400" s="2" t="s">
        <v>8137</v>
      </c>
      <c r="B4400" s="2" t="s">
        <v>8138</v>
      </c>
      <c r="C4400" s="2">
        <v>150.45</v>
      </c>
      <c r="D4400" s="2">
        <v>51</v>
      </c>
      <c r="E4400" s="2" t="s">
        <v>5383</v>
      </c>
      <c r="F4400" s="2" t="s">
        <v>8125</v>
      </c>
      <c r="G4400" s="2" t="s">
        <v>7</v>
      </c>
      <c r="H4400" s="2"/>
    </row>
    <row r="4401" spans="1:8">
      <c r="A4401" s="2" t="s">
        <v>8139</v>
      </c>
      <c r="B4401" s="2" t="s">
        <v>8140</v>
      </c>
      <c r="C4401" s="2">
        <v>150.3</v>
      </c>
      <c r="D4401" s="2">
        <v>384</v>
      </c>
      <c r="E4401" s="2" t="s">
        <v>5383</v>
      </c>
      <c r="F4401" s="2" t="s">
        <v>8125</v>
      </c>
      <c r="G4401" s="2" t="s">
        <v>7</v>
      </c>
      <c r="H4401" s="2"/>
    </row>
    <row r="4402" spans="1:8">
      <c r="A4402" s="2" t="s">
        <v>8141</v>
      </c>
      <c r="B4402" s="2" t="s">
        <v>8142</v>
      </c>
      <c r="C4402" s="2">
        <v>150.21</v>
      </c>
      <c r="D4402" s="2">
        <v>59</v>
      </c>
      <c r="E4402" s="2" t="s">
        <v>5383</v>
      </c>
      <c r="F4402" s="2" t="s">
        <v>8143</v>
      </c>
      <c r="G4402" s="2" t="s">
        <v>7</v>
      </c>
      <c r="H4402" s="2"/>
    </row>
    <row r="4403" spans="1:8">
      <c r="A4403" s="2">
        <v>84527</v>
      </c>
      <c r="B4403" s="2" t="s">
        <v>8144</v>
      </c>
      <c r="C4403" s="2">
        <v>150.01</v>
      </c>
      <c r="D4403" s="2">
        <v>79</v>
      </c>
      <c r="E4403" s="2" t="s">
        <v>5383</v>
      </c>
      <c r="F4403" s="2" t="s">
        <v>8143</v>
      </c>
      <c r="G4403" s="2" t="s">
        <v>7</v>
      </c>
      <c r="H4403" s="2"/>
    </row>
    <row r="4404" spans="1:8">
      <c r="A4404" s="2">
        <v>23254</v>
      </c>
      <c r="B4404" s="2" t="s">
        <v>8145</v>
      </c>
      <c r="C4404" s="2">
        <v>149.4</v>
      </c>
      <c r="D4404" s="2">
        <v>36</v>
      </c>
      <c r="E4404" s="2" t="s">
        <v>5383</v>
      </c>
      <c r="F4404" s="2" t="s">
        <v>8143</v>
      </c>
      <c r="G4404" s="2" t="s">
        <v>7</v>
      </c>
      <c r="H4404" s="2"/>
    </row>
    <row r="4405" spans="1:8">
      <c r="A4405" s="2">
        <v>23256</v>
      </c>
      <c r="B4405" s="2" t="s">
        <v>8146</v>
      </c>
      <c r="C4405" s="2">
        <v>149.4</v>
      </c>
      <c r="D4405" s="2">
        <v>36</v>
      </c>
      <c r="E4405" s="2" t="s">
        <v>5383</v>
      </c>
      <c r="F4405" s="2" t="s">
        <v>8143</v>
      </c>
      <c r="G4405" s="2" t="s">
        <v>7</v>
      </c>
      <c r="H4405" s="2"/>
    </row>
    <row r="4406" spans="1:8">
      <c r="A4406" s="2" t="s">
        <v>8147</v>
      </c>
      <c r="B4406" s="2" t="s">
        <v>8148</v>
      </c>
      <c r="C4406" s="2">
        <v>149.1</v>
      </c>
      <c r="D4406" s="2">
        <v>355</v>
      </c>
      <c r="E4406" s="2" t="s">
        <v>5383</v>
      </c>
      <c r="F4406" s="2" t="s">
        <v>8143</v>
      </c>
      <c r="G4406" s="2" t="s">
        <v>7</v>
      </c>
      <c r="H4406" s="2"/>
    </row>
    <row r="4407" spans="1:8">
      <c r="A4407" s="2" t="s">
        <v>8149</v>
      </c>
      <c r="B4407" s="2" t="s">
        <v>8150</v>
      </c>
      <c r="C4407" s="2">
        <v>148.87</v>
      </c>
      <c r="D4407" s="2">
        <v>41</v>
      </c>
      <c r="E4407" s="2" t="s">
        <v>5383</v>
      </c>
      <c r="F4407" s="2" t="s">
        <v>8143</v>
      </c>
      <c r="G4407" s="2" t="s">
        <v>7</v>
      </c>
      <c r="H4407" s="2"/>
    </row>
    <row r="4408" spans="1:8">
      <c r="A4408" s="2" t="s">
        <v>8151</v>
      </c>
      <c r="B4408" s="2" t="s">
        <v>8152</v>
      </c>
      <c r="C4408" s="2">
        <v>148.75</v>
      </c>
      <c r="D4408" s="2">
        <v>25</v>
      </c>
      <c r="E4408" s="2" t="s">
        <v>5383</v>
      </c>
      <c r="F4408" s="2" t="s">
        <v>8143</v>
      </c>
      <c r="G4408" s="2" t="s">
        <v>7</v>
      </c>
      <c r="H4408" s="2"/>
    </row>
    <row r="4409" spans="1:8">
      <c r="A4409" s="2">
        <v>23465</v>
      </c>
      <c r="B4409" s="2" t="s">
        <v>8153</v>
      </c>
      <c r="C4409" s="2">
        <v>148.63</v>
      </c>
      <c r="D4409" s="2">
        <v>17</v>
      </c>
      <c r="E4409" s="2" t="s">
        <v>5383</v>
      </c>
      <c r="F4409" s="2" t="s">
        <v>8143</v>
      </c>
      <c r="G4409" s="2" t="s">
        <v>7</v>
      </c>
      <c r="H4409" s="2"/>
    </row>
    <row r="4410" spans="1:8">
      <c r="A4410" s="2" t="s">
        <v>8154</v>
      </c>
      <c r="B4410" s="2" t="s">
        <v>8155</v>
      </c>
      <c r="C4410" s="2">
        <v>147.42</v>
      </c>
      <c r="D4410" s="2">
        <v>146</v>
      </c>
      <c r="E4410" s="2" t="s">
        <v>5383</v>
      </c>
      <c r="F4410" s="2" t="s">
        <v>8143</v>
      </c>
      <c r="G4410" s="2" t="s">
        <v>7</v>
      </c>
      <c r="H4410" s="2"/>
    </row>
    <row r="4411" spans="1:8">
      <c r="A4411" s="2">
        <v>84720</v>
      </c>
      <c r="B4411" s="2" t="s">
        <v>8156</v>
      </c>
      <c r="C4411" s="2">
        <v>147.05</v>
      </c>
      <c r="D4411" s="2">
        <v>35</v>
      </c>
      <c r="E4411" s="2" t="s">
        <v>5383</v>
      </c>
      <c r="F4411" s="2" t="s">
        <v>8143</v>
      </c>
      <c r="G4411" s="2" t="s">
        <v>7</v>
      </c>
      <c r="H4411" s="2"/>
    </row>
    <row r="4412" spans="1:8">
      <c r="A4412" s="2" t="s">
        <v>8157</v>
      </c>
      <c r="B4412" s="2" t="s">
        <v>8158</v>
      </c>
      <c r="C4412" s="2">
        <v>146.25</v>
      </c>
      <c r="D4412" s="2">
        <v>39</v>
      </c>
      <c r="E4412" s="2" t="s">
        <v>5383</v>
      </c>
      <c r="F4412" s="2" t="s">
        <v>8143</v>
      </c>
      <c r="G4412" s="2" t="s">
        <v>7</v>
      </c>
      <c r="H4412" s="2"/>
    </row>
    <row r="4413" spans="1:8">
      <c r="A4413" s="2">
        <v>10120</v>
      </c>
      <c r="B4413" s="2" t="s">
        <v>8159</v>
      </c>
      <c r="C4413" s="2">
        <v>146.1</v>
      </c>
      <c r="D4413" s="2">
        <v>680</v>
      </c>
      <c r="E4413" s="2" t="s">
        <v>5383</v>
      </c>
      <c r="F4413" s="2" t="s">
        <v>8143</v>
      </c>
      <c r="G4413" s="2" t="s">
        <v>7</v>
      </c>
      <c r="H4413" s="2"/>
    </row>
    <row r="4414" spans="1:8">
      <c r="A4414" s="2">
        <v>23292</v>
      </c>
      <c r="B4414" s="2" t="s">
        <v>8160</v>
      </c>
      <c r="C4414" s="2">
        <v>145.76</v>
      </c>
      <c r="D4414" s="2">
        <v>131</v>
      </c>
      <c r="E4414" s="2" t="s">
        <v>5383</v>
      </c>
      <c r="F4414" s="2" t="s">
        <v>8143</v>
      </c>
      <c r="G4414" s="2" t="s">
        <v>7</v>
      </c>
      <c r="H4414" s="2"/>
    </row>
    <row r="4415" spans="1:8">
      <c r="A4415" s="2" t="s">
        <v>8161</v>
      </c>
      <c r="B4415" s="2" t="s">
        <v>8162</v>
      </c>
      <c r="C4415" s="2">
        <v>144.38</v>
      </c>
      <c r="D4415" s="2">
        <v>148</v>
      </c>
      <c r="E4415" s="2" t="s">
        <v>5383</v>
      </c>
      <c r="F4415" s="2" t="s">
        <v>8143</v>
      </c>
      <c r="G4415" s="2" t="s">
        <v>7</v>
      </c>
      <c r="H4415" s="2"/>
    </row>
    <row r="4416" spans="1:8">
      <c r="A4416" s="2" t="s">
        <v>8163</v>
      </c>
      <c r="B4416" s="2" t="s">
        <v>8164</v>
      </c>
      <c r="C4416" s="2">
        <v>144.07</v>
      </c>
      <c r="D4416" s="2">
        <v>179</v>
      </c>
      <c r="E4416" s="2" t="s">
        <v>5383</v>
      </c>
      <c r="F4416" s="2" t="s">
        <v>8143</v>
      </c>
      <c r="G4416" s="2" t="s">
        <v>7</v>
      </c>
      <c r="H4416" s="2"/>
    </row>
    <row r="4417" spans="1:8">
      <c r="A4417" s="2" t="s">
        <v>8165</v>
      </c>
      <c r="B4417" s="2" t="s">
        <v>8166</v>
      </c>
      <c r="C4417" s="2">
        <v>144.07</v>
      </c>
      <c r="D4417" s="2">
        <v>17</v>
      </c>
      <c r="E4417" s="2" t="s">
        <v>5383</v>
      </c>
      <c r="F4417" s="2" t="s">
        <v>8167</v>
      </c>
      <c r="G4417" s="2" t="s">
        <v>7</v>
      </c>
      <c r="H4417" s="2"/>
    </row>
    <row r="4418" spans="1:8">
      <c r="A4418" s="2" t="s">
        <v>8168</v>
      </c>
      <c r="B4418" s="2" t="s">
        <v>7402</v>
      </c>
      <c r="C4418" s="2">
        <v>143.87</v>
      </c>
      <c r="D4418" s="2">
        <v>138</v>
      </c>
      <c r="E4418" s="2" t="s">
        <v>5383</v>
      </c>
      <c r="F4418" s="2" t="s">
        <v>8167</v>
      </c>
      <c r="G4418" s="2" t="s">
        <v>7</v>
      </c>
      <c r="H4418" s="2"/>
    </row>
    <row r="4419" spans="1:8">
      <c r="A4419" s="2" t="s">
        <v>8169</v>
      </c>
      <c r="B4419" s="2" t="s">
        <v>8170</v>
      </c>
      <c r="C4419" s="2">
        <v>143.41</v>
      </c>
      <c r="D4419" s="2">
        <v>87</v>
      </c>
      <c r="E4419" s="2" t="s">
        <v>5383</v>
      </c>
      <c r="F4419" s="2" t="s">
        <v>8167</v>
      </c>
      <c r="G4419" s="2" t="s">
        <v>7</v>
      </c>
      <c r="H4419" s="2"/>
    </row>
    <row r="4420" spans="1:8">
      <c r="A4420" s="2" t="s">
        <v>8171</v>
      </c>
      <c r="B4420" s="2" t="s">
        <v>8172</v>
      </c>
      <c r="C4420" s="2">
        <v>143.1</v>
      </c>
      <c r="D4420" s="2">
        <v>18</v>
      </c>
      <c r="E4420" s="2" t="s">
        <v>5383</v>
      </c>
      <c r="F4420" s="2" t="s">
        <v>8167</v>
      </c>
      <c r="G4420" s="2" t="s">
        <v>7</v>
      </c>
      <c r="H4420" s="2"/>
    </row>
    <row r="4421" spans="1:8">
      <c r="A4421" s="2">
        <v>22887</v>
      </c>
      <c r="B4421" s="2" t="s">
        <v>8173</v>
      </c>
      <c r="C4421" s="2">
        <v>143</v>
      </c>
      <c r="D4421" s="2">
        <v>84</v>
      </c>
      <c r="E4421" s="2" t="s">
        <v>5383</v>
      </c>
      <c r="F4421" s="2" t="s">
        <v>8167</v>
      </c>
      <c r="G4421" s="2" t="s">
        <v>7</v>
      </c>
      <c r="H4421" s="2"/>
    </row>
    <row r="4422" spans="1:8">
      <c r="A4422" s="2" t="s">
        <v>8174</v>
      </c>
      <c r="B4422" s="2" t="s">
        <v>8175</v>
      </c>
      <c r="C4422" s="2">
        <v>141.68</v>
      </c>
      <c r="D4422" s="2">
        <v>48</v>
      </c>
      <c r="E4422" s="2" t="s">
        <v>5383</v>
      </c>
      <c r="F4422" s="2" t="s">
        <v>8167</v>
      </c>
      <c r="G4422" s="2" t="s">
        <v>7</v>
      </c>
      <c r="H4422" s="2"/>
    </row>
    <row r="4423" spans="1:8">
      <c r="A4423" s="2" t="s">
        <v>8176</v>
      </c>
      <c r="B4423" s="2" t="s">
        <v>8177</v>
      </c>
      <c r="C4423" s="2">
        <v>141.49</v>
      </c>
      <c r="D4423" s="2">
        <v>48</v>
      </c>
      <c r="E4423" s="2" t="s">
        <v>5383</v>
      </c>
      <c r="F4423" s="2" t="s">
        <v>8167</v>
      </c>
      <c r="G4423" s="2" t="s">
        <v>7</v>
      </c>
      <c r="H4423" s="2"/>
    </row>
    <row r="4424" spans="1:8">
      <c r="A4424" s="2" t="s">
        <v>8178</v>
      </c>
      <c r="B4424" s="2" t="s">
        <v>8179</v>
      </c>
      <c r="C4424" s="2">
        <v>141.23</v>
      </c>
      <c r="D4424" s="2">
        <v>65</v>
      </c>
      <c r="E4424" s="2" t="s">
        <v>5383</v>
      </c>
      <c r="F4424" s="2" t="s">
        <v>8167</v>
      </c>
      <c r="G4424" s="2" t="s">
        <v>7</v>
      </c>
      <c r="H4424" s="2"/>
    </row>
    <row r="4425" spans="1:8">
      <c r="A4425" s="2" t="s">
        <v>8180</v>
      </c>
      <c r="B4425" s="2" t="s">
        <v>241</v>
      </c>
      <c r="C4425" s="2">
        <v>140.5</v>
      </c>
      <c r="D4425" s="2">
        <v>13</v>
      </c>
      <c r="E4425" s="2" t="s">
        <v>5383</v>
      </c>
      <c r="F4425" s="2" t="s">
        <v>8167</v>
      </c>
      <c r="G4425" s="2" t="s">
        <v>7</v>
      </c>
      <c r="H4425" s="2"/>
    </row>
    <row r="4426" spans="1:8">
      <c r="A4426" s="2">
        <v>90208</v>
      </c>
      <c r="B4426" s="2" t="s">
        <v>8181</v>
      </c>
      <c r="C4426" s="2">
        <v>140.32</v>
      </c>
      <c r="D4426" s="2">
        <v>56</v>
      </c>
      <c r="E4426" s="2" t="s">
        <v>5383</v>
      </c>
      <c r="F4426" s="2" t="s">
        <v>8167</v>
      </c>
      <c r="G4426" s="2" t="s">
        <v>7</v>
      </c>
      <c r="H4426" s="2"/>
    </row>
    <row r="4427" spans="1:8">
      <c r="A4427" s="2">
        <v>84765</v>
      </c>
      <c r="B4427" s="2" t="s">
        <v>8182</v>
      </c>
      <c r="C4427" s="2">
        <v>140.23</v>
      </c>
      <c r="D4427" s="2">
        <v>9</v>
      </c>
      <c r="E4427" s="2" t="s">
        <v>5383</v>
      </c>
      <c r="F4427" s="2" t="s">
        <v>8167</v>
      </c>
      <c r="G4427" s="2" t="s">
        <v>7</v>
      </c>
      <c r="H4427" s="2"/>
    </row>
    <row r="4428" spans="1:8">
      <c r="A4428" s="2">
        <v>90194</v>
      </c>
      <c r="B4428" s="2" t="s">
        <v>8183</v>
      </c>
      <c r="C4428" s="2">
        <v>140.08</v>
      </c>
      <c r="D4428" s="2">
        <v>33</v>
      </c>
      <c r="E4428" s="2" t="s">
        <v>5383</v>
      </c>
      <c r="F4428" s="2" t="s">
        <v>8167</v>
      </c>
      <c r="G4428" s="2" t="s">
        <v>7</v>
      </c>
      <c r="H4428" s="2"/>
    </row>
    <row r="4429" spans="1:8">
      <c r="A4429" s="2">
        <v>78026</v>
      </c>
      <c r="B4429" s="2" t="s">
        <v>8184</v>
      </c>
      <c r="C4429" s="2">
        <v>139.95</v>
      </c>
      <c r="D4429" s="2">
        <v>12</v>
      </c>
      <c r="E4429" s="2" t="s">
        <v>5383</v>
      </c>
      <c r="F4429" s="2" t="s">
        <v>8167</v>
      </c>
      <c r="G4429" s="2" t="s">
        <v>7</v>
      </c>
      <c r="H4429" s="2"/>
    </row>
    <row r="4430" spans="1:8">
      <c r="A4430" s="2">
        <v>23306</v>
      </c>
      <c r="B4430" s="2" t="s">
        <v>8185</v>
      </c>
      <c r="C4430" s="2">
        <v>139.78</v>
      </c>
      <c r="D4430" s="2">
        <v>67</v>
      </c>
      <c r="E4430" s="2" t="s">
        <v>5383</v>
      </c>
      <c r="F4430" s="2" t="s">
        <v>8167</v>
      </c>
      <c r="G4430" s="2" t="s">
        <v>7</v>
      </c>
      <c r="H4430" s="2"/>
    </row>
    <row r="4431" spans="1:8">
      <c r="A4431" s="2">
        <v>22869</v>
      </c>
      <c r="B4431" s="2" t="s">
        <v>8186</v>
      </c>
      <c r="C4431" s="2">
        <v>139.69</v>
      </c>
      <c r="D4431" s="2">
        <v>67</v>
      </c>
      <c r="E4431" s="2" t="s">
        <v>5383</v>
      </c>
      <c r="F4431" s="2" t="s">
        <v>8187</v>
      </c>
      <c r="G4431" s="2" t="s">
        <v>7</v>
      </c>
      <c r="H4431" s="2"/>
    </row>
    <row r="4432" spans="1:8">
      <c r="A4432" s="2">
        <v>23091</v>
      </c>
      <c r="B4432" s="2" t="s">
        <v>8188</v>
      </c>
      <c r="C4432" s="2">
        <v>139.68</v>
      </c>
      <c r="D4432" s="2">
        <v>24</v>
      </c>
      <c r="E4432" s="2" t="s">
        <v>5383</v>
      </c>
      <c r="F4432" s="2" t="s">
        <v>8187</v>
      </c>
      <c r="G4432" s="2" t="s">
        <v>7</v>
      </c>
      <c r="H4432" s="2"/>
    </row>
    <row r="4433" spans="1:8">
      <c r="A4433" s="2" t="s">
        <v>6772</v>
      </c>
      <c r="B4433" s="2" t="s">
        <v>8189</v>
      </c>
      <c r="C4433" s="2">
        <v>139.56</v>
      </c>
      <c r="D4433" s="2">
        <v>74</v>
      </c>
      <c r="E4433" s="2" t="s">
        <v>5383</v>
      </c>
      <c r="F4433" s="2" t="s">
        <v>8187</v>
      </c>
      <c r="G4433" s="2" t="s">
        <v>7</v>
      </c>
      <c r="H4433" s="2"/>
    </row>
    <row r="4434" spans="1:8">
      <c r="A4434" s="2">
        <v>23463</v>
      </c>
      <c r="B4434" s="2" t="s">
        <v>8190</v>
      </c>
      <c r="C4434" s="2">
        <v>139.4</v>
      </c>
      <c r="D4434" s="2">
        <v>13</v>
      </c>
      <c r="E4434" s="2" t="s">
        <v>5383</v>
      </c>
      <c r="F4434" s="2" t="s">
        <v>8187</v>
      </c>
      <c r="G4434" s="2" t="s">
        <v>7</v>
      </c>
      <c r="H4434" s="2"/>
    </row>
    <row r="4435" spans="1:8">
      <c r="A4435" s="2" t="s">
        <v>8191</v>
      </c>
      <c r="B4435" s="2" t="s">
        <v>8192</v>
      </c>
      <c r="C4435" s="2">
        <v>139.28</v>
      </c>
      <c r="D4435" s="2">
        <v>22</v>
      </c>
      <c r="E4435" s="2" t="s">
        <v>5383</v>
      </c>
      <c r="F4435" s="2" t="s">
        <v>8187</v>
      </c>
      <c r="G4435" s="2" t="s">
        <v>7</v>
      </c>
      <c r="H4435" s="2"/>
    </row>
    <row r="4436" spans="1:8">
      <c r="A4436" s="2">
        <v>22195</v>
      </c>
      <c r="B4436" s="2" t="s">
        <v>8193</v>
      </c>
      <c r="C4436" s="2">
        <v>138.6</v>
      </c>
      <c r="D4436" s="2">
        <v>84</v>
      </c>
      <c r="E4436" s="2" t="s">
        <v>5383</v>
      </c>
      <c r="F4436" s="2" t="s">
        <v>8187</v>
      </c>
      <c r="G4436" s="2" t="s">
        <v>7</v>
      </c>
      <c r="H4436" s="2"/>
    </row>
    <row r="4437" spans="1:8">
      <c r="A4437" s="2">
        <v>23304</v>
      </c>
      <c r="B4437" s="2" t="s">
        <v>8194</v>
      </c>
      <c r="C4437" s="2">
        <v>138.45</v>
      </c>
      <c r="D4437" s="2">
        <v>71</v>
      </c>
      <c r="E4437" s="2" t="s">
        <v>5383</v>
      </c>
      <c r="F4437" s="2" t="s">
        <v>8187</v>
      </c>
      <c r="G4437" s="2" t="s">
        <v>7</v>
      </c>
      <c r="H4437" s="2"/>
    </row>
    <row r="4438" spans="1:8">
      <c r="A4438" s="2">
        <v>22069</v>
      </c>
      <c r="B4438" s="2" t="s">
        <v>8195</v>
      </c>
      <c r="C4438" s="2">
        <v>138.22</v>
      </c>
      <c r="D4438" s="2">
        <v>59</v>
      </c>
      <c r="E4438" s="2" t="s">
        <v>5383</v>
      </c>
      <c r="F4438" s="2" t="s">
        <v>8187</v>
      </c>
      <c r="G4438" s="2" t="s">
        <v>7</v>
      </c>
      <c r="H4438" s="2"/>
    </row>
    <row r="4439" spans="1:8">
      <c r="A4439" s="2" t="s">
        <v>8196</v>
      </c>
      <c r="B4439" s="2" t="s">
        <v>8197</v>
      </c>
      <c r="C4439" s="2">
        <v>137.54</v>
      </c>
      <c r="D4439" s="2">
        <v>170</v>
      </c>
      <c r="E4439" s="2" t="s">
        <v>5383</v>
      </c>
      <c r="F4439" s="2" t="s">
        <v>8187</v>
      </c>
      <c r="G4439" s="2" t="s">
        <v>7</v>
      </c>
      <c r="H4439" s="2"/>
    </row>
    <row r="4440" spans="1:8">
      <c r="A4440" s="2" t="s">
        <v>8198</v>
      </c>
      <c r="B4440" s="2" t="s">
        <v>8199</v>
      </c>
      <c r="C4440" s="2">
        <v>137.43</v>
      </c>
      <c r="D4440" s="2">
        <v>297</v>
      </c>
      <c r="E4440" s="2" t="s">
        <v>5383</v>
      </c>
      <c r="F4440" s="2" t="s">
        <v>8187</v>
      </c>
      <c r="G4440" s="2" t="s">
        <v>7</v>
      </c>
      <c r="H4440" s="2"/>
    </row>
    <row r="4441" spans="1:8">
      <c r="A4441" s="2">
        <v>90156</v>
      </c>
      <c r="B4441" s="2" t="s">
        <v>8200</v>
      </c>
      <c r="C4441" s="2">
        <v>137.37</v>
      </c>
      <c r="D4441" s="2">
        <v>25</v>
      </c>
      <c r="E4441" s="2" t="s">
        <v>5383</v>
      </c>
      <c r="F4441" s="2" t="s">
        <v>8187</v>
      </c>
      <c r="G4441" s="2" t="s">
        <v>7</v>
      </c>
      <c r="H4441" s="2"/>
    </row>
    <row r="4442" spans="1:8">
      <c r="A4442" s="2" t="s">
        <v>8014</v>
      </c>
      <c r="B4442" s="2" t="s">
        <v>8201</v>
      </c>
      <c r="C4442" s="2">
        <v>137.27</v>
      </c>
      <c r="D4442" s="2">
        <v>139</v>
      </c>
      <c r="E4442" s="2" t="s">
        <v>5383</v>
      </c>
      <c r="F4442" s="2" t="s">
        <v>8187</v>
      </c>
      <c r="G4442" s="2" t="s">
        <v>7</v>
      </c>
      <c r="H4442" s="2"/>
    </row>
    <row r="4443" spans="1:8">
      <c r="A4443" s="2">
        <v>84549</v>
      </c>
      <c r="B4443" s="2" t="s">
        <v>8202</v>
      </c>
      <c r="C4443" s="2">
        <v>137.27</v>
      </c>
      <c r="D4443" s="2">
        <v>75</v>
      </c>
      <c r="E4443" s="2" t="s">
        <v>5383</v>
      </c>
      <c r="F4443" s="2" t="s">
        <v>8187</v>
      </c>
      <c r="G4443" s="2" t="s">
        <v>7</v>
      </c>
      <c r="H4443" s="2"/>
    </row>
    <row r="4444" spans="1:8">
      <c r="A4444" s="2" t="s">
        <v>8203</v>
      </c>
      <c r="B4444" s="2" t="s">
        <v>2498</v>
      </c>
      <c r="C4444" s="2">
        <v>136.99</v>
      </c>
      <c r="D4444" s="2">
        <v>23</v>
      </c>
      <c r="E4444" s="2" t="s">
        <v>5383</v>
      </c>
      <c r="F4444" s="2" t="s">
        <v>8187</v>
      </c>
      <c r="G4444" s="2" t="s">
        <v>7</v>
      </c>
      <c r="H4444" s="2"/>
    </row>
    <row r="4445" spans="1:8">
      <c r="A4445" s="2" t="s">
        <v>8204</v>
      </c>
      <c r="B4445" s="2" t="s">
        <v>8205</v>
      </c>
      <c r="C4445" s="2">
        <v>136.85</v>
      </c>
      <c r="D4445" s="2">
        <v>3</v>
      </c>
      <c r="E4445" s="2" t="s">
        <v>5383</v>
      </c>
      <c r="F4445" s="2" t="s">
        <v>8187</v>
      </c>
      <c r="G4445" s="2" t="s">
        <v>7</v>
      </c>
      <c r="H4445" s="2"/>
    </row>
    <row r="4446" spans="1:8">
      <c r="A4446" s="2">
        <v>37330</v>
      </c>
      <c r="B4446" s="2" t="s">
        <v>8206</v>
      </c>
      <c r="C4446" s="2">
        <v>136.76</v>
      </c>
      <c r="D4446" s="2">
        <v>80</v>
      </c>
      <c r="E4446" s="2" t="s">
        <v>5383</v>
      </c>
      <c r="F4446" s="2" t="s">
        <v>8187</v>
      </c>
      <c r="G4446" s="2" t="s">
        <v>7</v>
      </c>
      <c r="H4446" s="2"/>
    </row>
    <row r="4447" spans="1:8">
      <c r="A4447" s="2" t="s">
        <v>8207</v>
      </c>
      <c r="B4447" s="2" t="s">
        <v>8208</v>
      </c>
      <c r="C4447" s="2">
        <v>136.73</v>
      </c>
      <c r="D4447" s="2">
        <v>19</v>
      </c>
      <c r="E4447" s="2" t="s">
        <v>5383</v>
      </c>
      <c r="F4447" s="2" t="s">
        <v>8209</v>
      </c>
      <c r="G4447" s="2" t="s">
        <v>7</v>
      </c>
      <c r="H4447" s="2"/>
    </row>
    <row r="4448" spans="1:8">
      <c r="A4448" s="2">
        <v>72134</v>
      </c>
      <c r="B4448" s="2" t="s">
        <v>8210</v>
      </c>
      <c r="C4448" s="2">
        <v>136.51</v>
      </c>
      <c r="D4448" s="2">
        <v>340</v>
      </c>
      <c r="E4448" s="2" t="s">
        <v>5383</v>
      </c>
      <c r="F4448" s="2" t="s">
        <v>8209</v>
      </c>
      <c r="G4448" s="2" t="s">
        <v>7</v>
      </c>
      <c r="H4448" s="2"/>
    </row>
    <row r="4449" spans="1:8">
      <c r="A4449" s="2" t="s">
        <v>8211</v>
      </c>
      <c r="B4449" s="2" t="s">
        <v>8212</v>
      </c>
      <c r="C4449" s="2">
        <v>136.44</v>
      </c>
      <c r="D4449" s="2">
        <v>324</v>
      </c>
      <c r="E4449" s="2" t="s">
        <v>5383</v>
      </c>
      <c r="F4449" s="2" t="s">
        <v>8209</v>
      </c>
      <c r="G4449" s="2" t="s">
        <v>7</v>
      </c>
      <c r="H4449" s="2"/>
    </row>
    <row r="4450" spans="1:8">
      <c r="A4450" s="2">
        <v>90023</v>
      </c>
      <c r="B4450" s="2" t="s">
        <v>8213</v>
      </c>
      <c r="C4450" s="2">
        <v>135.98</v>
      </c>
      <c r="D4450" s="2">
        <v>32</v>
      </c>
      <c r="E4450" s="2" t="s">
        <v>5383</v>
      </c>
      <c r="F4450" s="2" t="s">
        <v>8209</v>
      </c>
      <c r="G4450" s="2" t="s">
        <v>7</v>
      </c>
      <c r="H4450" s="2"/>
    </row>
    <row r="4451" spans="1:8">
      <c r="A4451" s="2" t="s">
        <v>8214</v>
      </c>
      <c r="B4451" s="2" t="s">
        <v>8215</v>
      </c>
      <c r="C4451" s="2">
        <v>135.98</v>
      </c>
      <c r="D4451" s="2">
        <v>16</v>
      </c>
      <c r="E4451" s="2" t="s">
        <v>5383</v>
      </c>
      <c r="F4451" s="2" t="s">
        <v>8209</v>
      </c>
      <c r="G4451" s="2" t="s">
        <v>7</v>
      </c>
      <c r="H4451" s="2"/>
    </row>
    <row r="4452" spans="1:8">
      <c r="A4452" s="2">
        <v>21004</v>
      </c>
      <c r="B4452" s="2" t="s">
        <v>8216</v>
      </c>
      <c r="C4452" s="2">
        <v>135.93</v>
      </c>
      <c r="D4452" s="2">
        <v>31</v>
      </c>
      <c r="E4452" s="2" t="s">
        <v>5383</v>
      </c>
      <c r="F4452" s="2" t="s">
        <v>8209</v>
      </c>
      <c r="G4452" s="2" t="s">
        <v>7</v>
      </c>
      <c r="H4452" s="2"/>
    </row>
    <row r="4453" spans="1:8">
      <c r="A4453" s="2" t="s">
        <v>8217</v>
      </c>
      <c r="B4453" s="2" t="s">
        <v>8218</v>
      </c>
      <c r="C4453" s="2">
        <v>135.8</v>
      </c>
      <c r="D4453" s="2">
        <v>36</v>
      </c>
      <c r="E4453" s="2" t="s">
        <v>5383</v>
      </c>
      <c r="F4453" s="2" t="s">
        <v>8209</v>
      </c>
      <c r="G4453" s="2" t="s">
        <v>7</v>
      </c>
      <c r="H4453" s="2"/>
    </row>
    <row r="4454" spans="1:8">
      <c r="A4454" s="2" t="s">
        <v>8219</v>
      </c>
      <c r="B4454" s="2" t="s">
        <v>8220</v>
      </c>
      <c r="C4454" s="2">
        <v>135.7</v>
      </c>
      <c r="D4454" s="2">
        <v>209</v>
      </c>
      <c r="E4454" s="2" t="s">
        <v>5383</v>
      </c>
      <c r="F4454" s="2" t="s">
        <v>8209</v>
      </c>
      <c r="G4454" s="2" t="s">
        <v>7</v>
      </c>
      <c r="H4454" s="2"/>
    </row>
    <row r="4455" spans="1:8">
      <c r="A4455" s="2">
        <v>77079</v>
      </c>
      <c r="B4455" s="2" t="s">
        <v>8221</v>
      </c>
      <c r="C4455" s="2">
        <v>135.68</v>
      </c>
      <c r="D4455" s="2">
        <v>64</v>
      </c>
      <c r="E4455" s="2" t="s">
        <v>5383</v>
      </c>
      <c r="F4455" s="2" t="s">
        <v>8209</v>
      </c>
      <c r="G4455" s="2" t="s">
        <v>7</v>
      </c>
      <c r="H4455" s="2"/>
    </row>
    <row r="4456" spans="1:8">
      <c r="A4456" s="2" t="s">
        <v>8222</v>
      </c>
      <c r="B4456" s="2" t="s">
        <v>8223</v>
      </c>
      <c r="C4456" s="2">
        <v>134.5</v>
      </c>
      <c r="D4456" s="2">
        <v>160</v>
      </c>
      <c r="E4456" s="2" t="s">
        <v>5383</v>
      </c>
      <c r="F4456" s="2" t="s">
        <v>8209</v>
      </c>
      <c r="G4456" s="2" t="s">
        <v>7</v>
      </c>
      <c r="H4456" s="2"/>
    </row>
    <row r="4457" spans="1:8">
      <c r="A4457" s="2">
        <v>35015</v>
      </c>
      <c r="B4457" s="2" t="s">
        <v>8224</v>
      </c>
      <c r="C4457" s="2">
        <v>134.08</v>
      </c>
      <c r="D4457" s="2">
        <v>2072</v>
      </c>
      <c r="E4457" s="2" t="s">
        <v>5383</v>
      </c>
      <c r="F4457" s="2" t="s">
        <v>8209</v>
      </c>
      <c r="G4457" s="2" t="s">
        <v>7</v>
      </c>
      <c r="H4457" s="2"/>
    </row>
    <row r="4458" spans="1:8">
      <c r="A4458" s="2">
        <v>22241</v>
      </c>
      <c r="B4458" s="2" t="s">
        <v>8225</v>
      </c>
      <c r="C4458" s="2">
        <v>133.89</v>
      </c>
      <c r="D4458" s="2">
        <v>105</v>
      </c>
      <c r="E4458" s="2" t="s">
        <v>5383</v>
      </c>
      <c r="F4458" s="2" t="s">
        <v>8209</v>
      </c>
      <c r="G4458" s="2" t="s">
        <v>7</v>
      </c>
      <c r="H4458" s="2"/>
    </row>
    <row r="4459" spans="1:8">
      <c r="A4459" s="2" t="s">
        <v>8226</v>
      </c>
      <c r="B4459" s="2" t="s">
        <v>8227</v>
      </c>
      <c r="C4459" s="2">
        <v>133.85</v>
      </c>
      <c r="D4459" s="2">
        <v>47</v>
      </c>
      <c r="E4459" s="2" t="s">
        <v>5383</v>
      </c>
      <c r="F4459" s="2" t="s">
        <v>8209</v>
      </c>
      <c r="G4459" s="2" t="s">
        <v>7</v>
      </c>
      <c r="H4459" s="2"/>
    </row>
    <row r="4460" spans="1:8">
      <c r="A4460" s="2">
        <v>90101</v>
      </c>
      <c r="B4460" s="2" t="s">
        <v>8228</v>
      </c>
      <c r="C4460" s="2">
        <v>133.7</v>
      </c>
      <c r="D4460" s="2">
        <v>53</v>
      </c>
      <c r="E4460" s="2" t="s">
        <v>5383</v>
      </c>
      <c r="F4460" s="2" t="s">
        <v>8209</v>
      </c>
      <c r="G4460" s="2" t="s">
        <v>7</v>
      </c>
      <c r="H4460" s="2"/>
    </row>
    <row r="4461" spans="1:8">
      <c r="A4461" s="2" t="s">
        <v>8229</v>
      </c>
      <c r="B4461" s="2" t="s">
        <v>8230</v>
      </c>
      <c r="C4461" s="2">
        <v>133.23</v>
      </c>
      <c r="D4461" s="2">
        <v>447</v>
      </c>
      <c r="E4461" s="2" t="s">
        <v>5383</v>
      </c>
      <c r="F4461" s="2" t="s">
        <v>8209</v>
      </c>
      <c r="G4461" s="2" t="s">
        <v>7</v>
      </c>
      <c r="H4461" s="2"/>
    </row>
    <row r="4462" spans="1:8">
      <c r="A4462" s="2" t="s">
        <v>8231</v>
      </c>
      <c r="B4462" s="2" t="s">
        <v>8232</v>
      </c>
      <c r="C4462" s="2">
        <v>132.75</v>
      </c>
      <c r="D4462" s="2">
        <v>45</v>
      </c>
      <c r="E4462" s="2" t="s">
        <v>5383</v>
      </c>
      <c r="F4462" s="2" t="s">
        <v>8233</v>
      </c>
      <c r="G4462" s="2" t="s">
        <v>7</v>
      </c>
      <c r="H4462" s="2"/>
    </row>
    <row r="4463" spans="1:8">
      <c r="A4463" s="2" t="s">
        <v>8234</v>
      </c>
      <c r="B4463" s="2" t="s">
        <v>8235</v>
      </c>
      <c r="C4463" s="2">
        <v>132.58</v>
      </c>
      <c r="D4463" s="2">
        <v>45</v>
      </c>
      <c r="E4463" s="2" t="s">
        <v>5383</v>
      </c>
      <c r="F4463" s="2" t="s">
        <v>8233</v>
      </c>
      <c r="G4463" s="2" t="s">
        <v>7</v>
      </c>
      <c r="H4463" s="2"/>
    </row>
    <row r="4464" spans="1:8">
      <c r="A4464" s="2">
        <v>90137</v>
      </c>
      <c r="B4464" s="2" t="s">
        <v>8236</v>
      </c>
      <c r="C4464" s="2">
        <v>132.52</v>
      </c>
      <c r="D4464" s="2">
        <v>26</v>
      </c>
      <c r="E4464" s="2" t="s">
        <v>5383</v>
      </c>
      <c r="F4464" s="2" t="s">
        <v>8233</v>
      </c>
      <c r="G4464" s="2" t="s">
        <v>7</v>
      </c>
      <c r="H4464" s="2"/>
    </row>
    <row r="4465" spans="1:8">
      <c r="A4465" s="2">
        <v>23066</v>
      </c>
      <c r="B4465" s="2" t="s">
        <v>8237</v>
      </c>
      <c r="C4465" s="2">
        <v>132</v>
      </c>
      <c r="D4465" s="2">
        <v>16</v>
      </c>
      <c r="E4465" s="2" t="s">
        <v>5383</v>
      </c>
      <c r="F4465" s="2" t="s">
        <v>8233</v>
      </c>
      <c r="G4465" s="2" t="s">
        <v>7</v>
      </c>
      <c r="H4465" s="2"/>
    </row>
    <row r="4466" spans="1:8">
      <c r="A4466" s="2">
        <v>45013</v>
      </c>
      <c r="B4466" s="2" t="s">
        <v>8238</v>
      </c>
      <c r="C4466" s="2">
        <v>132</v>
      </c>
      <c r="D4466" s="2">
        <v>48</v>
      </c>
      <c r="E4466" s="2" t="s">
        <v>5383</v>
      </c>
      <c r="F4466" s="2" t="s">
        <v>8233</v>
      </c>
      <c r="G4466" s="2" t="s">
        <v>7</v>
      </c>
      <c r="H4466" s="2"/>
    </row>
    <row r="4467" spans="1:8">
      <c r="A4467" s="2">
        <v>23081</v>
      </c>
      <c r="B4467" s="2" t="s">
        <v>8239</v>
      </c>
      <c r="C4467" s="2">
        <v>132</v>
      </c>
      <c r="D4467" s="2">
        <v>16</v>
      </c>
      <c r="E4467" s="2" t="s">
        <v>5383</v>
      </c>
      <c r="F4467" s="2" t="s">
        <v>8233</v>
      </c>
      <c r="G4467" s="2" t="s">
        <v>7</v>
      </c>
      <c r="H4467" s="2"/>
    </row>
    <row r="4468" spans="1:8">
      <c r="A4468" s="2" t="s">
        <v>8240</v>
      </c>
      <c r="B4468" s="2" t="s">
        <v>8241</v>
      </c>
      <c r="C4468" s="2">
        <v>131.65</v>
      </c>
      <c r="D4468" s="2">
        <v>52</v>
      </c>
      <c r="E4468" s="2" t="s">
        <v>5383</v>
      </c>
      <c r="F4468" s="2" t="s">
        <v>8233</v>
      </c>
      <c r="G4468" s="2" t="s">
        <v>7</v>
      </c>
      <c r="H4468" s="2"/>
    </row>
    <row r="4469" spans="1:8">
      <c r="A4469" s="2" t="s">
        <v>8242</v>
      </c>
      <c r="B4469" s="2" t="s">
        <v>8243</v>
      </c>
      <c r="C4469" s="2">
        <v>131.62</v>
      </c>
      <c r="D4469" s="2">
        <v>35</v>
      </c>
      <c r="E4469" s="2" t="s">
        <v>5383</v>
      </c>
      <c r="F4469" s="2" t="s">
        <v>8233</v>
      </c>
      <c r="G4469" s="2" t="s">
        <v>7</v>
      </c>
      <c r="H4469" s="2"/>
    </row>
    <row r="4470" spans="1:8">
      <c r="A4470" s="2">
        <v>72133</v>
      </c>
      <c r="B4470" s="2" t="s">
        <v>6095</v>
      </c>
      <c r="C4470" s="2">
        <v>131.38</v>
      </c>
      <c r="D4470" s="2">
        <v>116</v>
      </c>
      <c r="E4470" s="2" t="s">
        <v>5383</v>
      </c>
      <c r="F4470" s="2" t="s">
        <v>8233</v>
      </c>
      <c r="G4470" s="2" t="s">
        <v>7</v>
      </c>
      <c r="H4470" s="2"/>
    </row>
    <row r="4471" spans="1:8">
      <c r="A4471" s="2">
        <v>35933</v>
      </c>
      <c r="B4471" s="2" t="s">
        <v>8244</v>
      </c>
      <c r="C4471" s="2">
        <v>131.38</v>
      </c>
      <c r="D4471" s="2">
        <v>319</v>
      </c>
      <c r="E4471" s="2" t="s">
        <v>5383</v>
      </c>
      <c r="F4471" s="2" t="s">
        <v>8233</v>
      </c>
      <c r="G4471" s="2" t="s">
        <v>7</v>
      </c>
      <c r="H4471" s="2"/>
    </row>
    <row r="4472" spans="1:8">
      <c r="A4472" s="2">
        <v>90138</v>
      </c>
      <c r="B4472" s="2" t="s">
        <v>8245</v>
      </c>
      <c r="C4472" s="2">
        <v>131.15</v>
      </c>
      <c r="D4472" s="2">
        <v>25</v>
      </c>
      <c r="E4472" s="2" t="s">
        <v>5383</v>
      </c>
      <c r="F4472" s="2" t="s">
        <v>8233</v>
      </c>
      <c r="G4472" s="2" t="s">
        <v>7</v>
      </c>
      <c r="H4472" s="2"/>
    </row>
    <row r="4473" spans="1:8">
      <c r="A4473" s="2">
        <v>84656</v>
      </c>
      <c r="B4473" s="2" t="s">
        <v>8246</v>
      </c>
      <c r="C4473" s="2">
        <v>130.9</v>
      </c>
      <c r="D4473" s="2">
        <v>22</v>
      </c>
      <c r="E4473" s="2" t="s">
        <v>5383</v>
      </c>
      <c r="F4473" s="2" t="s">
        <v>8233</v>
      </c>
      <c r="G4473" s="2" t="s">
        <v>7</v>
      </c>
      <c r="H4473" s="2"/>
    </row>
    <row r="4474" spans="1:8">
      <c r="A4474" s="2">
        <v>22888</v>
      </c>
      <c r="B4474" s="2" t="s">
        <v>8247</v>
      </c>
      <c r="C4474" s="2">
        <v>130.83</v>
      </c>
      <c r="D4474" s="2">
        <v>79</v>
      </c>
      <c r="E4474" s="2" t="s">
        <v>5383</v>
      </c>
      <c r="F4474" s="2" t="s">
        <v>8233</v>
      </c>
      <c r="G4474" s="2" t="s">
        <v>7</v>
      </c>
      <c r="H4474" s="2"/>
    </row>
    <row r="4475" spans="1:8">
      <c r="A4475" s="2">
        <v>16119</v>
      </c>
      <c r="B4475" s="2" t="s">
        <v>8248</v>
      </c>
      <c r="C4475" s="2">
        <v>130.71</v>
      </c>
      <c r="D4475" s="2">
        <v>273</v>
      </c>
      <c r="E4475" s="2" t="s">
        <v>5383</v>
      </c>
      <c r="F4475" s="2" t="s">
        <v>8233</v>
      </c>
      <c r="G4475" s="2" t="s">
        <v>7</v>
      </c>
      <c r="H4475" s="2"/>
    </row>
    <row r="4476" spans="1:8">
      <c r="A4476" s="2" t="s">
        <v>8249</v>
      </c>
      <c r="B4476" s="2" t="s">
        <v>8250</v>
      </c>
      <c r="C4476" s="2">
        <v>130.05</v>
      </c>
      <c r="D4476" s="2">
        <v>75</v>
      </c>
      <c r="E4476" s="2" t="s">
        <v>5383</v>
      </c>
      <c r="F4476" s="2" t="s">
        <v>8233</v>
      </c>
      <c r="G4476" s="2" t="s">
        <v>7</v>
      </c>
      <c r="H4476" s="2"/>
    </row>
    <row r="4477" spans="1:8">
      <c r="A4477" s="2">
        <v>20899</v>
      </c>
      <c r="B4477" s="2" t="s">
        <v>8251</v>
      </c>
      <c r="C4477" s="2">
        <v>129.8</v>
      </c>
      <c r="D4477" s="2">
        <v>44</v>
      </c>
      <c r="E4477" s="2" t="s">
        <v>5383</v>
      </c>
      <c r="F4477" s="2" t="s">
        <v>8233</v>
      </c>
      <c r="G4477" s="2" t="s">
        <v>7</v>
      </c>
      <c r="H4477" s="2"/>
    </row>
    <row r="4478" spans="1:8">
      <c r="A4478" s="2" t="s">
        <v>4155</v>
      </c>
      <c r="B4478" s="2" t="s">
        <v>8252</v>
      </c>
      <c r="C4478" s="2">
        <v>129.8</v>
      </c>
      <c r="D4478" s="2">
        <v>44</v>
      </c>
      <c r="E4478" s="2" t="s">
        <v>5383</v>
      </c>
      <c r="F4478" s="2" t="s">
        <v>8253</v>
      </c>
      <c r="G4478" s="2" t="s">
        <v>7</v>
      </c>
      <c r="H4478" s="2"/>
    </row>
    <row r="4479" spans="1:8">
      <c r="A4479" s="2" t="s">
        <v>8254</v>
      </c>
      <c r="B4479" s="2" t="s">
        <v>8255</v>
      </c>
      <c r="C4479" s="2">
        <v>129.59</v>
      </c>
      <c r="D4479" s="2">
        <v>44</v>
      </c>
      <c r="E4479" s="2" t="s">
        <v>5383</v>
      </c>
      <c r="F4479" s="2" t="s">
        <v>8253</v>
      </c>
      <c r="G4479" s="2" t="s">
        <v>7</v>
      </c>
      <c r="H4479" s="2"/>
    </row>
    <row r="4480" spans="1:8">
      <c r="A4480" s="2">
        <v>84886</v>
      </c>
      <c r="B4480" s="2" t="s">
        <v>8256</v>
      </c>
      <c r="C4480" s="2">
        <v>129.35</v>
      </c>
      <c r="D4480" s="2">
        <v>13</v>
      </c>
      <c r="E4480" s="2" t="s">
        <v>5383</v>
      </c>
      <c r="F4480" s="2" t="s">
        <v>8253</v>
      </c>
      <c r="G4480" s="2" t="s">
        <v>7</v>
      </c>
      <c r="H4480" s="2"/>
    </row>
    <row r="4481" spans="1:8">
      <c r="A4481" s="2">
        <v>10080</v>
      </c>
      <c r="B4481" s="2" t="s">
        <v>8257</v>
      </c>
      <c r="C4481" s="2">
        <v>129.29</v>
      </c>
      <c r="D4481" s="2">
        <v>315</v>
      </c>
      <c r="E4481" s="2" t="s">
        <v>5383</v>
      </c>
      <c r="F4481" s="2" t="s">
        <v>8253</v>
      </c>
      <c r="G4481" s="2" t="s">
        <v>7</v>
      </c>
      <c r="H4481" s="2"/>
    </row>
    <row r="4482" spans="1:8">
      <c r="A4482" s="2" t="s">
        <v>8258</v>
      </c>
      <c r="B4482" s="2" t="s">
        <v>4615</v>
      </c>
      <c r="C4482" s="2">
        <v>129.04</v>
      </c>
      <c r="D4482" s="2">
        <v>8</v>
      </c>
      <c r="E4482" s="2" t="s">
        <v>5383</v>
      </c>
      <c r="F4482" s="2" t="s">
        <v>8253</v>
      </c>
      <c r="G4482" s="2" t="s">
        <v>7</v>
      </c>
      <c r="H4482" s="2"/>
    </row>
    <row r="4483" spans="1:8">
      <c r="A4483" s="2" t="s">
        <v>8259</v>
      </c>
      <c r="B4483" s="2" t="s">
        <v>8260</v>
      </c>
      <c r="C4483" s="2">
        <v>128.83</v>
      </c>
      <c r="D4483" s="2">
        <v>53</v>
      </c>
      <c r="E4483" s="2" t="s">
        <v>5383</v>
      </c>
      <c r="F4483" s="2" t="s">
        <v>8253</v>
      </c>
      <c r="G4483" s="2" t="s">
        <v>7</v>
      </c>
      <c r="H4483" s="2"/>
    </row>
    <row r="4484" spans="1:8">
      <c r="A4484" s="2">
        <v>90174</v>
      </c>
      <c r="B4484" s="2" t="s">
        <v>8261</v>
      </c>
      <c r="C4484" s="2">
        <v>128.66</v>
      </c>
      <c r="D4484" s="2">
        <v>51</v>
      </c>
      <c r="E4484" s="2" t="s">
        <v>5383</v>
      </c>
      <c r="F4484" s="2" t="s">
        <v>8253</v>
      </c>
      <c r="G4484" s="2" t="s">
        <v>7</v>
      </c>
      <c r="H4484" s="2"/>
    </row>
    <row r="4485" spans="1:8">
      <c r="A4485" s="2" t="s">
        <v>8262</v>
      </c>
      <c r="B4485" s="2" t="s">
        <v>8263</v>
      </c>
      <c r="C4485" s="2">
        <v>128.64</v>
      </c>
      <c r="D4485" s="2">
        <v>14</v>
      </c>
      <c r="E4485" s="2" t="s">
        <v>5383</v>
      </c>
      <c r="F4485" s="2" t="s">
        <v>8253</v>
      </c>
      <c r="G4485" s="2" t="s">
        <v>7</v>
      </c>
      <c r="H4485" s="2"/>
    </row>
    <row r="4486" spans="1:8">
      <c r="A4486" s="2" t="s">
        <v>8264</v>
      </c>
      <c r="B4486" s="2" t="s">
        <v>8265</v>
      </c>
      <c r="C4486" s="2">
        <v>128.6</v>
      </c>
      <c r="D4486" s="2">
        <v>474</v>
      </c>
      <c r="E4486" s="2" t="s">
        <v>5383</v>
      </c>
      <c r="F4486" s="2" t="s">
        <v>8253</v>
      </c>
      <c r="G4486" s="2" t="s">
        <v>7</v>
      </c>
      <c r="H4486" s="2"/>
    </row>
    <row r="4487" spans="1:8">
      <c r="A4487" s="2" t="s">
        <v>8266</v>
      </c>
      <c r="B4487" s="2" t="s">
        <v>8267</v>
      </c>
      <c r="C4487" s="2">
        <v>128.41</v>
      </c>
      <c r="D4487" s="2">
        <v>149</v>
      </c>
      <c r="E4487" s="2" t="s">
        <v>5383</v>
      </c>
      <c r="F4487" s="2" t="s">
        <v>8253</v>
      </c>
      <c r="G4487" s="2" t="s">
        <v>7</v>
      </c>
      <c r="H4487" s="2"/>
    </row>
    <row r="4488" spans="1:8">
      <c r="A4488" s="2">
        <v>22848</v>
      </c>
      <c r="B4488" s="2" t="s">
        <v>8268</v>
      </c>
      <c r="C4488" s="2">
        <v>127.6</v>
      </c>
      <c r="D4488" s="2">
        <v>8</v>
      </c>
      <c r="E4488" s="2" t="s">
        <v>5383</v>
      </c>
      <c r="F4488" s="2" t="s">
        <v>8253</v>
      </c>
      <c r="G4488" s="2" t="s">
        <v>7</v>
      </c>
      <c r="H4488" s="2"/>
    </row>
    <row r="4489" spans="1:8">
      <c r="A4489" s="2" t="s">
        <v>8269</v>
      </c>
      <c r="B4489" s="2" t="s">
        <v>8270</v>
      </c>
      <c r="C4489" s="2">
        <v>127.5</v>
      </c>
      <c r="D4489" s="2">
        <v>10</v>
      </c>
      <c r="E4489" s="2" t="s">
        <v>5383</v>
      </c>
      <c r="F4489" s="2" t="s">
        <v>8253</v>
      </c>
      <c r="G4489" s="2" t="s">
        <v>7</v>
      </c>
      <c r="H4489" s="2"/>
    </row>
    <row r="4490" spans="1:8">
      <c r="A4490" s="2" t="s">
        <v>8271</v>
      </c>
      <c r="B4490" s="2" t="s">
        <v>8272</v>
      </c>
      <c r="C4490" s="2">
        <v>127.5</v>
      </c>
      <c r="D4490" s="2">
        <v>15</v>
      </c>
      <c r="E4490" s="2" t="s">
        <v>5383</v>
      </c>
      <c r="F4490" s="2" t="s">
        <v>8253</v>
      </c>
      <c r="G4490" s="2" t="s">
        <v>7</v>
      </c>
      <c r="H4490" s="2"/>
    </row>
    <row r="4491" spans="1:8">
      <c r="A4491" s="2" t="s">
        <v>7269</v>
      </c>
      <c r="B4491" s="2" t="s">
        <v>812</v>
      </c>
      <c r="C4491" s="2">
        <v>127.2</v>
      </c>
      <c r="D4491" s="2">
        <v>10</v>
      </c>
      <c r="E4491" s="2" t="s">
        <v>5383</v>
      </c>
      <c r="F4491" s="2" t="s">
        <v>8253</v>
      </c>
      <c r="G4491" s="2" t="s">
        <v>7</v>
      </c>
      <c r="H4491" s="2"/>
    </row>
    <row r="4492" spans="1:8">
      <c r="A4492" s="2" t="s">
        <v>8273</v>
      </c>
      <c r="B4492" s="2" t="s">
        <v>8274</v>
      </c>
      <c r="C4492" s="2">
        <v>127.2</v>
      </c>
      <c r="D4492" s="2">
        <v>36</v>
      </c>
      <c r="E4492" s="2" t="s">
        <v>5383</v>
      </c>
      <c r="F4492" s="2" t="s">
        <v>8253</v>
      </c>
      <c r="G4492" s="2" t="s">
        <v>7</v>
      </c>
      <c r="H4492" s="2"/>
    </row>
    <row r="4493" spans="1:8">
      <c r="A4493" s="2" t="s">
        <v>8275</v>
      </c>
      <c r="B4493" s="2" t="s">
        <v>8276</v>
      </c>
      <c r="C4493" s="2">
        <v>126.83</v>
      </c>
      <c r="D4493" s="2">
        <v>1283</v>
      </c>
      <c r="E4493" s="2" t="s">
        <v>5383</v>
      </c>
      <c r="F4493" s="2" t="s">
        <v>8253</v>
      </c>
      <c r="G4493" s="2" t="s">
        <v>7</v>
      </c>
      <c r="H4493" s="2"/>
    </row>
    <row r="4494" spans="1:8">
      <c r="A4494" s="2">
        <v>23303</v>
      </c>
      <c r="B4494" s="2" t="s">
        <v>8277</v>
      </c>
      <c r="C4494" s="2">
        <v>126.75</v>
      </c>
      <c r="D4494" s="2">
        <v>65</v>
      </c>
      <c r="E4494" s="2" t="s">
        <v>5383</v>
      </c>
      <c r="F4494" s="2" t="s">
        <v>8278</v>
      </c>
      <c r="G4494" s="2" t="s">
        <v>7</v>
      </c>
      <c r="H4494" s="2"/>
    </row>
    <row r="4495" spans="1:8">
      <c r="A4495" s="2">
        <v>90168</v>
      </c>
      <c r="B4495" s="2" t="s">
        <v>8279</v>
      </c>
      <c r="C4495" s="2">
        <v>126.72</v>
      </c>
      <c r="D4495" s="2">
        <v>43</v>
      </c>
      <c r="E4495" s="2" t="s">
        <v>5383</v>
      </c>
      <c r="F4495" s="2" t="s">
        <v>8278</v>
      </c>
      <c r="G4495" s="2" t="s">
        <v>7</v>
      </c>
      <c r="H4495" s="2"/>
    </row>
    <row r="4496" spans="1:8">
      <c r="A4496" s="2">
        <v>23020</v>
      </c>
      <c r="B4496" s="2" t="s">
        <v>8280</v>
      </c>
      <c r="C4496" s="2">
        <v>126.7</v>
      </c>
      <c r="D4496" s="2">
        <v>11</v>
      </c>
      <c r="E4496" s="2" t="s">
        <v>5383</v>
      </c>
      <c r="F4496" s="2" t="s">
        <v>8278</v>
      </c>
      <c r="G4496" s="2" t="s">
        <v>7</v>
      </c>
      <c r="H4496" s="2"/>
    </row>
    <row r="4497" spans="1:8">
      <c r="A4497" s="2">
        <v>84367</v>
      </c>
      <c r="B4497" s="2" t="s">
        <v>8281</v>
      </c>
      <c r="C4497" s="2">
        <v>126.3</v>
      </c>
      <c r="D4497" s="2">
        <v>74</v>
      </c>
      <c r="E4497" s="2" t="s">
        <v>5383</v>
      </c>
      <c r="F4497" s="2" t="s">
        <v>8278</v>
      </c>
      <c r="G4497" s="2" t="s">
        <v>7</v>
      </c>
      <c r="H4497" s="2"/>
    </row>
    <row r="4498" spans="1:8">
      <c r="A4498" s="2" t="s">
        <v>8282</v>
      </c>
      <c r="B4498" s="2" t="s">
        <v>8283</v>
      </c>
      <c r="C4498" s="2">
        <v>126.25</v>
      </c>
      <c r="D4498" s="2">
        <v>101</v>
      </c>
      <c r="E4498" s="2" t="s">
        <v>5383</v>
      </c>
      <c r="F4498" s="2" t="s">
        <v>8278</v>
      </c>
      <c r="G4498" s="2" t="s">
        <v>7</v>
      </c>
      <c r="H4498" s="2"/>
    </row>
    <row r="4499" spans="1:8">
      <c r="A4499" s="2" t="s">
        <v>8284</v>
      </c>
      <c r="B4499" s="2" t="s">
        <v>8285</v>
      </c>
      <c r="C4499" s="2">
        <v>126.21</v>
      </c>
      <c r="D4499" s="2">
        <v>15</v>
      </c>
      <c r="E4499" s="2" t="s">
        <v>5383</v>
      </c>
      <c r="F4499" s="2" t="s">
        <v>8278</v>
      </c>
      <c r="G4499" s="2" t="s">
        <v>7</v>
      </c>
      <c r="H4499" s="2"/>
    </row>
    <row r="4500" spans="1:8">
      <c r="A4500" s="2">
        <v>90108</v>
      </c>
      <c r="B4500" s="2" t="s">
        <v>8286</v>
      </c>
      <c r="C4500" s="2">
        <v>125.83</v>
      </c>
      <c r="D4500" s="2">
        <v>109</v>
      </c>
      <c r="E4500" s="2" t="s">
        <v>5383</v>
      </c>
      <c r="F4500" s="2" t="s">
        <v>8278</v>
      </c>
      <c r="G4500" s="2" t="s">
        <v>7</v>
      </c>
      <c r="H4500" s="2"/>
    </row>
    <row r="4501" spans="1:8">
      <c r="A4501" s="2">
        <v>23578</v>
      </c>
      <c r="B4501" s="2" t="s">
        <v>8287</v>
      </c>
      <c r="C4501" s="2">
        <v>125.72</v>
      </c>
      <c r="D4501" s="2">
        <v>60</v>
      </c>
      <c r="E4501" s="2" t="s">
        <v>5383</v>
      </c>
      <c r="F4501" s="2" t="s">
        <v>8278</v>
      </c>
      <c r="G4501" s="2" t="s">
        <v>7</v>
      </c>
      <c r="H4501" s="2"/>
    </row>
    <row r="4502" spans="1:8">
      <c r="A4502" s="2" t="s">
        <v>8288</v>
      </c>
      <c r="B4502" s="2" t="s">
        <v>8289</v>
      </c>
      <c r="C4502" s="2">
        <v>125.6</v>
      </c>
      <c r="D4502" s="2">
        <v>64</v>
      </c>
      <c r="E4502" s="2" t="s">
        <v>5383</v>
      </c>
      <c r="F4502" s="2" t="s">
        <v>8278</v>
      </c>
      <c r="G4502" s="2" t="s">
        <v>7</v>
      </c>
      <c r="H4502" s="2"/>
    </row>
    <row r="4503" spans="1:8">
      <c r="A4503" s="2">
        <v>23065</v>
      </c>
      <c r="B4503" s="2" t="s">
        <v>8290</v>
      </c>
      <c r="C4503" s="2">
        <v>125</v>
      </c>
      <c r="D4503" s="2">
        <v>10</v>
      </c>
      <c r="E4503" s="2" t="s">
        <v>5383</v>
      </c>
      <c r="F4503" s="2" t="s">
        <v>8278</v>
      </c>
      <c r="G4503" s="2" t="s">
        <v>7</v>
      </c>
      <c r="H4503" s="2"/>
    </row>
    <row r="4504" spans="1:8">
      <c r="A4504" s="2" t="s">
        <v>8291</v>
      </c>
      <c r="B4504" s="2" t="s">
        <v>8292</v>
      </c>
      <c r="C4504" s="2">
        <v>124.38</v>
      </c>
      <c r="D4504" s="2">
        <v>33</v>
      </c>
      <c r="E4504" s="2" t="s">
        <v>5383</v>
      </c>
      <c r="F4504" s="2" t="s">
        <v>8278</v>
      </c>
      <c r="G4504" s="2" t="s">
        <v>7</v>
      </c>
      <c r="H4504" s="2"/>
    </row>
    <row r="4505" spans="1:8">
      <c r="A4505" s="2">
        <v>85190</v>
      </c>
      <c r="B4505" s="2" t="s">
        <v>8293</v>
      </c>
      <c r="C4505" s="2">
        <v>124.16</v>
      </c>
      <c r="D4505" s="2">
        <v>140</v>
      </c>
      <c r="E4505" s="2" t="s">
        <v>5383</v>
      </c>
      <c r="F4505" s="2" t="s">
        <v>8278</v>
      </c>
      <c r="G4505" s="2" t="s">
        <v>7</v>
      </c>
      <c r="H4505" s="2"/>
    </row>
    <row r="4506" spans="1:8">
      <c r="A4506" s="2" t="s">
        <v>8294</v>
      </c>
      <c r="B4506" s="2" t="s">
        <v>8295</v>
      </c>
      <c r="C4506" s="2">
        <v>123.9</v>
      </c>
      <c r="D4506" s="2">
        <v>42</v>
      </c>
      <c r="E4506" s="2" t="s">
        <v>5383</v>
      </c>
      <c r="F4506" s="2" t="s">
        <v>8278</v>
      </c>
      <c r="G4506" s="2" t="s">
        <v>7</v>
      </c>
      <c r="H4506" s="2"/>
    </row>
    <row r="4507" spans="1:8">
      <c r="A4507" s="2">
        <v>22359</v>
      </c>
      <c r="B4507" s="2" t="s">
        <v>8296</v>
      </c>
      <c r="C4507" s="2">
        <v>123.9</v>
      </c>
      <c r="D4507" s="2">
        <v>42</v>
      </c>
      <c r="E4507" s="2" t="s">
        <v>5383</v>
      </c>
      <c r="F4507" s="2" t="s">
        <v>8278</v>
      </c>
      <c r="G4507" s="2" t="s">
        <v>7</v>
      </c>
      <c r="H4507" s="2"/>
    </row>
    <row r="4508" spans="1:8">
      <c r="A4508" s="2" t="s">
        <v>8297</v>
      </c>
      <c r="B4508" s="2" t="s">
        <v>8298</v>
      </c>
      <c r="C4508" s="2">
        <v>123.75</v>
      </c>
      <c r="D4508" s="2">
        <v>33</v>
      </c>
      <c r="E4508" s="2" t="s">
        <v>5383</v>
      </c>
      <c r="F4508" s="2" t="s">
        <v>8278</v>
      </c>
      <c r="G4508" s="2" t="s">
        <v>7</v>
      </c>
      <c r="H4508" s="2"/>
    </row>
    <row r="4509" spans="1:8">
      <c r="A4509" s="2">
        <v>20816</v>
      </c>
      <c r="B4509" s="2" t="s">
        <v>8299</v>
      </c>
      <c r="C4509" s="2">
        <v>123.6</v>
      </c>
      <c r="D4509" s="2">
        <v>24</v>
      </c>
      <c r="E4509" s="2" t="s">
        <v>5383</v>
      </c>
      <c r="F4509" s="2" t="s">
        <v>8278</v>
      </c>
      <c r="G4509" s="2" t="s">
        <v>7</v>
      </c>
      <c r="H4509" s="2"/>
    </row>
    <row r="4510" spans="1:8">
      <c r="A4510" s="2">
        <v>22850</v>
      </c>
      <c r="B4510" s="2" t="s">
        <v>8300</v>
      </c>
      <c r="C4510" s="2">
        <v>123.6</v>
      </c>
      <c r="D4510" s="2">
        <v>8</v>
      </c>
      <c r="E4510" s="2" t="s">
        <v>5383</v>
      </c>
      <c r="F4510" s="2" t="s">
        <v>8278</v>
      </c>
      <c r="G4510" s="2" t="s">
        <v>7</v>
      </c>
      <c r="H4510" s="2"/>
    </row>
    <row r="4511" spans="1:8">
      <c r="A4511" s="2">
        <v>23477</v>
      </c>
      <c r="B4511" s="2" t="s">
        <v>8301</v>
      </c>
      <c r="C4511" s="2">
        <v>123.47</v>
      </c>
      <c r="D4511" s="2">
        <v>92</v>
      </c>
      <c r="E4511" s="2" t="s">
        <v>5383</v>
      </c>
      <c r="F4511" s="2" t="s">
        <v>8302</v>
      </c>
      <c r="G4511" s="2" t="s">
        <v>7</v>
      </c>
      <c r="H4511" s="2"/>
    </row>
    <row r="4512" spans="1:8">
      <c r="A4512" s="2">
        <v>23454</v>
      </c>
      <c r="B4512" s="2" t="s">
        <v>8303</v>
      </c>
      <c r="C4512" s="2">
        <v>123.2</v>
      </c>
      <c r="D4512" s="2">
        <v>32</v>
      </c>
      <c r="E4512" s="2" t="s">
        <v>5383</v>
      </c>
      <c r="F4512" s="2" t="s">
        <v>8302</v>
      </c>
      <c r="G4512" s="2" t="s">
        <v>7</v>
      </c>
      <c r="H4512" s="2"/>
    </row>
    <row r="4513" spans="1:8">
      <c r="A4513" s="2">
        <v>23457</v>
      </c>
      <c r="B4513" s="2" t="s">
        <v>8304</v>
      </c>
      <c r="C4513" s="2">
        <v>122.85</v>
      </c>
      <c r="D4513" s="2">
        <v>27</v>
      </c>
      <c r="E4513" s="2" t="s">
        <v>5383</v>
      </c>
      <c r="F4513" s="2" t="s">
        <v>8302</v>
      </c>
      <c r="G4513" s="2" t="s">
        <v>7</v>
      </c>
      <c r="H4513" s="2"/>
    </row>
    <row r="4514" spans="1:8">
      <c r="A4514" s="2">
        <v>22832</v>
      </c>
      <c r="B4514" s="2" t="s">
        <v>3374</v>
      </c>
      <c r="C4514" s="2">
        <v>122.6</v>
      </c>
      <c r="D4514" s="2">
        <v>12</v>
      </c>
      <c r="E4514" s="2" t="s">
        <v>5383</v>
      </c>
      <c r="F4514" s="2" t="s">
        <v>8302</v>
      </c>
      <c r="G4514" s="2" t="s">
        <v>7</v>
      </c>
      <c r="H4514" s="2"/>
    </row>
    <row r="4515" spans="1:8">
      <c r="A4515" s="2">
        <v>21228</v>
      </c>
      <c r="B4515" s="2" t="s">
        <v>8305</v>
      </c>
      <c r="C4515" s="2">
        <v>122.57</v>
      </c>
      <c r="D4515" s="2">
        <v>97</v>
      </c>
      <c r="E4515" s="2" t="s">
        <v>5383</v>
      </c>
      <c r="F4515" s="2" t="s">
        <v>8302</v>
      </c>
      <c r="G4515" s="2" t="s">
        <v>7</v>
      </c>
      <c r="H4515" s="2"/>
    </row>
    <row r="4516" spans="1:8">
      <c r="A4516" s="2" t="s">
        <v>8306</v>
      </c>
      <c r="B4516" s="2" t="s">
        <v>8307</v>
      </c>
      <c r="C4516" s="2">
        <v>122.4</v>
      </c>
      <c r="D4516" s="2">
        <v>144</v>
      </c>
      <c r="E4516" s="2" t="s">
        <v>5383</v>
      </c>
      <c r="F4516" s="2" t="s">
        <v>8302</v>
      </c>
      <c r="G4516" s="2" t="s">
        <v>7</v>
      </c>
      <c r="H4516" s="2"/>
    </row>
    <row r="4517" spans="1:8">
      <c r="A4517" s="2">
        <v>21379</v>
      </c>
      <c r="B4517" s="2" t="s">
        <v>8308</v>
      </c>
      <c r="C4517" s="2">
        <v>122.36</v>
      </c>
      <c r="D4517" s="2">
        <v>70</v>
      </c>
      <c r="E4517" s="2" t="s">
        <v>5383</v>
      </c>
      <c r="F4517" s="2" t="s">
        <v>8302</v>
      </c>
      <c r="G4517" s="2" t="s">
        <v>7</v>
      </c>
      <c r="H4517" s="2"/>
    </row>
    <row r="4518" spans="1:8">
      <c r="A4518" s="2" t="s">
        <v>8309</v>
      </c>
      <c r="B4518" s="2" t="s">
        <v>8310</v>
      </c>
      <c r="C4518" s="2">
        <v>122.31</v>
      </c>
      <c r="D4518" s="2">
        <v>78</v>
      </c>
      <c r="E4518" s="2" t="s">
        <v>5383</v>
      </c>
      <c r="F4518" s="2" t="s">
        <v>8302</v>
      </c>
      <c r="G4518" s="2" t="s">
        <v>7</v>
      </c>
      <c r="H4518" s="2"/>
    </row>
    <row r="4519" spans="1:8">
      <c r="A4519" s="2" t="s">
        <v>8311</v>
      </c>
      <c r="B4519" s="2" t="s">
        <v>8312</v>
      </c>
      <c r="C4519" s="2">
        <v>122</v>
      </c>
      <c r="D4519" s="2">
        <v>135</v>
      </c>
      <c r="E4519" s="2" t="s">
        <v>5383</v>
      </c>
      <c r="F4519" s="2" t="s">
        <v>8302</v>
      </c>
      <c r="G4519" s="2" t="s">
        <v>7</v>
      </c>
      <c r="H4519" s="2"/>
    </row>
    <row r="4520" spans="1:8">
      <c r="A4520" s="2">
        <v>84199</v>
      </c>
      <c r="B4520" s="2" t="s">
        <v>8313</v>
      </c>
      <c r="C4520" s="2">
        <v>121.92</v>
      </c>
      <c r="D4520" s="2">
        <v>558</v>
      </c>
      <c r="E4520" s="2" t="s">
        <v>5383</v>
      </c>
      <c r="F4520" s="2" t="s">
        <v>8302</v>
      </c>
      <c r="G4520" s="2" t="s">
        <v>7</v>
      </c>
      <c r="H4520" s="2"/>
    </row>
    <row r="4521" spans="1:8">
      <c r="A4521" s="2" t="s">
        <v>8314</v>
      </c>
      <c r="B4521" s="2" t="s">
        <v>8315</v>
      </c>
      <c r="C4521" s="2">
        <v>121.53</v>
      </c>
      <c r="D4521" s="2">
        <v>109</v>
      </c>
      <c r="E4521" s="2" t="s">
        <v>5383</v>
      </c>
      <c r="F4521" s="2" t="s">
        <v>8302</v>
      </c>
      <c r="G4521" s="2" t="s">
        <v>7</v>
      </c>
      <c r="H4521" s="2"/>
    </row>
    <row r="4522" spans="1:8">
      <c r="A4522" s="2" t="s">
        <v>8316</v>
      </c>
      <c r="B4522" s="2" t="s">
        <v>7639</v>
      </c>
      <c r="C4522" s="2">
        <v>121.29</v>
      </c>
      <c r="D4522" s="2">
        <v>49</v>
      </c>
      <c r="E4522" s="2" t="s">
        <v>5383</v>
      </c>
      <c r="F4522" s="2" t="s">
        <v>8302</v>
      </c>
      <c r="G4522" s="2" t="s">
        <v>7</v>
      </c>
      <c r="H4522" s="2"/>
    </row>
    <row r="4523" spans="1:8">
      <c r="A4523" s="2">
        <v>79532</v>
      </c>
      <c r="B4523" s="2" t="s">
        <v>8317</v>
      </c>
      <c r="C4523" s="2">
        <v>121.25</v>
      </c>
      <c r="D4523" s="2">
        <v>97</v>
      </c>
      <c r="E4523" s="2" t="s">
        <v>5383</v>
      </c>
      <c r="F4523" s="2" t="s">
        <v>8302</v>
      </c>
      <c r="G4523" s="2" t="s">
        <v>7</v>
      </c>
      <c r="H4523" s="2"/>
    </row>
    <row r="4524" spans="1:8">
      <c r="A4524" s="2">
        <v>22534</v>
      </c>
      <c r="B4524" s="2" t="s">
        <v>8318</v>
      </c>
      <c r="C4524" s="2">
        <v>120.96</v>
      </c>
      <c r="D4524" s="2">
        <v>288</v>
      </c>
      <c r="E4524" s="2" t="s">
        <v>5383</v>
      </c>
      <c r="F4524" s="2" t="s">
        <v>8302</v>
      </c>
      <c r="G4524" s="2" t="s">
        <v>7</v>
      </c>
      <c r="H4524" s="2"/>
    </row>
    <row r="4525" spans="1:8">
      <c r="A4525" s="2">
        <v>22536</v>
      </c>
      <c r="B4525" s="2" t="s">
        <v>8319</v>
      </c>
      <c r="C4525" s="2">
        <v>120.96</v>
      </c>
      <c r="D4525" s="2">
        <v>288</v>
      </c>
      <c r="E4525" s="2" t="s">
        <v>5383</v>
      </c>
      <c r="F4525" s="2" t="s">
        <v>8302</v>
      </c>
      <c r="G4525" s="2" t="s">
        <v>7</v>
      </c>
      <c r="H4525" s="2"/>
    </row>
    <row r="4526" spans="1:8">
      <c r="A4526" s="2">
        <v>22535</v>
      </c>
      <c r="B4526" s="2" t="s">
        <v>8320</v>
      </c>
      <c r="C4526" s="2">
        <v>120.96</v>
      </c>
      <c r="D4526" s="2">
        <v>288</v>
      </c>
      <c r="E4526" s="2" t="s">
        <v>5383</v>
      </c>
      <c r="F4526" s="2" t="s">
        <v>8302</v>
      </c>
      <c r="G4526" s="2" t="s">
        <v>7</v>
      </c>
      <c r="H4526" s="2"/>
    </row>
    <row r="4527" spans="1:8">
      <c r="A4527" s="2" t="s">
        <v>8321</v>
      </c>
      <c r="B4527" s="2" t="s">
        <v>8322</v>
      </c>
      <c r="C4527" s="2">
        <v>120.9</v>
      </c>
      <c r="D4527" s="2">
        <v>62</v>
      </c>
      <c r="E4527" s="2" t="s">
        <v>5383</v>
      </c>
      <c r="F4527" s="2" t="s">
        <v>8302</v>
      </c>
      <c r="G4527" s="2" t="s">
        <v>7</v>
      </c>
      <c r="H4527" s="2"/>
    </row>
    <row r="4528" spans="1:8">
      <c r="A4528" s="2">
        <v>23467</v>
      </c>
      <c r="B4528" s="2" t="s">
        <v>8323</v>
      </c>
      <c r="C4528" s="2">
        <v>120.08</v>
      </c>
      <c r="D4528" s="2">
        <v>32</v>
      </c>
      <c r="E4528" s="2" t="s">
        <v>5383</v>
      </c>
      <c r="F4528" s="2" t="s">
        <v>8324</v>
      </c>
      <c r="G4528" s="2" t="s">
        <v>7</v>
      </c>
      <c r="H4528" s="2"/>
    </row>
    <row r="4529" spans="1:8">
      <c r="A4529" s="2" t="s">
        <v>3588</v>
      </c>
      <c r="B4529" s="2" t="s">
        <v>8325</v>
      </c>
      <c r="C4529" s="2">
        <v>120</v>
      </c>
      <c r="D4529" s="2">
        <v>32</v>
      </c>
      <c r="E4529" s="2" t="s">
        <v>5383</v>
      </c>
      <c r="F4529" s="2" t="s">
        <v>8324</v>
      </c>
      <c r="G4529" s="2" t="s">
        <v>7</v>
      </c>
      <c r="H4529" s="2"/>
    </row>
    <row r="4530" spans="1:8">
      <c r="A4530" s="2">
        <v>23438</v>
      </c>
      <c r="B4530" s="2" t="s">
        <v>8326</v>
      </c>
      <c r="C4530" s="2">
        <v>120</v>
      </c>
      <c r="D4530" s="2">
        <v>96</v>
      </c>
      <c r="E4530" s="2" t="s">
        <v>5383</v>
      </c>
      <c r="F4530" s="2" t="s">
        <v>8324</v>
      </c>
      <c r="G4530" s="2" t="s">
        <v>7</v>
      </c>
      <c r="H4530" s="2"/>
    </row>
    <row r="4531" spans="1:8">
      <c r="A4531" s="2">
        <v>90051</v>
      </c>
      <c r="B4531" s="2" t="s">
        <v>8327</v>
      </c>
      <c r="C4531" s="2">
        <v>119.89</v>
      </c>
      <c r="D4531" s="2">
        <v>17</v>
      </c>
      <c r="E4531" s="2" t="s">
        <v>5383</v>
      </c>
      <c r="F4531" s="2" t="s">
        <v>8324</v>
      </c>
      <c r="G4531" s="2" t="s">
        <v>7</v>
      </c>
      <c r="H4531" s="2"/>
    </row>
    <row r="4532" spans="1:8">
      <c r="A4532" s="2">
        <v>23209</v>
      </c>
      <c r="B4532" s="2" t="s">
        <v>8328</v>
      </c>
      <c r="C4532" s="2">
        <v>119.63</v>
      </c>
      <c r="D4532" s="2">
        <v>71</v>
      </c>
      <c r="E4532" s="2" t="s">
        <v>5383</v>
      </c>
      <c r="F4532" s="2" t="s">
        <v>8324</v>
      </c>
      <c r="G4532" s="2" t="s">
        <v>7</v>
      </c>
      <c r="H4532" s="2"/>
    </row>
    <row r="4533" spans="1:8">
      <c r="A4533" s="2">
        <v>23359</v>
      </c>
      <c r="B4533" s="2" t="s">
        <v>8329</v>
      </c>
      <c r="C4533" s="2">
        <v>118.95</v>
      </c>
      <c r="D4533" s="2">
        <v>61</v>
      </c>
      <c r="E4533" s="2" t="s">
        <v>5383</v>
      </c>
      <c r="F4533" s="2" t="s">
        <v>8324</v>
      </c>
      <c r="G4533" s="2" t="s">
        <v>7</v>
      </c>
      <c r="H4533" s="2"/>
    </row>
    <row r="4534" spans="1:8">
      <c r="A4534" s="2">
        <v>23280</v>
      </c>
      <c r="B4534" s="2" t="s">
        <v>8330</v>
      </c>
      <c r="C4534" s="2">
        <v>118.92</v>
      </c>
      <c r="D4534" s="2">
        <v>156</v>
      </c>
      <c r="E4534" s="2" t="s">
        <v>5383</v>
      </c>
      <c r="F4534" s="2" t="s">
        <v>8324</v>
      </c>
      <c r="G4534" s="2" t="s">
        <v>7</v>
      </c>
      <c r="H4534" s="2"/>
    </row>
    <row r="4535" spans="1:8">
      <c r="A4535" s="2" t="s">
        <v>8331</v>
      </c>
      <c r="B4535" s="2" t="s">
        <v>8332</v>
      </c>
      <c r="C4535" s="2">
        <v>118.81</v>
      </c>
      <c r="D4535" s="2">
        <v>556</v>
      </c>
      <c r="E4535" s="2" t="s">
        <v>5383</v>
      </c>
      <c r="F4535" s="2" t="s">
        <v>8324</v>
      </c>
      <c r="G4535" s="2" t="s">
        <v>7</v>
      </c>
      <c r="H4535" s="2"/>
    </row>
    <row r="4536" spans="1:8">
      <c r="A4536" s="2" t="s">
        <v>8333</v>
      </c>
      <c r="B4536" s="2" t="s">
        <v>8334</v>
      </c>
      <c r="C4536" s="2">
        <v>118.73</v>
      </c>
      <c r="D4536" s="2">
        <v>20</v>
      </c>
      <c r="E4536" s="2" t="s">
        <v>5383</v>
      </c>
      <c r="F4536" s="2" t="s">
        <v>8324</v>
      </c>
      <c r="G4536" s="2" t="s">
        <v>7</v>
      </c>
      <c r="H4536" s="2"/>
    </row>
    <row r="4537" spans="1:8">
      <c r="A4537" s="2" t="s">
        <v>8335</v>
      </c>
      <c r="B4537" s="2" t="s">
        <v>8336</v>
      </c>
      <c r="C4537" s="2">
        <v>118.51</v>
      </c>
      <c r="D4537" s="2">
        <v>28</v>
      </c>
      <c r="E4537" s="2" t="s">
        <v>5383</v>
      </c>
      <c r="F4537" s="2" t="s">
        <v>8324</v>
      </c>
      <c r="G4537" s="2" t="s">
        <v>7</v>
      </c>
      <c r="H4537" s="2"/>
    </row>
    <row r="4538" spans="1:8">
      <c r="A4538" s="2">
        <v>20887</v>
      </c>
      <c r="B4538" s="2" t="s">
        <v>8337</v>
      </c>
      <c r="C4538" s="2">
        <v>118.39</v>
      </c>
      <c r="D4538" s="2">
        <v>18</v>
      </c>
      <c r="E4538" s="2" t="s">
        <v>5383</v>
      </c>
      <c r="F4538" s="2" t="s">
        <v>8324</v>
      </c>
      <c r="G4538" s="2" t="s">
        <v>7</v>
      </c>
      <c r="H4538" s="2"/>
    </row>
    <row r="4539" spans="1:8">
      <c r="A4539" s="2">
        <v>90139</v>
      </c>
      <c r="B4539" s="2" t="s">
        <v>8338</v>
      </c>
      <c r="C4539" s="2">
        <v>118.24</v>
      </c>
      <c r="D4539" s="2">
        <v>23</v>
      </c>
      <c r="E4539" s="2" t="s">
        <v>5383</v>
      </c>
      <c r="F4539" s="2" t="s">
        <v>8324</v>
      </c>
      <c r="G4539" s="2" t="s">
        <v>7</v>
      </c>
      <c r="H4539" s="2"/>
    </row>
    <row r="4540" spans="1:8">
      <c r="A4540" s="2">
        <v>20896</v>
      </c>
      <c r="B4540" s="2" t="s">
        <v>8339</v>
      </c>
      <c r="C4540" s="2">
        <v>118</v>
      </c>
      <c r="D4540" s="2">
        <v>40</v>
      </c>
      <c r="E4540" s="2" t="s">
        <v>5383</v>
      </c>
      <c r="F4540" s="2" t="s">
        <v>8324</v>
      </c>
      <c r="G4540" s="2" t="s">
        <v>7</v>
      </c>
      <c r="H4540" s="2"/>
    </row>
    <row r="4541" spans="1:8">
      <c r="A4541" s="2" t="s">
        <v>8340</v>
      </c>
      <c r="B4541" s="2" t="s">
        <v>8341</v>
      </c>
      <c r="C4541" s="2">
        <v>117.9</v>
      </c>
      <c r="D4541" s="2">
        <v>40</v>
      </c>
      <c r="E4541" s="2" t="s">
        <v>5383</v>
      </c>
      <c r="F4541" s="2" t="s">
        <v>8324</v>
      </c>
      <c r="G4541" s="2" t="s">
        <v>7</v>
      </c>
      <c r="H4541" s="2"/>
    </row>
    <row r="4542" spans="1:8">
      <c r="A4542" s="2" t="s">
        <v>8342</v>
      </c>
      <c r="B4542" s="2" t="s">
        <v>8343</v>
      </c>
      <c r="C4542" s="2">
        <v>117.77</v>
      </c>
      <c r="D4542" s="2">
        <v>148</v>
      </c>
      <c r="E4542" s="2" t="s">
        <v>5383</v>
      </c>
      <c r="F4542" s="2" t="s">
        <v>8324</v>
      </c>
      <c r="G4542" s="2" t="s">
        <v>7</v>
      </c>
      <c r="H4542" s="2"/>
    </row>
    <row r="4543" spans="1:8">
      <c r="A4543" s="2" t="s">
        <v>8344</v>
      </c>
      <c r="B4543" s="2" t="s">
        <v>8345</v>
      </c>
      <c r="C4543" s="2">
        <v>117.44</v>
      </c>
      <c r="D4543" s="2">
        <v>40</v>
      </c>
      <c r="E4543" s="2" t="s">
        <v>5383</v>
      </c>
      <c r="F4543" s="2" t="s">
        <v>8324</v>
      </c>
      <c r="G4543" s="2" t="s">
        <v>7</v>
      </c>
      <c r="H4543" s="2"/>
    </row>
    <row r="4544" spans="1:8">
      <c r="A4544" s="2">
        <v>22877</v>
      </c>
      <c r="B4544" s="2" t="s">
        <v>8346</v>
      </c>
      <c r="C4544" s="2">
        <v>117.31</v>
      </c>
      <c r="D4544" s="2">
        <v>59</v>
      </c>
      <c r="E4544" s="2" t="s">
        <v>5383</v>
      </c>
      <c r="F4544" s="2" t="s">
        <v>8324</v>
      </c>
      <c r="G4544" s="2" t="s">
        <v>7</v>
      </c>
      <c r="H4544" s="2"/>
    </row>
    <row r="4545" spans="1:8">
      <c r="A4545" s="2" t="s">
        <v>8347</v>
      </c>
      <c r="B4545" s="2" t="s">
        <v>8348</v>
      </c>
      <c r="C4545" s="2">
        <v>117.05</v>
      </c>
      <c r="D4545" s="2">
        <v>235</v>
      </c>
      <c r="E4545" s="2" t="s">
        <v>5383</v>
      </c>
      <c r="F4545" s="2" t="s">
        <v>8324</v>
      </c>
      <c r="G4545" s="2" t="s">
        <v>7</v>
      </c>
      <c r="H4545" s="2"/>
    </row>
    <row r="4546" spans="1:8">
      <c r="A4546" s="2">
        <v>22879</v>
      </c>
      <c r="B4546" s="2" t="s">
        <v>8349</v>
      </c>
      <c r="C4546" s="2">
        <v>117.04</v>
      </c>
      <c r="D4546" s="2">
        <v>74</v>
      </c>
      <c r="E4546" s="2" t="s">
        <v>5383</v>
      </c>
      <c r="F4546" s="2" t="s">
        <v>8350</v>
      </c>
      <c r="G4546" s="2" t="s">
        <v>7</v>
      </c>
      <c r="H4546" s="2"/>
    </row>
    <row r="4547" spans="1:8">
      <c r="A4547" s="2">
        <v>23244</v>
      </c>
      <c r="B4547" s="2" t="s">
        <v>4080</v>
      </c>
      <c r="C4547" s="2">
        <v>117</v>
      </c>
      <c r="D4547" s="2">
        <v>60</v>
      </c>
      <c r="E4547" s="2" t="s">
        <v>5383</v>
      </c>
      <c r="F4547" s="2" t="s">
        <v>8350</v>
      </c>
      <c r="G4547" s="2" t="s">
        <v>7</v>
      </c>
      <c r="H4547" s="2"/>
    </row>
    <row r="4548" spans="1:8">
      <c r="A4548" s="2">
        <v>23151</v>
      </c>
      <c r="B4548" s="2" t="s">
        <v>8351</v>
      </c>
      <c r="C4548" s="2">
        <v>116.82</v>
      </c>
      <c r="D4548" s="2">
        <v>62</v>
      </c>
      <c r="E4548" s="2" t="s">
        <v>5383</v>
      </c>
      <c r="F4548" s="2" t="s">
        <v>8350</v>
      </c>
      <c r="G4548" s="2" t="s">
        <v>7</v>
      </c>
      <c r="H4548" s="2"/>
    </row>
    <row r="4549" spans="1:8">
      <c r="A4549" s="2" t="s">
        <v>8352</v>
      </c>
      <c r="B4549" s="2" t="s">
        <v>8353</v>
      </c>
      <c r="C4549" s="2">
        <v>116.61</v>
      </c>
      <c r="D4549" s="2">
        <v>306</v>
      </c>
      <c r="E4549" s="2" t="s">
        <v>5383</v>
      </c>
      <c r="F4549" s="2" t="s">
        <v>8350</v>
      </c>
      <c r="G4549" s="2" t="s">
        <v>7</v>
      </c>
      <c r="H4549" s="2"/>
    </row>
    <row r="4550" spans="1:8">
      <c r="A4550" s="2">
        <v>23185</v>
      </c>
      <c r="B4550" s="2" t="s">
        <v>8354</v>
      </c>
      <c r="C4550" s="2">
        <v>116.59</v>
      </c>
      <c r="D4550" s="2">
        <v>323</v>
      </c>
      <c r="E4550" s="2" t="s">
        <v>5383</v>
      </c>
      <c r="F4550" s="2" t="s">
        <v>8350</v>
      </c>
      <c r="G4550" s="2" t="s">
        <v>7</v>
      </c>
      <c r="H4550" s="2"/>
    </row>
    <row r="4551" spans="1:8">
      <c r="A4551" s="2" t="s">
        <v>8355</v>
      </c>
      <c r="B4551" s="2" t="s">
        <v>8356</v>
      </c>
      <c r="C4551" s="2">
        <v>116.5</v>
      </c>
      <c r="D4551" s="2">
        <v>1050</v>
      </c>
      <c r="E4551" s="2" t="s">
        <v>5383</v>
      </c>
      <c r="F4551" s="2" t="s">
        <v>8350</v>
      </c>
      <c r="G4551" s="2" t="s">
        <v>7</v>
      </c>
      <c r="H4551" s="2"/>
    </row>
    <row r="4552" spans="1:8">
      <c r="A4552" s="2" t="s">
        <v>8357</v>
      </c>
      <c r="B4552" s="2" t="s">
        <v>8358</v>
      </c>
      <c r="C4552" s="2">
        <v>116.4</v>
      </c>
      <c r="D4552" s="2">
        <v>96</v>
      </c>
      <c r="E4552" s="2" t="s">
        <v>5383</v>
      </c>
      <c r="F4552" s="2" t="s">
        <v>8350</v>
      </c>
      <c r="G4552" s="2" t="s">
        <v>7</v>
      </c>
      <c r="H4552" s="2"/>
    </row>
    <row r="4553" spans="1:8">
      <c r="A4553" s="2">
        <v>84921</v>
      </c>
      <c r="B4553" s="2" t="s">
        <v>8359</v>
      </c>
      <c r="C4553" s="2">
        <v>116.25</v>
      </c>
      <c r="D4553" s="2">
        <v>31</v>
      </c>
      <c r="E4553" s="2" t="s">
        <v>5383</v>
      </c>
      <c r="F4553" s="2" t="s">
        <v>8350</v>
      </c>
      <c r="G4553" s="2" t="s">
        <v>7</v>
      </c>
      <c r="H4553" s="2"/>
    </row>
    <row r="4554" spans="1:8">
      <c r="A4554" s="2">
        <v>90071</v>
      </c>
      <c r="B4554" s="2" t="s">
        <v>8360</v>
      </c>
      <c r="C4554" s="2">
        <v>115.29</v>
      </c>
      <c r="D4554" s="2">
        <v>92</v>
      </c>
      <c r="E4554" s="2" t="s">
        <v>5383</v>
      </c>
      <c r="F4554" s="2" t="s">
        <v>8350</v>
      </c>
      <c r="G4554" s="2" t="s">
        <v>7</v>
      </c>
      <c r="H4554" s="2"/>
    </row>
    <row r="4555" spans="1:8">
      <c r="A4555" s="2">
        <v>20848</v>
      </c>
      <c r="B4555" s="2" t="s">
        <v>8361</v>
      </c>
      <c r="C4555" s="2">
        <v>115.05</v>
      </c>
      <c r="D4555" s="2">
        <v>39</v>
      </c>
      <c r="E4555" s="2" t="s">
        <v>5383</v>
      </c>
      <c r="F4555" s="2" t="s">
        <v>8350</v>
      </c>
      <c r="G4555" s="2" t="s">
        <v>7</v>
      </c>
      <c r="H4555" s="2"/>
    </row>
    <row r="4556" spans="1:8">
      <c r="A4556" s="2">
        <v>84462</v>
      </c>
      <c r="B4556" s="2" t="s">
        <v>8362</v>
      </c>
      <c r="C4556" s="2">
        <v>114.86</v>
      </c>
      <c r="D4556" s="2">
        <v>100</v>
      </c>
      <c r="E4556" s="2" t="s">
        <v>5383</v>
      </c>
      <c r="F4556" s="2" t="s">
        <v>8350</v>
      </c>
      <c r="G4556" s="2" t="s">
        <v>7</v>
      </c>
      <c r="H4556" s="2"/>
    </row>
    <row r="4557" spans="1:8">
      <c r="A4557" s="2">
        <v>20698</v>
      </c>
      <c r="B4557" s="2" t="s">
        <v>8363</v>
      </c>
      <c r="C4557" s="2">
        <v>114.45</v>
      </c>
      <c r="D4557" s="2">
        <v>47</v>
      </c>
      <c r="E4557" s="2" t="s">
        <v>5383</v>
      </c>
      <c r="F4557" s="2" t="s">
        <v>8350</v>
      </c>
      <c r="G4557" s="2" t="s">
        <v>7</v>
      </c>
      <c r="H4557" s="2"/>
    </row>
    <row r="4558" spans="1:8">
      <c r="A4558" s="2" t="s">
        <v>6975</v>
      </c>
      <c r="B4558" s="2" t="s">
        <v>7432</v>
      </c>
      <c r="C4558" s="2">
        <v>114.3</v>
      </c>
      <c r="D4558" s="2">
        <v>15</v>
      </c>
      <c r="E4558" s="2" t="s">
        <v>5383</v>
      </c>
      <c r="F4558" s="2" t="s">
        <v>8350</v>
      </c>
      <c r="G4558" s="2" t="s">
        <v>7</v>
      </c>
      <c r="H4558" s="2"/>
    </row>
    <row r="4559" spans="1:8">
      <c r="A4559" s="2">
        <v>90049</v>
      </c>
      <c r="B4559" s="2" t="s">
        <v>8364</v>
      </c>
      <c r="C4559" s="2">
        <v>114.24</v>
      </c>
      <c r="D4559" s="2">
        <v>20</v>
      </c>
      <c r="E4559" s="2" t="s">
        <v>5383</v>
      </c>
      <c r="F4559" s="2" t="s">
        <v>8350</v>
      </c>
      <c r="G4559" s="2" t="s">
        <v>7</v>
      </c>
      <c r="H4559" s="2"/>
    </row>
    <row r="4560" spans="1:8">
      <c r="A4560" s="2">
        <v>23535</v>
      </c>
      <c r="B4560" s="2" t="s">
        <v>8365</v>
      </c>
      <c r="C4560" s="2">
        <v>114.15</v>
      </c>
      <c r="D4560" s="2">
        <v>21</v>
      </c>
      <c r="E4560" s="2" t="s">
        <v>5383</v>
      </c>
      <c r="F4560" s="2" t="s">
        <v>8350</v>
      </c>
      <c r="G4560" s="2" t="s">
        <v>7</v>
      </c>
      <c r="H4560" s="2"/>
    </row>
    <row r="4561" spans="1:8">
      <c r="A4561" s="2" t="s">
        <v>8366</v>
      </c>
      <c r="B4561" s="2" t="s">
        <v>8367</v>
      </c>
      <c r="C4561" s="2">
        <v>113.95</v>
      </c>
      <c r="D4561" s="2">
        <v>95</v>
      </c>
      <c r="E4561" s="2" t="s">
        <v>5383</v>
      </c>
      <c r="F4561" s="2" t="s">
        <v>8350</v>
      </c>
      <c r="G4561" s="2" t="s">
        <v>7</v>
      </c>
      <c r="H4561" s="2"/>
    </row>
    <row r="4562" spans="1:8">
      <c r="A4562" s="2">
        <v>21089</v>
      </c>
      <c r="B4562" s="2" t="s">
        <v>8368</v>
      </c>
      <c r="C4562" s="2">
        <v>113.84</v>
      </c>
      <c r="D4562" s="2">
        <v>325</v>
      </c>
      <c r="E4562" s="2" t="s">
        <v>5383</v>
      </c>
      <c r="F4562" s="2" t="s">
        <v>8350</v>
      </c>
      <c r="G4562" s="2" t="s">
        <v>7</v>
      </c>
      <c r="H4562" s="2"/>
    </row>
    <row r="4563" spans="1:8">
      <c r="A4563" s="2" t="s">
        <v>8369</v>
      </c>
      <c r="B4563" s="2" t="s">
        <v>8370</v>
      </c>
      <c r="C4563" s="2">
        <v>113.76</v>
      </c>
      <c r="D4563" s="2">
        <v>79</v>
      </c>
      <c r="E4563" s="2" t="s">
        <v>5383</v>
      </c>
      <c r="F4563" s="2" t="s">
        <v>8350</v>
      </c>
      <c r="G4563" s="2" t="s">
        <v>7</v>
      </c>
      <c r="H4563" s="2"/>
    </row>
    <row r="4564" spans="1:8">
      <c r="A4564" s="2">
        <v>22868</v>
      </c>
      <c r="B4564" s="2" t="s">
        <v>8371</v>
      </c>
      <c r="C4564" s="2">
        <v>113.41</v>
      </c>
      <c r="D4564" s="2">
        <v>57</v>
      </c>
      <c r="E4564" s="2" t="s">
        <v>5383</v>
      </c>
      <c r="F4564" s="2" t="s">
        <v>8372</v>
      </c>
      <c r="G4564" s="2" t="s">
        <v>7</v>
      </c>
      <c r="H4564" s="2"/>
    </row>
    <row r="4565" spans="1:8">
      <c r="A4565" s="2">
        <v>22870</v>
      </c>
      <c r="B4565" s="2" t="s">
        <v>8373</v>
      </c>
      <c r="C4565" s="2">
        <v>113.41</v>
      </c>
      <c r="D4565" s="2">
        <v>57</v>
      </c>
      <c r="E4565" s="2" t="s">
        <v>5383</v>
      </c>
      <c r="F4565" s="2" t="s">
        <v>8372</v>
      </c>
      <c r="G4565" s="2" t="s">
        <v>7</v>
      </c>
      <c r="H4565" s="2"/>
    </row>
    <row r="4566" spans="1:8">
      <c r="A4566" s="2">
        <v>22875</v>
      </c>
      <c r="B4566" s="2" t="s">
        <v>8374</v>
      </c>
      <c r="C4566" s="2">
        <v>113.41</v>
      </c>
      <c r="D4566" s="2">
        <v>57</v>
      </c>
      <c r="E4566" s="2" t="s">
        <v>5383</v>
      </c>
      <c r="F4566" s="2" t="s">
        <v>8372</v>
      </c>
      <c r="G4566" s="2" t="s">
        <v>7</v>
      </c>
      <c r="H4566" s="2"/>
    </row>
    <row r="4567" spans="1:8">
      <c r="A4567" s="2" t="s">
        <v>8375</v>
      </c>
      <c r="B4567" s="2" t="s">
        <v>8376</v>
      </c>
      <c r="C4567" s="2">
        <v>113.27</v>
      </c>
      <c r="D4567" s="2">
        <v>84</v>
      </c>
      <c r="E4567" s="2" t="s">
        <v>5383</v>
      </c>
      <c r="F4567" s="2" t="s">
        <v>8372</v>
      </c>
      <c r="G4567" s="2" t="s">
        <v>7</v>
      </c>
      <c r="H4567" s="2"/>
    </row>
    <row r="4568" spans="1:8">
      <c r="A4568" s="2" t="s">
        <v>8377</v>
      </c>
      <c r="B4568" s="2" t="s">
        <v>8378</v>
      </c>
      <c r="C4568" s="2">
        <v>113.22</v>
      </c>
      <c r="D4568" s="2">
        <v>252</v>
      </c>
      <c r="E4568" s="2" t="s">
        <v>5383</v>
      </c>
      <c r="F4568" s="2" t="s">
        <v>8372</v>
      </c>
      <c r="G4568" s="2" t="s">
        <v>7</v>
      </c>
      <c r="H4568" s="2"/>
    </row>
    <row r="4569" spans="1:8">
      <c r="A4569" s="2">
        <v>44236</v>
      </c>
      <c r="B4569" s="2" t="s">
        <v>8379</v>
      </c>
      <c r="C4569" s="2">
        <v>112.32</v>
      </c>
      <c r="D4569" s="2">
        <v>64</v>
      </c>
      <c r="E4569" s="2" t="s">
        <v>5383</v>
      </c>
      <c r="F4569" s="2" t="s">
        <v>8372</v>
      </c>
      <c r="G4569" s="2" t="s">
        <v>7</v>
      </c>
      <c r="H4569" s="2"/>
    </row>
    <row r="4570" spans="1:8">
      <c r="A4570" s="2">
        <v>90104</v>
      </c>
      <c r="B4570" s="2" t="s">
        <v>8380</v>
      </c>
      <c r="C4570" s="2">
        <v>112.28</v>
      </c>
      <c r="D4570" s="2">
        <v>134</v>
      </c>
      <c r="E4570" s="2" t="s">
        <v>5383</v>
      </c>
      <c r="F4570" s="2" t="s">
        <v>8372</v>
      </c>
      <c r="G4570" s="2" t="s">
        <v>7</v>
      </c>
      <c r="H4570" s="2"/>
    </row>
    <row r="4571" spans="1:8">
      <c r="A4571" s="2">
        <v>84539</v>
      </c>
      <c r="B4571" s="2" t="s">
        <v>8381</v>
      </c>
      <c r="C4571" s="2">
        <v>112.2</v>
      </c>
      <c r="D4571" s="2">
        <v>68</v>
      </c>
      <c r="E4571" s="2" t="s">
        <v>5383</v>
      </c>
      <c r="F4571" s="2" t="s">
        <v>8372</v>
      </c>
      <c r="G4571" s="2" t="s">
        <v>7</v>
      </c>
      <c r="H4571" s="2"/>
    </row>
    <row r="4572" spans="1:8">
      <c r="A4572" s="2">
        <v>71510</v>
      </c>
      <c r="B4572" s="2" t="s">
        <v>8382</v>
      </c>
      <c r="C4572" s="2">
        <v>112.05</v>
      </c>
      <c r="D4572" s="2">
        <v>177</v>
      </c>
      <c r="E4572" s="2" t="s">
        <v>5383</v>
      </c>
      <c r="F4572" s="2" t="s">
        <v>8372</v>
      </c>
      <c r="G4572" s="2" t="s">
        <v>7</v>
      </c>
      <c r="H4572" s="2"/>
    </row>
    <row r="4573" spans="1:8">
      <c r="A4573" s="2">
        <v>22068</v>
      </c>
      <c r="B4573" s="2" t="s">
        <v>8383</v>
      </c>
      <c r="C4573" s="2">
        <v>111.78</v>
      </c>
      <c r="D4573" s="2">
        <v>57</v>
      </c>
      <c r="E4573" s="2" t="s">
        <v>5383</v>
      </c>
      <c r="F4573" s="2" t="s">
        <v>8372</v>
      </c>
      <c r="G4573" s="2" t="s">
        <v>7</v>
      </c>
      <c r="H4573" s="2"/>
    </row>
    <row r="4574" spans="1:8">
      <c r="A4574" s="2">
        <v>35966</v>
      </c>
      <c r="B4574" s="2" t="s">
        <v>8384</v>
      </c>
      <c r="C4574" s="2">
        <v>111.34</v>
      </c>
      <c r="D4574" s="2">
        <v>255</v>
      </c>
      <c r="E4574" s="2" t="s">
        <v>5383</v>
      </c>
      <c r="F4574" s="2" t="s">
        <v>8372</v>
      </c>
      <c r="G4574" s="2" t="s">
        <v>7</v>
      </c>
      <c r="H4574" s="2"/>
    </row>
    <row r="4575" spans="1:8">
      <c r="A4575" s="2">
        <v>10138</v>
      </c>
      <c r="B4575" s="2" t="s">
        <v>8385</v>
      </c>
      <c r="C4575" s="2">
        <v>111.22</v>
      </c>
      <c r="D4575" s="2">
        <v>261</v>
      </c>
      <c r="E4575" s="2" t="s">
        <v>5383</v>
      </c>
      <c r="F4575" s="2" t="s">
        <v>8372</v>
      </c>
      <c r="G4575" s="2" t="s">
        <v>7</v>
      </c>
      <c r="H4575" s="2"/>
    </row>
    <row r="4576" spans="1:8">
      <c r="A4576" s="2">
        <v>22873</v>
      </c>
      <c r="B4576" s="2" t="s">
        <v>8386</v>
      </c>
      <c r="C4576" s="2">
        <v>111.15</v>
      </c>
      <c r="D4576" s="2">
        <v>57</v>
      </c>
      <c r="E4576" s="2" t="s">
        <v>5383</v>
      </c>
      <c r="F4576" s="2" t="s">
        <v>8372</v>
      </c>
      <c r="G4576" s="2" t="s">
        <v>7</v>
      </c>
      <c r="H4576" s="2"/>
    </row>
    <row r="4577" spans="1:8">
      <c r="A4577" s="2">
        <v>84493</v>
      </c>
      <c r="B4577" s="2" t="s">
        <v>8387</v>
      </c>
      <c r="C4577" s="2">
        <v>111.12</v>
      </c>
      <c r="D4577" s="2">
        <v>1142</v>
      </c>
      <c r="E4577" s="2" t="s">
        <v>5383</v>
      </c>
      <c r="F4577" s="2" t="s">
        <v>8372</v>
      </c>
      <c r="G4577" s="2" t="s">
        <v>7</v>
      </c>
      <c r="H4577" s="2"/>
    </row>
    <row r="4578" spans="1:8">
      <c r="A4578" s="2">
        <v>90103</v>
      </c>
      <c r="B4578" s="2" t="s">
        <v>8388</v>
      </c>
      <c r="C4578" s="2">
        <v>110.85</v>
      </c>
      <c r="D4578" s="2">
        <v>44</v>
      </c>
      <c r="E4578" s="2" t="s">
        <v>5383</v>
      </c>
      <c r="F4578" s="2" t="s">
        <v>8372</v>
      </c>
      <c r="G4578" s="2" t="s">
        <v>7</v>
      </c>
      <c r="H4578" s="2"/>
    </row>
    <row r="4579" spans="1:8">
      <c r="A4579" s="2" t="s">
        <v>8389</v>
      </c>
      <c r="B4579" s="2" t="s">
        <v>8390</v>
      </c>
      <c r="C4579" s="2">
        <v>110.46</v>
      </c>
      <c r="D4579" s="2">
        <v>21</v>
      </c>
      <c r="E4579" s="2" t="s">
        <v>5383</v>
      </c>
      <c r="F4579" s="2" t="s">
        <v>8372</v>
      </c>
      <c r="G4579" s="2" t="s">
        <v>7</v>
      </c>
      <c r="H4579" s="2"/>
    </row>
    <row r="4580" spans="1:8">
      <c r="A4580" s="2">
        <v>82069</v>
      </c>
      <c r="B4580" s="2" t="s">
        <v>8391</v>
      </c>
      <c r="C4580" s="2">
        <v>109.85</v>
      </c>
      <c r="D4580" s="2">
        <v>17</v>
      </c>
      <c r="E4580" s="2" t="s">
        <v>5383</v>
      </c>
      <c r="F4580" s="2" t="s">
        <v>8372</v>
      </c>
      <c r="G4580" s="2" t="s">
        <v>7</v>
      </c>
      <c r="H4580" s="2"/>
    </row>
    <row r="4581" spans="1:8">
      <c r="A4581" s="2">
        <v>22874</v>
      </c>
      <c r="B4581" s="2" t="s">
        <v>8392</v>
      </c>
      <c r="C4581" s="2">
        <v>109.2</v>
      </c>
      <c r="D4581" s="2">
        <v>56</v>
      </c>
      <c r="E4581" s="2" t="s">
        <v>5383</v>
      </c>
      <c r="F4581" s="2" t="s">
        <v>8372</v>
      </c>
      <c r="G4581" s="2" t="s">
        <v>7</v>
      </c>
      <c r="H4581" s="2"/>
    </row>
    <row r="4582" spans="1:8">
      <c r="A4582" s="2">
        <v>22876</v>
      </c>
      <c r="B4582" s="2" t="s">
        <v>8393</v>
      </c>
      <c r="C4582" s="2">
        <v>109.2</v>
      </c>
      <c r="D4582" s="2">
        <v>56</v>
      </c>
      <c r="E4582" s="2" t="s">
        <v>5383</v>
      </c>
      <c r="F4582" s="2" t="s">
        <v>8372</v>
      </c>
      <c r="G4582" s="2" t="s">
        <v>7</v>
      </c>
      <c r="H4582" s="2"/>
    </row>
    <row r="4583" spans="1:8">
      <c r="A4583" s="2">
        <v>22871</v>
      </c>
      <c r="B4583" s="2" t="s">
        <v>8394</v>
      </c>
      <c r="C4583" s="2">
        <v>109.2</v>
      </c>
      <c r="D4583" s="2">
        <v>56</v>
      </c>
      <c r="E4583" s="2" t="s">
        <v>5383</v>
      </c>
      <c r="F4583" s="2" t="s">
        <v>8395</v>
      </c>
      <c r="G4583" s="2" t="s">
        <v>7</v>
      </c>
      <c r="H4583" s="2"/>
    </row>
    <row r="4584" spans="1:8">
      <c r="A4584" s="2">
        <v>22872</v>
      </c>
      <c r="B4584" s="2" t="s">
        <v>8396</v>
      </c>
      <c r="C4584" s="2">
        <v>109.2</v>
      </c>
      <c r="D4584" s="2">
        <v>56</v>
      </c>
      <c r="E4584" s="2" t="s">
        <v>5383</v>
      </c>
      <c r="F4584" s="2" t="s">
        <v>8395</v>
      </c>
      <c r="G4584" s="2" t="s">
        <v>7</v>
      </c>
      <c r="H4584" s="2"/>
    </row>
    <row r="4585" spans="1:8">
      <c r="A4585" s="2" t="s">
        <v>8397</v>
      </c>
      <c r="B4585" s="2" t="s">
        <v>8398</v>
      </c>
      <c r="C4585" s="2">
        <v>109.15</v>
      </c>
      <c r="D4585" s="2">
        <v>37</v>
      </c>
      <c r="E4585" s="2" t="s">
        <v>5383</v>
      </c>
      <c r="F4585" s="2" t="s">
        <v>8395</v>
      </c>
      <c r="G4585" s="2" t="s">
        <v>7</v>
      </c>
      <c r="H4585" s="2"/>
    </row>
    <row r="4586" spans="1:8">
      <c r="A4586" s="2" t="s">
        <v>8399</v>
      </c>
      <c r="B4586" s="2" t="s">
        <v>8400</v>
      </c>
      <c r="C4586" s="2">
        <v>109.13</v>
      </c>
      <c r="D4586" s="2">
        <v>42</v>
      </c>
      <c r="E4586" s="2" t="s">
        <v>5383</v>
      </c>
      <c r="F4586" s="2" t="s">
        <v>8395</v>
      </c>
      <c r="G4586" s="2" t="s">
        <v>7</v>
      </c>
      <c r="H4586" s="2"/>
    </row>
    <row r="4587" spans="1:8">
      <c r="A4587" s="2">
        <v>20667</v>
      </c>
      <c r="B4587" s="2" t="s">
        <v>8401</v>
      </c>
      <c r="C4587" s="2">
        <v>108.69</v>
      </c>
      <c r="D4587" s="2">
        <v>40</v>
      </c>
      <c r="E4587" s="2" t="s">
        <v>5383</v>
      </c>
      <c r="F4587" s="2" t="s">
        <v>8395</v>
      </c>
      <c r="G4587" s="2" t="s">
        <v>7</v>
      </c>
      <c r="H4587" s="2"/>
    </row>
    <row r="4588" spans="1:8">
      <c r="A4588" s="2" t="s">
        <v>8402</v>
      </c>
      <c r="B4588" s="2" t="s">
        <v>8403</v>
      </c>
      <c r="C4588" s="2">
        <v>108.43</v>
      </c>
      <c r="D4588" s="2">
        <v>65</v>
      </c>
      <c r="E4588" s="2" t="s">
        <v>5383</v>
      </c>
      <c r="F4588" s="2" t="s">
        <v>8395</v>
      </c>
      <c r="G4588" s="2" t="s">
        <v>7</v>
      </c>
      <c r="H4588" s="2"/>
    </row>
    <row r="4589" spans="1:8">
      <c r="A4589" s="2" t="s">
        <v>8404</v>
      </c>
      <c r="B4589" s="2" t="s">
        <v>8405</v>
      </c>
      <c r="C4589" s="2">
        <v>107.94</v>
      </c>
      <c r="D4589" s="2">
        <v>144</v>
      </c>
      <c r="E4589" s="2" t="s">
        <v>5383</v>
      </c>
      <c r="F4589" s="2" t="s">
        <v>8395</v>
      </c>
      <c r="G4589" s="2" t="s">
        <v>7</v>
      </c>
      <c r="H4589" s="2"/>
    </row>
    <row r="4590" spans="1:8">
      <c r="A4590" s="2">
        <v>23041</v>
      </c>
      <c r="B4590" s="2" t="s">
        <v>8406</v>
      </c>
      <c r="C4590" s="2">
        <v>107.9</v>
      </c>
      <c r="D4590" s="2">
        <v>26</v>
      </c>
      <c r="E4590" s="2" t="s">
        <v>5383</v>
      </c>
      <c r="F4590" s="2" t="s">
        <v>8395</v>
      </c>
      <c r="G4590" s="2" t="s">
        <v>7</v>
      </c>
      <c r="H4590" s="2"/>
    </row>
    <row r="4591" spans="1:8">
      <c r="A4591" s="2" t="s">
        <v>8407</v>
      </c>
      <c r="B4591" s="2" t="s">
        <v>8408</v>
      </c>
      <c r="C4591" s="2">
        <v>107.68</v>
      </c>
      <c r="D4591" s="2">
        <v>43</v>
      </c>
      <c r="E4591" s="2" t="s">
        <v>5383</v>
      </c>
      <c r="F4591" s="2" t="s">
        <v>8395</v>
      </c>
      <c r="G4591" s="2" t="s">
        <v>7</v>
      </c>
      <c r="H4591" s="2"/>
    </row>
    <row r="4592" spans="1:8">
      <c r="A4592" s="2">
        <v>90118</v>
      </c>
      <c r="B4592" s="2" t="s">
        <v>8409</v>
      </c>
      <c r="C4592" s="2">
        <v>107.39</v>
      </c>
      <c r="D4592" s="2">
        <v>42</v>
      </c>
      <c r="E4592" s="2" t="s">
        <v>5383</v>
      </c>
      <c r="F4592" s="2" t="s">
        <v>8395</v>
      </c>
      <c r="G4592" s="2" t="s">
        <v>7</v>
      </c>
      <c r="H4592" s="2"/>
    </row>
    <row r="4593" spans="1:8">
      <c r="A4593" s="2" t="s">
        <v>8410</v>
      </c>
      <c r="B4593" s="2" t="s">
        <v>8411</v>
      </c>
      <c r="C4593" s="2">
        <v>107.33</v>
      </c>
      <c r="D4593" s="2">
        <v>295</v>
      </c>
      <c r="E4593" s="2" t="s">
        <v>5383</v>
      </c>
      <c r="F4593" s="2" t="s">
        <v>8395</v>
      </c>
      <c r="G4593" s="2" t="s">
        <v>7</v>
      </c>
      <c r="H4593" s="2"/>
    </row>
    <row r="4594" spans="1:8">
      <c r="A4594" s="2">
        <v>35840</v>
      </c>
      <c r="B4594" s="2" t="s">
        <v>8412</v>
      </c>
      <c r="C4594" s="2">
        <v>107.13</v>
      </c>
      <c r="D4594" s="2">
        <v>45</v>
      </c>
      <c r="E4594" s="2" t="s">
        <v>5383</v>
      </c>
      <c r="F4594" s="2" t="s">
        <v>8395</v>
      </c>
      <c r="G4594" s="2" t="s">
        <v>7</v>
      </c>
      <c r="H4594" s="2"/>
    </row>
    <row r="4595" spans="1:8">
      <c r="A4595" s="2">
        <v>23626</v>
      </c>
      <c r="B4595" s="2" t="s">
        <v>8413</v>
      </c>
      <c r="C4595" s="2">
        <v>107.07</v>
      </c>
      <c r="D4595" s="2">
        <v>43</v>
      </c>
      <c r="E4595" s="2" t="s">
        <v>5383</v>
      </c>
      <c r="F4595" s="2" t="s">
        <v>8395</v>
      </c>
      <c r="G4595" s="2" t="s">
        <v>7</v>
      </c>
      <c r="H4595" s="2"/>
    </row>
    <row r="4596" spans="1:8">
      <c r="A4596" s="2">
        <v>23455</v>
      </c>
      <c r="B4596" s="2" t="s">
        <v>8414</v>
      </c>
      <c r="C4596" s="2">
        <v>106.98</v>
      </c>
      <c r="D4596" s="2">
        <v>42</v>
      </c>
      <c r="E4596" s="2" t="s">
        <v>5383</v>
      </c>
      <c r="F4596" s="2" t="s">
        <v>8395</v>
      </c>
      <c r="G4596" s="2" t="s">
        <v>7</v>
      </c>
      <c r="H4596" s="2"/>
    </row>
    <row r="4597" spans="1:8">
      <c r="A4597" s="2">
        <v>20697</v>
      </c>
      <c r="B4597" s="2" t="s">
        <v>8415</v>
      </c>
      <c r="C4597" s="2">
        <v>106.8</v>
      </c>
      <c r="D4597" s="2">
        <v>44</v>
      </c>
      <c r="E4597" s="2" t="s">
        <v>5383</v>
      </c>
      <c r="F4597" s="2" t="s">
        <v>8395</v>
      </c>
      <c r="G4597" s="2" t="s">
        <v>7</v>
      </c>
      <c r="H4597" s="2"/>
    </row>
    <row r="4598" spans="1:8">
      <c r="A4598" s="2" t="s">
        <v>8416</v>
      </c>
      <c r="B4598" s="2" t="s">
        <v>8417</v>
      </c>
      <c r="C4598" s="2">
        <v>106.59</v>
      </c>
      <c r="D4598" s="2">
        <v>10</v>
      </c>
      <c r="E4598" s="2" t="s">
        <v>5383</v>
      </c>
      <c r="F4598" s="2" t="s">
        <v>8395</v>
      </c>
      <c r="G4598" s="2" t="s">
        <v>7</v>
      </c>
      <c r="H4598" s="2"/>
    </row>
    <row r="4599" spans="1:8">
      <c r="A4599" s="2">
        <v>48103</v>
      </c>
      <c r="B4599" s="2" t="s">
        <v>8418</v>
      </c>
      <c r="C4599" s="2">
        <v>106.58</v>
      </c>
      <c r="D4599" s="2">
        <v>22</v>
      </c>
      <c r="E4599" s="2" t="s">
        <v>5383</v>
      </c>
      <c r="F4599" s="2" t="s">
        <v>8395</v>
      </c>
      <c r="G4599" s="2" t="s">
        <v>7</v>
      </c>
      <c r="H4599" s="2"/>
    </row>
    <row r="4600" spans="1:8">
      <c r="A4600" s="2" t="s">
        <v>8419</v>
      </c>
      <c r="B4600" s="2" t="s">
        <v>8420</v>
      </c>
      <c r="C4600" s="2">
        <v>106.49</v>
      </c>
      <c r="D4600" s="2">
        <v>42</v>
      </c>
      <c r="E4600" s="2" t="s">
        <v>5383</v>
      </c>
      <c r="F4600" s="2" t="s">
        <v>8395</v>
      </c>
      <c r="G4600" s="2" t="s">
        <v>7</v>
      </c>
      <c r="H4600" s="2"/>
    </row>
    <row r="4601" spans="1:8">
      <c r="A4601" s="2">
        <v>90169</v>
      </c>
      <c r="B4601" s="2" t="s">
        <v>8421</v>
      </c>
      <c r="C4601" s="2">
        <v>106.49</v>
      </c>
      <c r="D4601" s="2">
        <v>42</v>
      </c>
      <c r="E4601" s="2" t="s">
        <v>5383</v>
      </c>
      <c r="F4601" s="2" t="s">
        <v>8395</v>
      </c>
      <c r="G4601" s="2" t="s">
        <v>7</v>
      </c>
      <c r="H4601" s="2"/>
    </row>
    <row r="4602" spans="1:8">
      <c r="A4602" s="2">
        <v>22445</v>
      </c>
      <c r="B4602" s="2" t="s">
        <v>8422</v>
      </c>
      <c r="C4602" s="2">
        <v>106.2</v>
      </c>
      <c r="D4602" s="2">
        <v>36</v>
      </c>
      <c r="E4602" s="2" t="s">
        <v>5383</v>
      </c>
      <c r="F4602" s="2" t="s">
        <v>8395</v>
      </c>
      <c r="G4602" s="2" t="s">
        <v>7</v>
      </c>
      <c r="H4602" s="2"/>
    </row>
    <row r="4603" spans="1:8">
      <c r="A4603" s="2" t="s">
        <v>8423</v>
      </c>
      <c r="B4603" s="2" t="s">
        <v>8424</v>
      </c>
      <c r="C4603" s="2">
        <v>105.82</v>
      </c>
      <c r="D4603" s="2">
        <v>16</v>
      </c>
      <c r="E4603" s="2" t="s">
        <v>5383</v>
      </c>
      <c r="F4603" s="2" t="s">
        <v>8425</v>
      </c>
      <c r="G4603" s="2" t="s">
        <v>7</v>
      </c>
      <c r="H4603" s="2"/>
    </row>
    <row r="4604" spans="1:8">
      <c r="A4604" s="2">
        <v>35594</v>
      </c>
      <c r="B4604" s="2" t="s">
        <v>8426</v>
      </c>
      <c r="C4604" s="2">
        <v>105.58</v>
      </c>
      <c r="D4604" s="2">
        <v>171</v>
      </c>
      <c r="E4604" s="2" t="s">
        <v>5383</v>
      </c>
      <c r="F4604" s="2" t="s">
        <v>8425</v>
      </c>
      <c r="G4604" s="2" t="s">
        <v>7</v>
      </c>
      <c r="H4604" s="2"/>
    </row>
    <row r="4605" spans="1:8">
      <c r="A4605" s="2">
        <v>84458</v>
      </c>
      <c r="B4605" s="2" t="s">
        <v>8427</v>
      </c>
      <c r="C4605" s="2">
        <v>105.4</v>
      </c>
      <c r="D4605" s="2">
        <v>124</v>
      </c>
      <c r="E4605" s="2" t="s">
        <v>5383</v>
      </c>
      <c r="F4605" s="2" t="s">
        <v>8425</v>
      </c>
      <c r="G4605" s="2" t="s">
        <v>7</v>
      </c>
      <c r="H4605" s="2"/>
    </row>
    <row r="4606" spans="1:8">
      <c r="A4606" s="2">
        <v>22433</v>
      </c>
      <c r="B4606" s="2" t="s">
        <v>1511</v>
      </c>
      <c r="C4606" s="2">
        <v>105.3</v>
      </c>
      <c r="D4606" s="2">
        <v>54</v>
      </c>
      <c r="E4606" s="2" t="s">
        <v>5383</v>
      </c>
      <c r="F4606" s="2" t="s">
        <v>8425</v>
      </c>
      <c r="G4606" s="2" t="s">
        <v>7</v>
      </c>
      <c r="H4606" s="2"/>
    </row>
    <row r="4607" spans="1:8">
      <c r="A4607" s="2">
        <v>23574</v>
      </c>
      <c r="B4607" s="2" t="s">
        <v>8428</v>
      </c>
      <c r="C4607" s="2">
        <v>105</v>
      </c>
      <c r="D4607" s="2">
        <v>14</v>
      </c>
      <c r="E4607" s="2" t="s">
        <v>5383</v>
      </c>
      <c r="F4607" s="2" t="s">
        <v>8425</v>
      </c>
      <c r="G4607" s="2" t="s">
        <v>7</v>
      </c>
      <c r="H4607" s="2"/>
    </row>
    <row r="4608" spans="1:8">
      <c r="A4608" s="2" t="s">
        <v>8429</v>
      </c>
      <c r="B4608" s="2" t="s">
        <v>8430</v>
      </c>
      <c r="C4608" s="2">
        <v>105</v>
      </c>
      <c r="D4608" s="2">
        <v>250</v>
      </c>
      <c r="E4608" s="2" t="s">
        <v>5383</v>
      </c>
      <c r="F4608" s="2" t="s">
        <v>8425</v>
      </c>
      <c r="G4608" s="2" t="s">
        <v>7</v>
      </c>
      <c r="H4608" s="2"/>
    </row>
    <row r="4609" spans="1:8">
      <c r="A4609" s="2">
        <v>90079</v>
      </c>
      <c r="B4609" s="2" t="s">
        <v>8431</v>
      </c>
      <c r="C4609" s="2">
        <v>104.77</v>
      </c>
      <c r="D4609" s="2">
        <v>21</v>
      </c>
      <c r="E4609" s="2" t="s">
        <v>5383</v>
      </c>
      <c r="F4609" s="2" t="s">
        <v>8425</v>
      </c>
      <c r="G4609" s="2" t="s">
        <v>7</v>
      </c>
      <c r="H4609" s="2"/>
    </row>
    <row r="4610" spans="1:8">
      <c r="A4610" s="2">
        <v>21118</v>
      </c>
      <c r="B4610" s="2" t="s">
        <v>8432</v>
      </c>
      <c r="C4610" s="2">
        <v>104.25</v>
      </c>
      <c r="D4610" s="2">
        <v>69</v>
      </c>
      <c r="E4610" s="2" t="s">
        <v>5383</v>
      </c>
      <c r="F4610" s="2" t="s">
        <v>8425</v>
      </c>
      <c r="G4610" s="2" t="s">
        <v>7</v>
      </c>
      <c r="H4610" s="2"/>
    </row>
    <row r="4611" spans="1:8">
      <c r="A4611" s="2">
        <v>21337</v>
      </c>
      <c r="B4611" s="2" t="s">
        <v>8433</v>
      </c>
      <c r="C4611" s="2">
        <v>103.53</v>
      </c>
      <c r="D4611" s="2">
        <v>33</v>
      </c>
      <c r="E4611" s="2" t="s">
        <v>5383</v>
      </c>
      <c r="F4611" s="2" t="s">
        <v>8425</v>
      </c>
      <c r="G4611" s="2" t="s">
        <v>7</v>
      </c>
      <c r="H4611" s="2"/>
    </row>
    <row r="4612" spans="1:8">
      <c r="A4612" s="2" t="s">
        <v>8434</v>
      </c>
      <c r="B4612" s="2" t="s">
        <v>7164</v>
      </c>
      <c r="C4612" s="2">
        <v>103.47</v>
      </c>
      <c r="D4612" s="2">
        <v>42</v>
      </c>
      <c r="E4612" s="2" t="s">
        <v>5383</v>
      </c>
      <c r="F4612" s="2" t="s">
        <v>8425</v>
      </c>
      <c r="G4612" s="2" t="s">
        <v>7</v>
      </c>
      <c r="H4612" s="2"/>
    </row>
    <row r="4613" spans="1:8">
      <c r="A4613" s="2" t="s">
        <v>8435</v>
      </c>
      <c r="B4613" s="2" t="s">
        <v>8436</v>
      </c>
      <c r="C4613" s="2">
        <v>103.35</v>
      </c>
      <c r="D4613" s="2">
        <v>53</v>
      </c>
      <c r="E4613" s="2" t="s">
        <v>5383</v>
      </c>
      <c r="F4613" s="2" t="s">
        <v>8425</v>
      </c>
      <c r="G4613" s="2" t="s">
        <v>7</v>
      </c>
      <c r="H4613" s="2"/>
    </row>
    <row r="4614" spans="1:8">
      <c r="A4614" s="2">
        <v>84679</v>
      </c>
      <c r="B4614" s="2" t="s">
        <v>8437</v>
      </c>
      <c r="C4614" s="2">
        <v>103.3</v>
      </c>
      <c r="D4614" s="2">
        <v>14</v>
      </c>
      <c r="E4614" s="2" t="s">
        <v>5383</v>
      </c>
      <c r="F4614" s="2" t="s">
        <v>8425</v>
      </c>
      <c r="G4614" s="2" t="s">
        <v>7</v>
      </c>
      <c r="H4614" s="2"/>
    </row>
    <row r="4615" spans="1:8">
      <c r="A4615" s="2" t="s">
        <v>8438</v>
      </c>
      <c r="B4615" s="2" t="s">
        <v>8439</v>
      </c>
      <c r="C4615" s="2">
        <v>102.5</v>
      </c>
      <c r="D4615" s="2">
        <v>82</v>
      </c>
      <c r="E4615" s="2" t="s">
        <v>5383</v>
      </c>
      <c r="F4615" s="2" t="s">
        <v>8425</v>
      </c>
      <c r="G4615" s="2" t="s">
        <v>7</v>
      </c>
      <c r="H4615" s="2"/>
    </row>
    <row r="4616" spans="1:8">
      <c r="A4616" s="2" t="s">
        <v>8440</v>
      </c>
      <c r="B4616" s="2" t="s">
        <v>8441</v>
      </c>
      <c r="C4616" s="2">
        <v>102.3</v>
      </c>
      <c r="D4616" s="2">
        <v>22</v>
      </c>
      <c r="E4616" s="2" t="s">
        <v>5383</v>
      </c>
      <c r="F4616" s="2" t="s">
        <v>8425</v>
      </c>
      <c r="G4616" s="2" t="s">
        <v>7</v>
      </c>
      <c r="H4616" s="2"/>
    </row>
    <row r="4617" spans="1:8">
      <c r="A4617" s="2" t="s">
        <v>8442</v>
      </c>
      <c r="B4617" s="2" t="s">
        <v>8443</v>
      </c>
      <c r="C4617" s="2">
        <v>101.97</v>
      </c>
      <c r="D4617" s="2">
        <v>12</v>
      </c>
      <c r="E4617" s="2" t="s">
        <v>5383</v>
      </c>
      <c r="F4617" s="2" t="s">
        <v>8425</v>
      </c>
      <c r="G4617" s="2" t="s">
        <v>7</v>
      </c>
      <c r="H4617" s="2"/>
    </row>
    <row r="4618" spans="1:8">
      <c r="A4618" s="2" t="s">
        <v>7306</v>
      </c>
      <c r="B4618" s="2" t="s">
        <v>3352</v>
      </c>
      <c r="C4618" s="2">
        <v>101.96</v>
      </c>
      <c r="D4618" s="2">
        <v>4</v>
      </c>
      <c r="E4618" s="2" t="s">
        <v>5383</v>
      </c>
      <c r="F4618" s="2" t="s">
        <v>8425</v>
      </c>
      <c r="G4618" s="2" t="s">
        <v>7</v>
      </c>
      <c r="H4618" s="2"/>
    </row>
    <row r="4619" spans="1:8">
      <c r="A4619" s="2" t="s">
        <v>8444</v>
      </c>
      <c r="B4619" s="2" t="s">
        <v>8445</v>
      </c>
      <c r="C4619" s="2">
        <v>101.35</v>
      </c>
      <c r="D4619" s="2">
        <v>92</v>
      </c>
      <c r="E4619" s="2" t="s">
        <v>5383</v>
      </c>
      <c r="F4619" s="2" t="s">
        <v>8425</v>
      </c>
      <c r="G4619" s="2" t="s">
        <v>7</v>
      </c>
      <c r="H4619" s="2"/>
    </row>
    <row r="4620" spans="1:8">
      <c r="A4620" s="2" t="s">
        <v>8446</v>
      </c>
      <c r="B4620" s="2" t="s">
        <v>8447</v>
      </c>
      <c r="C4620" s="2">
        <v>101.29</v>
      </c>
      <c r="D4620" s="2">
        <v>67</v>
      </c>
      <c r="E4620" s="2" t="s">
        <v>5383</v>
      </c>
      <c r="F4620" s="2" t="s">
        <v>8425</v>
      </c>
      <c r="G4620" s="2" t="s">
        <v>7</v>
      </c>
      <c r="H4620" s="2"/>
    </row>
    <row r="4621" spans="1:8">
      <c r="A4621" s="2" t="s">
        <v>8448</v>
      </c>
      <c r="B4621" s="2" t="s">
        <v>8449</v>
      </c>
      <c r="C4621" s="2">
        <v>101.01</v>
      </c>
      <c r="D4621" s="2">
        <v>481</v>
      </c>
      <c r="E4621" s="2" t="s">
        <v>5383</v>
      </c>
      <c r="F4621" s="2" t="s">
        <v>8425</v>
      </c>
      <c r="G4621" s="2" t="s">
        <v>7</v>
      </c>
      <c r="H4621" s="2"/>
    </row>
    <row r="4622" spans="1:8">
      <c r="A4622" s="2">
        <v>85050</v>
      </c>
      <c r="B4622" s="2" t="s">
        <v>8450</v>
      </c>
      <c r="C4622" s="2">
        <v>100.8</v>
      </c>
      <c r="D4622" s="2">
        <v>48</v>
      </c>
      <c r="E4622" s="2" t="s">
        <v>5383</v>
      </c>
      <c r="F4622" s="2" t="s">
        <v>8425</v>
      </c>
      <c r="G4622" s="2" t="s">
        <v>7</v>
      </c>
      <c r="H4622" s="2"/>
    </row>
    <row r="4623" spans="1:8">
      <c r="A4623" s="2">
        <v>20861</v>
      </c>
      <c r="B4623" s="2" t="s">
        <v>8451</v>
      </c>
      <c r="C4623" s="2">
        <v>100.8</v>
      </c>
      <c r="D4623" s="2">
        <v>48</v>
      </c>
      <c r="E4623" s="2" t="s">
        <v>5383</v>
      </c>
      <c r="F4623" s="2" t="s">
        <v>8452</v>
      </c>
      <c r="G4623" s="2" t="s">
        <v>7</v>
      </c>
      <c r="H4623" s="2"/>
    </row>
    <row r="4624" spans="1:8">
      <c r="A4624" s="2">
        <v>72821</v>
      </c>
      <c r="B4624" s="2" t="s">
        <v>8453</v>
      </c>
      <c r="C4624" s="2">
        <v>100.65</v>
      </c>
      <c r="D4624" s="2">
        <v>61</v>
      </c>
      <c r="E4624" s="2" t="s">
        <v>5383</v>
      </c>
      <c r="F4624" s="2" t="s">
        <v>8452</v>
      </c>
      <c r="G4624" s="2" t="s">
        <v>7</v>
      </c>
      <c r="H4624" s="2"/>
    </row>
    <row r="4625" spans="1:8">
      <c r="A4625" s="2">
        <v>75172</v>
      </c>
      <c r="B4625" s="2" t="s">
        <v>8454</v>
      </c>
      <c r="C4625" s="2">
        <v>100.31</v>
      </c>
      <c r="D4625" s="2">
        <v>97</v>
      </c>
      <c r="E4625" s="2" t="s">
        <v>5383</v>
      </c>
      <c r="F4625" s="2" t="s">
        <v>8452</v>
      </c>
      <c r="G4625" s="2" t="s">
        <v>7</v>
      </c>
      <c r="H4625" s="2"/>
    </row>
    <row r="4626" spans="1:8">
      <c r="A4626" s="2">
        <v>78027</v>
      </c>
      <c r="B4626" s="2" t="s">
        <v>8455</v>
      </c>
      <c r="C4626" s="2">
        <v>100.15</v>
      </c>
      <c r="D4626" s="2">
        <v>6</v>
      </c>
      <c r="E4626" s="2" t="s">
        <v>5383</v>
      </c>
      <c r="F4626" s="2" t="s">
        <v>8452</v>
      </c>
      <c r="G4626" s="2" t="s">
        <v>7</v>
      </c>
      <c r="H4626" s="2"/>
    </row>
    <row r="4627" spans="1:8">
      <c r="A4627" s="2">
        <v>23611</v>
      </c>
      <c r="B4627" s="2" t="s">
        <v>8456</v>
      </c>
      <c r="C4627" s="2">
        <v>99.6</v>
      </c>
      <c r="D4627" s="2">
        <v>40</v>
      </c>
      <c r="E4627" s="2" t="s">
        <v>5383</v>
      </c>
      <c r="F4627" s="2" t="s">
        <v>8452</v>
      </c>
      <c r="G4627" s="2" t="s">
        <v>7</v>
      </c>
      <c r="H4627" s="2"/>
    </row>
    <row r="4628" spans="1:8">
      <c r="A4628" s="2">
        <v>84465</v>
      </c>
      <c r="B4628" s="2" t="s">
        <v>8457</v>
      </c>
      <c r="C4628" s="2">
        <v>99.46</v>
      </c>
      <c r="D4628" s="2">
        <v>33</v>
      </c>
      <c r="E4628" s="2" t="s">
        <v>5383</v>
      </c>
      <c r="F4628" s="2" t="s">
        <v>8452</v>
      </c>
      <c r="G4628" s="2" t="s">
        <v>7</v>
      </c>
      <c r="H4628" s="2"/>
    </row>
    <row r="4629" spans="1:8">
      <c r="A4629" s="2" t="s">
        <v>8458</v>
      </c>
      <c r="B4629" s="2" t="s">
        <v>8459</v>
      </c>
      <c r="C4629" s="2">
        <v>99.23</v>
      </c>
      <c r="D4629" s="2">
        <v>97</v>
      </c>
      <c r="E4629" s="2" t="s">
        <v>5383</v>
      </c>
      <c r="F4629" s="2" t="s">
        <v>8452</v>
      </c>
      <c r="G4629" s="2" t="s">
        <v>7</v>
      </c>
      <c r="H4629" s="2"/>
    </row>
    <row r="4630" spans="1:8">
      <c r="A4630" s="2">
        <v>23464</v>
      </c>
      <c r="B4630" s="2" t="s">
        <v>8460</v>
      </c>
      <c r="C4630" s="2">
        <v>99.2</v>
      </c>
      <c r="D4630" s="2">
        <v>18</v>
      </c>
      <c r="E4630" s="2" t="s">
        <v>5383</v>
      </c>
      <c r="F4630" s="2" t="s">
        <v>8452</v>
      </c>
      <c r="G4630" s="2" t="s">
        <v>7</v>
      </c>
      <c r="H4630" s="2"/>
    </row>
    <row r="4631" spans="1:8">
      <c r="A4631" s="2" t="s">
        <v>8461</v>
      </c>
      <c r="B4631" s="2" t="s">
        <v>5063</v>
      </c>
      <c r="C4631" s="2">
        <v>99.08</v>
      </c>
      <c r="D4631" s="2">
        <v>59</v>
      </c>
      <c r="E4631" s="2" t="s">
        <v>5383</v>
      </c>
      <c r="F4631" s="2" t="s">
        <v>8452</v>
      </c>
      <c r="G4631" s="2" t="s">
        <v>7</v>
      </c>
      <c r="H4631" s="2"/>
    </row>
    <row r="4632" spans="1:8">
      <c r="A4632" s="2">
        <v>37471</v>
      </c>
      <c r="B4632" s="2" t="s">
        <v>8462</v>
      </c>
      <c r="C4632" s="2">
        <v>99.02</v>
      </c>
      <c r="D4632" s="2">
        <v>692</v>
      </c>
      <c r="E4632" s="2" t="s">
        <v>5383</v>
      </c>
      <c r="F4632" s="2" t="s">
        <v>8452</v>
      </c>
      <c r="G4632" s="2" t="s">
        <v>7</v>
      </c>
      <c r="H4632" s="2"/>
    </row>
    <row r="4633" spans="1:8">
      <c r="A4633" s="2">
        <v>22736</v>
      </c>
      <c r="B4633" s="2" t="s">
        <v>8463</v>
      </c>
      <c r="C4633" s="2">
        <v>99</v>
      </c>
      <c r="D4633" s="2">
        <v>60</v>
      </c>
      <c r="E4633" s="2" t="s">
        <v>5383</v>
      </c>
      <c r="F4633" s="2" t="s">
        <v>8452</v>
      </c>
      <c r="G4633" s="2" t="s">
        <v>7</v>
      </c>
      <c r="H4633" s="2"/>
    </row>
    <row r="4634" spans="1:8">
      <c r="A4634" s="2">
        <v>23465</v>
      </c>
      <c r="B4634" s="2" t="s">
        <v>8464</v>
      </c>
      <c r="C4634" s="2">
        <v>99</v>
      </c>
      <c r="D4634" s="2">
        <v>12</v>
      </c>
      <c r="E4634" s="2" t="s">
        <v>5383</v>
      </c>
      <c r="F4634" s="2" t="s">
        <v>8452</v>
      </c>
      <c r="G4634" s="2" t="s">
        <v>7</v>
      </c>
      <c r="H4634" s="2"/>
    </row>
    <row r="4635" spans="1:8">
      <c r="A4635" s="2">
        <v>23466</v>
      </c>
      <c r="B4635" s="2" t="s">
        <v>8465</v>
      </c>
      <c r="C4635" s="2">
        <v>99</v>
      </c>
      <c r="D4635" s="2">
        <v>12</v>
      </c>
      <c r="E4635" s="2" t="s">
        <v>5383</v>
      </c>
      <c r="F4635" s="2" t="s">
        <v>8452</v>
      </c>
      <c r="G4635" s="2" t="s">
        <v>7</v>
      </c>
      <c r="H4635" s="2"/>
    </row>
    <row r="4636" spans="1:8">
      <c r="A4636" s="2">
        <v>23191</v>
      </c>
      <c r="B4636" s="2" t="s">
        <v>8466</v>
      </c>
      <c r="C4636" s="2">
        <v>99</v>
      </c>
      <c r="D4636" s="2">
        <v>60</v>
      </c>
      <c r="E4636" s="2" t="s">
        <v>5383</v>
      </c>
      <c r="F4636" s="2" t="s">
        <v>8452</v>
      </c>
      <c r="G4636" s="2" t="s">
        <v>7</v>
      </c>
      <c r="H4636" s="2"/>
    </row>
    <row r="4637" spans="1:8">
      <c r="A4637" s="2">
        <v>21266</v>
      </c>
      <c r="B4637" s="2" t="s">
        <v>8467</v>
      </c>
      <c r="C4637" s="2">
        <v>98.9</v>
      </c>
      <c r="D4637" s="2">
        <v>23</v>
      </c>
      <c r="E4637" s="2" t="s">
        <v>5383</v>
      </c>
      <c r="F4637" s="2" t="s">
        <v>8452</v>
      </c>
      <c r="G4637" s="2" t="s">
        <v>7</v>
      </c>
      <c r="H4637" s="2"/>
    </row>
    <row r="4638" spans="1:8">
      <c r="A4638" s="2">
        <v>37471</v>
      </c>
      <c r="B4638" s="2" t="s">
        <v>8468</v>
      </c>
      <c r="C4638" s="2">
        <v>98.83</v>
      </c>
      <c r="D4638" s="2">
        <v>713</v>
      </c>
      <c r="E4638" s="2" t="s">
        <v>5383</v>
      </c>
      <c r="F4638" s="2" t="s">
        <v>8452</v>
      </c>
      <c r="G4638" s="2" t="s">
        <v>7</v>
      </c>
      <c r="H4638" s="2"/>
    </row>
    <row r="4639" spans="1:8">
      <c r="A4639" s="2" t="s">
        <v>8469</v>
      </c>
      <c r="B4639" s="2" t="s">
        <v>8470</v>
      </c>
      <c r="C4639" s="2">
        <v>98.8</v>
      </c>
      <c r="D4639" s="2">
        <v>24</v>
      </c>
      <c r="E4639" s="2" t="s">
        <v>5383</v>
      </c>
      <c r="F4639" s="2" t="s">
        <v>8452</v>
      </c>
      <c r="G4639" s="2" t="s">
        <v>7</v>
      </c>
      <c r="H4639" s="2"/>
    </row>
    <row r="4640" spans="1:8">
      <c r="A4640" s="2">
        <v>22878</v>
      </c>
      <c r="B4640" s="2" t="s">
        <v>8471</v>
      </c>
      <c r="C4640" s="2">
        <v>98.72</v>
      </c>
      <c r="D4640" s="2">
        <v>45</v>
      </c>
      <c r="E4640" s="2" t="s">
        <v>5383</v>
      </c>
      <c r="F4640" s="2" t="s">
        <v>8452</v>
      </c>
      <c r="G4640" s="2" t="s">
        <v>7</v>
      </c>
      <c r="H4640" s="2"/>
    </row>
    <row r="4641" spans="1:8">
      <c r="A4641" s="2" t="s">
        <v>8472</v>
      </c>
      <c r="B4641" s="2" t="s">
        <v>8473</v>
      </c>
      <c r="C4641" s="2">
        <v>98.45</v>
      </c>
      <c r="D4641" s="2">
        <v>13</v>
      </c>
      <c r="E4641" s="2" t="s">
        <v>5383</v>
      </c>
      <c r="F4641" s="2" t="s">
        <v>8452</v>
      </c>
      <c r="G4641" s="2" t="s">
        <v>7</v>
      </c>
      <c r="H4641" s="2"/>
    </row>
    <row r="4642" spans="1:8">
      <c r="A4642" s="2">
        <v>20835</v>
      </c>
      <c r="B4642" s="2" t="s">
        <v>6561</v>
      </c>
      <c r="C4642" s="2">
        <v>98.04</v>
      </c>
      <c r="D4642" s="2">
        <v>81</v>
      </c>
      <c r="E4642" s="2" t="s">
        <v>5383</v>
      </c>
      <c r="F4642" s="2" t="s">
        <v>8452</v>
      </c>
      <c r="G4642" s="2" t="s">
        <v>7</v>
      </c>
      <c r="H4642" s="2"/>
    </row>
    <row r="4643" spans="1:8">
      <c r="A4643" s="2" t="s">
        <v>8474</v>
      </c>
      <c r="B4643" s="2" t="s">
        <v>8475</v>
      </c>
      <c r="C4643" s="2">
        <v>97.9</v>
      </c>
      <c r="D4643" s="2">
        <v>22</v>
      </c>
      <c r="E4643" s="2" t="s">
        <v>5383</v>
      </c>
      <c r="F4643" s="2" t="s">
        <v>8452</v>
      </c>
      <c r="G4643" s="2" t="s">
        <v>7</v>
      </c>
      <c r="H4643" s="2"/>
    </row>
    <row r="4644" spans="1:8">
      <c r="A4644" s="2" t="s">
        <v>8476</v>
      </c>
      <c r="B4644" s="2" t="s">
        <v>8477</v>
      </c>
      <c r="C4644" s="2">
        <v>97.5</v>
      </c>
      <c r="D4644" s="2">
        <v>975</v>
      </c>
      <c r="E4644" s="2" t="s">
        <v>5383</v>
      </c>
      <c r="F4644" s="2" t="s">
        <v>8478</v>
      </c>
      <c r="G4644" s="2" t="s">
        <v>7</v>
      </c>
      <c r="H4644" s="2"/>
    </row>
    <row r="4645" spans="1:8">
      <c r="A4645" s="2">
        <v>90150</v>
      </c>
      <c r="B4645" s="2" t="s">
        <v>8479</v>
      </c>
      <c r="C4645" s="2">
        <v>97.5</v>
      </c>
      <c r="D4645" s="2">
        <v>13</v>
      </c>
      <c r="E4645" s="2" t="s">
        <v>5383</v>
      </c>
      <c r="F4645" s="2" t="s">
        <v>8478</v>
      </c>
      <c r="G4645" s="2" t="s">
        <v>7</v>
      </c>
      <c r="H4645" s="2"/>
    </row>
    <row r="4646" spans="1:8">
      <c r="A4646" s="2" t="s">
        <v>8480</v>
      </c>
      <c r="B4646" s="2" t="s">
        <v>8481</v>
      </c>
      <c r="C4646" s="2">
        <v>97.24</v>
      </c>
      <c r="D4646" s="2">
        <v>33</v>
      </c>
      <c r="E4646" s="2" t="s">
        <v>5383</v>
      </c>
      <c r="F4646" s="2" t="s">
        <v>8478</v>
      </c>
      <c r="G4646" s="2" t="s">
        <v>7</v>
      </c>
      <c r="H4646" s="2"/>
    </row>
    <row r="4647" spans="1:8">
      <c r="A4647" s="2" t="s">
        <v>8482</v>
      </c>
      <c r="B4647" s="2" t="s">
        <v>8483</v>
      </c>
      <c r="C4647" s="2">
        <v>96.6</v>
      </c>
      <c r="D4647" s="2">
        <v>46</v>
      </c>
      <c r="E4647" s="2" t="s">
        <v>5383</v>
      </c>
      <c r="F4647" s="2" t="s">
        <v>8478</v>
      </c>
      <c r="G4647" s="2" t="s">
        <v>7</v>
      </c>
      <c r="H4647" s="2"/>
    </row>
    <row r="4648" spans="1:8">
      <c r="A4648" s="2" t="s">
        <v>8484</v>
      </c>
      <c r="B4648" s="2" t="s">
        <v>8485</v>
      </c>
      <c r="C4648" s="2">
        <v>96.58</v>
      </c>
      <c r="D4648" s="2">
        <v>104</v>
      </c>
      <c r="E4648" s="2" t="s">
        <v>5383</v>
      </c>
      <c r="F4648" s="2" t="s">
        <v>8478</v>
      </c>
      <c r="G4648" s="2" t="s">
        <v>7</v>
      </c>
      <c r="H4648" s="2"/>
    </row>
    <row r="4649" spans="1:8">
      <c r="A4649" s="2" t="s">
        <v>8486</v>
      </c>
      <c r="B4649" s="2" t="s">
        <v>3175</v>
      </c>
      <c r="C4649" s="2">
        <v>95.84</v>
      </c>
      <c r="D4649" s="2">
        <v>10</v>
      </c>
      <c r="E4649" s="2" t="s">
        <v>5383</v>
      </c>
      <c r="F4649" s="2" t="s">
        <v>8478</v>
      </c>
      <c r="G4649" s="2" t="s">
        <v>7</v>
      </c>
      <c r="H4649" s="2"/>
    </row>
    <row r="4650" spans="1:8">
      <c r="A4650" s="2">
        <v>90089</v>
      </c>
      <c r="B4650" s="2" t="s">
        <v>8487</v>
      </c>
      <c r="C4650" s="2">
        <v>95.84</v>
      </c>
      <c r="D4650" s="2">
        <v>117</v>
      </c>
      <c r="E4650" s="2" t="s">
        <v>5383</v>
      </c>
      <c r="F4650" s="2" t="s">
        <v>8478</v>
      </c>
      <c r="G4650" s="2" t="s">
        <v>7</v>
      </c>
      <c r="H4650" s="2"/>
    </row>
    <row r="4651" spans="1:8">
      <c r="A4651" s="2" t="s">
        <v>8488</v>
      </c>
      <c r="B4651" s="2" t="s">
        <v>8489</v>
      </c>
      <c r="C4651" s="2">
        <v>95.79</v>
      </c>
      <c r="D4651" s="2">
        <v>104</v>
      </c>
      <c r="E4651" s="2" t="s">
        <v>5383</v>
      </c>
      <c r="F4651" s="2" t="s">
        <v>8478</v>
      </c>
      <c r="G4651" s="2" t="s">
        <v>7</v>
      </c>
      <c r="H4651" s="2"/>
    </row>
    <row r="4652" spans="1:8">
      <c r="A4652" s="2" t="s">
        <v>8490</v>
      </c>
      <c r="B4652" s="2" t="s">
        <v>8491</v>
      </c>
      <c r="C4652" s="2">
        <v>95.4</v>
      </c>
      <c r="D4652" s="2">
        <v>12</v>
      </c>
      <c r="E4652" s="2" t="s">
        <v>5383</v>
      </c>
      <c r="F4652" s="2" t="s">
        <v>8478</v>
      </c>
      <c r="G4652" s="2" t="s">
        <v>7</v>
      </c>
      <c r="H4652" s="2"/>
    </row>
    <row r="4653" spans="1:8">
      <c r="A4653" s="2" t="s">
        <v>8492</v>
      </c>
      <c r="B4653" s="2" t="s">
        <v>8493</v>
      </c>
      <c r="C4653" s="2">
        <v>95.38</v>
      </c>
      <c r="D4653" s="2">
        <v>223</v>
      </c>
      <c r="E4653" s="2" t="s">
        <v>5383</v>
      </c>
      <c r="F4653" s="2" t="s">
        <v>8478</v>
      </c>
      <c r="G4653" s="2" t="s">
        <v>7</v>
      </c>
      <c r="H4653" s="2"/>
    </row>
    <row r="4654" spans="1:8">
      <c r="A4654" s="2">
        <v>48103</v>
      </c>
      <c r="B4654" s="2" t="s">
        <v>8494</v>
      </c>
      <c r="C4654" s="2">
        <v>95.15</v>
      </c>
      <c r="D4654" s="2">
        <v>13</v>
      </c>
      <c r="E4654" s="2" t="s">
        <v>5383</v>
      </c>
      <c r="F4654" s="2" t="s">
        <v>8478</v>
      </c>
      <c r="G4654" s="2" t="s">
        <v>7</v>
      </c>
      <c r="H4654" s="2"/>
    </row>
    <row r="4655" spans="1:8">
      <c r="A4655" s="2" t="s">
        <v>8495</v>
      </c>
      <c r="B4655" s="2" t="s">
        <v>8496</v>
      </c>
      <c r="C4655" s="2">
        <v>94.95</v>
      </c>
      <c r="D4655" s="2">
        <v>57</v>
      </c>
      <c r="E4655" s="2" t="s">
        <v>5383</v>
      </c>
      <c r="F4655" s="2" t="s">
        <v>8478</v>
      </c>
      <c r="G4655" s="2" t="s">
        <v>7</v>
      </c>
      <c r="H4655" s="2"/>
    </row>
    <row r="4656" spans="1:8">
      <c r="A4656" s="2" t="s">
        <v>8497</v>
      </c>
      <c r="B4656" s="2" t="s">
        <v>8498</v>
      </c>
      <c r="C4656" s="2">
        <v>94.92</v>
      </c>
      <c r="D4656" s="2">
        <v>226</v>
      </c>
      <c r="E4656" s="2" t="s">
        <v>5383</v>
      </c>
      <c r="F4656" s="2" t="s">
        <v>8478</v>
      </c>
      <c r="G4656" s="2" t="s">
        <v>7</v>
      </c>
      <c r="H4656" s="2"/>
    </row>
    <row r="4657" spans="1:8">
      <c r="A4657" s="2" t="s">
        <v>8499</v>
      </c>
      <c r="B4657" s="2" t="s">
        <v>8500</v>
      </c>
      <c r="C4657" s="2">
        <v>94.42</v>
      </c>
      <c r="D4657" s="2">
        <v>32</v>
      </c>
      <c r="E4657" s="2" t="s">
        <v>5383</v>
      </c>
      <c r="F4657" s="2" t="s">
        <v>8478</v>
      </c>
      <c r="G4657" s="2" t="s">
        <v>7</v>
      </c>
      <c r="H4657" s="2"/>
    </row>
    <row r="4658" spans="1:8">
      <c r="A4658" s="2">
        <v>21241</v>
      </c>
      <c r="B4658" s="2" t="s">
        <v>8501</v>
      </c>
      <c r="C4658" s="2">
        <v>94.35</v>
      </c>
      <c r="D4658" s="2">
        <v>111</v>
      </c>
      <c r="E4658" s="2" t="s">
        <v>5383</v>
      </c>
      <c r="F4658" s="2" t="s">
        <v>8478</v>
      </c>
      <c r="G4658" s="2" t="s">
        <v>7</v>
      </c>
      <c r="H4658" s="2"/>
    </row>
    <row r="4659" spans="1:8">
      <c r="A4659" s="2">
        <v>20622</v>
      </c>
      <c r="B4659" s="2" t="s">
        <v>8502</v>
      </c>
      <c r="C4659" s="2">
        <v>94.04</v>
      </c>
      <c r="D4659" s="2">
        <v>43</v>
      </c>
      <c r="E4659" s="2" t="s">
        <v>5383</v>
      </c>
      <c r="F4659" s="2" t="s">
        <v>8478</v>
      </c>
      <c r="G4659" s="2" t="s">
        <v>7</v>
      </c>
      <c r="H4659" s="2"/>
    </row>
    <row r="4660" spans="1:8">
      <c r="A4660" s="2">
        <v>84388</v>
      </c>
      <c r="B4660" s="2" t="s">
        <v>8503</v>
      </c>
      <c r="C4660" s="2">
        <v>93.99</v>
      </c>
      <c r="D4660" s="2">
        <v>73</v>
      </c>
      <c r="E4660" s="2" t="s">
        <v>5383</v>
      </c>
      <c r="F4660" s="2" t="s">
        <v>8478</v>
      </c>
      <c r="G4660" s="2" t="s">
        <v>7</v>
      </c>
      <c r="H4660" s="2"/>
    </row>
    <row r="4661" spans="1:8">
      <c r="A4661" s="2">
        <v>21595</v>
      </c>
      <c r="B4661" s="2" t="s">
        <v>8504</v>
      </c>
      <c r="C4661" s="2">
        <v>93.89</v>
      </c>
      <c r="D4661" s="2">
        <v>11</v>
      </c>
      <c r="E4661" s="2" t="s">
        <v>5383</v>
      </c>
      <c r="F4661" s="2" t="s">
        <v>8478</v>
      </c>
      <c r="G4661" s="2" t="s">
        <v>7</v>
      </c>
      <c r="H4661" s="2"/>
    </row>
    <row r="4662" spans="1:8">
      <c r="A4662" s="2">
        <v>23402</v>
      </c>
      <c r="B4662" s="2" t="s">
        <v>8505</v>
      </c>
      <c r="C4662" s="2">
        <v>93.75</v>
      </c>
      <c r="D4662" s="2">
        <v>25</v>
      </c>
      <c r="E4662" s="2" t="s">
        <v>5383</v>
      </c>
      <c r="F4662" s="2" t="s">
        <v>8478</v>
      </c>
      <c r="G4662" s="2" t="s">
        <v>7</v>
      </c>
      <c r="H4662" s="2"/>
    </row>
    <row r="4663" spans="1:8">
      <c r="A4663" s="2">
        <v>22432</v>
      </c>
      <c r="B4663" s="2" t="s">
        <v>1935</v>
      </c>
      <c r="C4663" s="2">
        <v>93.6</v>
      </c>
      <c r="D4663" s="2">
        <v>48</v>
      </c>
      <c r="E4663" s="2" t="s">
        <v>5383</v>
      </c>
      <c r="F4663" s="2" t="s">
        <v>8478</v>
      </c>
      <c r="G4663" s="2" t="s">
        <v>7</v>
      </c>
      <c r="H4663" s="2"/>
    </row>
    <row r="4664" spans="1:8">
      <c r="A4664" s="2" t="s">
        <v>8506</v>
      </c>
      <c r="B4664" s="2" t="s">
        <v>8507</v>
      </c>
      <c r="C4664" s="2">
        <v>93.47</v>
      </c>
      <c r="D4664" s="2">
        <v>11</v>
      </c>
      <c r="E4664" s="2" t="s">
        <v>5383</v>
      </c>
      <c r="F4664" s="2" t="s">
        <v>8478</v>
      </c>
      <c r="G4664" s="2" t="s">
        <v>7</v>
      </c>
      <c r="H4664" s="2"/>
    </row>
    <row r="4665" spans="1:8">
      <c r="A4665" s="2" t="s">
        <v>8508</v>
      </c>
      <c r="B4665" s="2" t="s">
        <v>8509</v>
      </c>
      <c r="C4665" s="2">
        <v>93.37</v>
      </c>
      <c r="D4665" s="2">
        <v>103</v>
      </c>
      <c r="E4665" s="2" t="s">
        <v>5383</v>
      </c>
      <c r="F4665" s="2" t="s">
        <v>8478</v>
      </c>
      <c r="G4665" s="2" t="s">
        <v>7</v>
      </c>
      <c r="H4665" s="2"/>
    </row>
    <row r="4666" spans="1:8">
      <c r="A4666" s="2" t="s">
        <v>8510</v>
      </c>
      <c r="B4666" s="2" t="s">
        <v>8511</v>
      </c>
      <c r="C4666" s="2">
        <v>93.1</v>
      </c>
      <c r="D4666" s="2">
        <v>100</v>
      </c>
      <c r="E4666" s="2" t="s">
        <v>5383</v>
      </c>
      <c r="F4666" s="2" t="s">
        <v>8512</v>
      </c>
      <c r="G4666" s="2" t="s">
        <v>7</v>
      </c>
      <c r="H4666" s="2"/>
    </row>
    <row r="4667" spans="1:8">
      <c r="A4667" s="2" t="s">
        <v>8513</v>
      </c>
      <c r="B4667" s="2" t="s">
        <v>8514</v>
      </c>
      <c r="C4667" s="2">
        <v>92.82</v>
      </c>
      <c r="D4667" s="2">
        <v>442</v>
      </c>
      <c r="E4667" s="2" t="s">
        <v>5383</v>
      </c>
      <c r="F4667" s="2" t="s">
        <v>8512</v>
      </c>
      <c r="G4667" s="2" t="s">
        <v>7</v>
      </c>
      <c r="H4667" s="2"/>
    </row>
    <row r="4668" spans="1:8">
      <c r="A4668" s="2">
        <v>90075</v>
      </c>
      <c r="B4668" s="2" t="s">
        <v>8515</v>
      </c>
      <c r="C4668" s="2">
        <v>92.18</v>
      </c>
      <c r="D4668" s="2">
        <v>10</v>
      </c>
      <c r="E4668" s="2" t="s">
        <v>5383</v>
      </c>
      <c r="F4668" s="2" t="s">
        <v>8512</v>
      </c>
      <c r="G4668" s="2" t="s">
        <v>7</v>
      </c>
      <c r="H4668" s="2"/>
    </row>
    <row r="4669" spans="1:8">
      <c r="A4669" s="2" t="s">
        <v>8516</v>
      </c>
      <c r="B4669" s="2" t="s">
        <v>8517</v>
      </c>
      <c r="C4669" s="2">
        <v>92.17</v>
      </c>
      <c r="D4669" s="2">
        <v>97</v>
      </c>
      <c r="E4669" s="2" t="s">
        <v>5383</v>
      </c>
      <c r="F4669" s="2" t="s">
        <v>8512</v>
      </c>
      <c r="G4669" s="2" t="s">
        <v>7</v>
      </c>
      <c r="H4669" s="2"/>
    </row>
    <row r="4670" spans="1:8">
      <c r="A4670" s="2">
        <v>21343</v>
      </c>
      <c r="B4670" s="2" t="s">
        <v>8518</v>
      </c>
      <c r="C4670" s="2">
        <v>92</v>
      </c>
      <c r="D4670" s="2">
        <v>20</v>
      </c>
      <c r="E4670" s="2" t="s">
        <v>5383</v>
      </c>
      <c r="F4670" s="2" t="s">
        <v>8512</v>
      </c>
      <c r="G4670" s="2" t="s">
        <v>7</v>
      </c>
      <c r="H4670" s="2"/>
    </row>
    <row r="4671" spans="1:8">
      <c r="A4671" s="2" t="s">
        <v>8053</v>
      </c>
      <c r="B4671" s="2" t="s">
        <v>1784</v>
      </c>
      <c r="C4671" s="2">
        <v>91.53</v>
      </c>
      <c r="D4671" s="2">
        <v>9</v>
      </c>
      <c r="E4671" s="2" t="s">
        <v>5383</v>
      </c>
      <c r="F4671" s="2" t="s">
        <v>8512</v>
      </c>
      <c r="G4671" s="2" t="s">
        <v>7</v>
      </c>
      <c r="H4671" s="2"/>
    </row>
    <row r="4672" spans="1:8">
      <c r="A4672" s="2" t="s">
        <v>8519</v>
      </c>
      <c r="B4672" s="2" t="s">
        <v>8520</v>
      </c>
      <c r="C4672" s="2">
        <v>91.38</v>
      </c>
      <c r="D4672" s="2">
        <v>31</v>
      </c>
      <c r="E4672" s="2" t="s">
        <v>5383</v>
      </c>
      <c r="F4672" s="2" t="s">
        <v>8512</v>
      </c>
      <c r="G4672" s="2" t="s">
        <v>7</v>
      </c>
      <c r="H4672" s="2"/>
    </row>
    <row r="4673" spans="1:8">
      <c r="A4673" s="2">
        <v>23075</v>
      </c>
      <c r="B4673" s="2" t="s">
        <v>8521</v>
      </c>
      <c r="C4673" s="2">
        <v>91.3</v>
      </c>
      <c r="D4673" s="2">
        <v>22</v>
      </c>
      <c r="E4673" s="2" t="s">
        <v>5383</v>
      </c>
      <c r="F4673" s="2" t="s">
        <v>8512</v>
      </c>
      <c r="G4673" s="2" t="s">
        <v>7</v>
      </c>
      <c r="H4673" s="2"/>
    </row>
    <row r="4674" spans="1:8">
      <c r="A4674" s="2">
        <v>20660</v>
      </c>
      <c r="B4674" s="2" t="s">
        <v>8522</v>
      </c>
      <c r="C4674" s="2">
        <v>91.25</v>
      </c>
      <c r="D4674" s="2">
        <v>73</v>
      </c>
      <c r="E4674" s="2" t="s">
        <v>5383</v>
      </c>
      <c r="F4674" s="2" t="s">
        <v>8512</v>
      </c>
      <c r="G4674" s="2" t="s">
        <v>7</v>
      </c>
      <c r="H4674" s="2"/>
    </row>
    <row r="4675" spans="1:8">
      <c r="A4675" s="2">
        <v>90112</v>
      </c>
      <c r="B4675" s="2" t="s">
        <v>8523</v>
      </c>
      <c r="C4675" s="2">
        <v>91.25</v>
      </c>
      <c r="D4675" s="2">
        <v>84</v>
      </c>
      <c r="E4675" s="2" t="s">
        <v>5383</v>
      </c>
      <c r="F4675" s="2" t="s">
        <v>8512</v>
      </c>
      <c r="G4675" s="2" t="s">
        <v>7</v>
      </c>
      <c r="H4675" s="2"/>
    </row>
    <row r="4676" spans="1:8">
      <c r="A4676" s="2" t="s">
        <v>8524</v>
      </c>
      <c r="B4676" s="2" t="s">
        <v>8525</v>
      </c>
      <c r="C4676" s="2">
        <v>90.95</v>
      </c>
      <c r="D4676" s="2">
        <v>106</v>
      </c>
      <c r="E4676" s="2" t="s">
        <v>5383</v>
      </c>
      <c r="F4676" s="2" t="s">
        <v>8512</v>
      </c>
      <c r="G4676" s="2" t="s">
        <v>7</v>
      </c>
      <c r="H4676" s="2"/>
    </row>
    <row r="4677" spans="1:8">
      <c r="A4677" s="2" t="s">
        <v>8526</v>
      </c>
      <c r="B4677" s="2" t="s">
        <v>8527</v>
      </c>
      <c r="C4677" s="2">
        <v>90.9</v>
      </c>
      <c r="D4677" s="2">
        <v>31</v>
      </c>
      <c r="E4677" s="2" t="s">
        <v>5383</v>
      </c>
      <c r="F4677" s="2" t="s">
        <v>8512</v>
      </c>
      <c r="G4677" s="2" t="s">
        <v>7</v>
      </c>
      <c r="H4677" s="2"/>
    </row>
    <row r="4678" spans="1:8">
      <c r="A4678" s="2" t="s">
        <v>8528</v>
      </c>
      <c r="B4678" s="2" t="s">
        <v>8529</v>
      </c>
      <c r="C4678" s="2">
        <v>90.52</v>
      </c>
      <c r="D4678" s="2">
        <v>99</v>
      </c>
      <c r="E4678" s="2" t="s">
        <v>5383</v>
      </c>
      <c r="F4678" s="2" t="s">
        <v>8512</v>
      </c>
      <c r="G4678" s="2" t="s">
        <v>7</v>
      </c>
      <c r="H4678" s="2"/>
    </row>
    <row r="4679" spans="1:8">
      <c r="A4679" s="2" t="s">
        <v>8530</v>
      </c>
      <c r="B4679" s="2" t="s">
        <v>8531</v>
      </c>
      <c r="C4679" s="2">
        <v>90.5</v>
      </c>
      <c r="D4679" s="2">
        <v>70</v>
      </c>
      <c r="E4679" s="2" t="s">
        <v>5383</v>
      </c>
      <c r="F4679" s="2" t="s">
        <v>8512</v>
      </c>
      <c r="G4679" s="2" t="s">
        <v>7</v>
      </c>
      <c r="H4679" s="2"/>
    </row>
    <row r="4680" spans="1:8">
      <c r="A4680" s="2" t="s">
        <v>8532</v>
      </c>
      <c r="B4680" s="2" t="s">
        <v>8533</v>
      </c>
      <c r="C4680" s="2">
        <v>90.46</v>
      </c>
      <c r="D4680" s="2">
        <v>24</v>
      </c>
      <c r="E4680" s="2" t="s">
        <v>5383</v>
      </c>
      <c r="F4680" s="2" t="s">
        <v>8512</v>
      </c>
      <c r="G4680" s="2" t="s">
        <v>7</v>
      </c>
      <c r="H4680" s="2"/>
    </row>
    <row r="4681" spans="1:8">
      <c r="A4681" s="2">
        <v>72783</v>
      </c>
      <c r="B4681" s="2" t="s">
        <v>8534</v>
      </c>
      <c r="C4681" s="2">
        <v>90.3</v>
      </c>
      <c r="D4681" s="2">
        <v>43</v>
      </c>
      <c r="E4681" s="2" t="s">
        <v>5383</v>
      </c>
      <c r="F4681" s="2" t="s">
        <v>8512</v>
      </c>
      <c r="G4681" s="2" t="s">
        <v>7</v>
      </c>
      <c r="H4681" s="2"/>
    </row>
    <row r="4682" spans="1:8">
      <c r="A4682" s="2" t="s">
        <v>7360</v>
      </c>
      <c r="B4682" s="2" t="s">
        <v>8535</v>
      </c>
      <c r="C4682" s="2">
        <v>89.59</v>
      </c>
      <c r="D4682" s="2">
        <v>13</v>
      </c>
      <c r="E4682" s="2" t="s">
        <v>5383</v>
      </c>
      <c r="F4682" s="2" t="s">
        <v>8512</v>
      </c>
      <c r="G4682" s="2" t="s">
        <v>7</v>
      </c>
      <c r="H4682" s="2"/>
    </row>
    <row r="4683" spans="1:8">
      <c r="A4683" s="2" t="s">
        <v>8536</v>
      </c>
      <c r="B4683" s="2" t="s">
        <v>8537</v>
      </c>
      <c r="C4683" s="2">
        <v>89.58</v>
      </c>
      <c r="D4683" s="2">
        <v>439</v>
      </c>
      <c r="E4683" s="2" t="s">
        <v>5383</v>
      </c>
      <c r="F4683" s="2" t="s">
        <v>8512</v>
      </c>
      <c r="G4683" s="2" t="s">
        <v>7</v>
      </c>
      <c r="H4683" s="2"/>
    </row>
    <row r="4684" spans="1:8">
      <c r="A4684" s="2" t="s">
        <v>8538</v>
      </c>
      <c r="B4684" s="2" t="s">
        <v>8539</v>
      </c>
      <c r="C4684" s="2">
        <v>89.46</v>
      </c>
      <c r="D4684" s="2">
        <v>213</v>
      </c>
      <c r="E4684" s="2" t="s">
        <v>5383</v>
      </c>
      <c r="F4684" s="2" t="s">
        <v>8512</v>
      </c>
      <c r="G4684" s="2" t="s">
        <v>7</v>
      </c>
      <c r="H4684" s="2"/>
    </row>
    <row r="4685" spans="1:8">
      <c r="A4685" s="2" t="s">
        <v>8540</v>
      </c>
      <c r="B4685" s="2" t="s">
        <v>8541</v>
      </c>
      <c r="C4685" s="2">
        <v>89.2</v>
      </c>
      <c r="D4685" s="2">
        <v>21</v>
      </c>
      <c r="E4685" s="2" t="s">
        <v>5383</v>
      </c>
      <c r="F4685" s="2" t="s">
        <v>8512</v>
      </c>
      <c r="G4685" s="2" t="s">
        <v>7</v>
      </c>
      <c r="H4685" s="2"/>
    </row>
    <row r="4686" spans="1:8">
      <c r="A4686" s="2">
        <v>47598</v>
      </c>
      <c r="B4686" s="2" t="s">
        <v>8542</v>
      </c>
      <c r="C4686" s="2">
        <v>89.12</v>
      </c>
      <c r="D4686" s="2">
        <v>138</v>
      </c>
      <c r="E4686" s="2" t="s">
        <v>5383</v>
      </c>
      <c r="F4686" s="2" t="s">
        <v>8512</v>
      </c>
      <c r="G4686" s="2" t="s">
        <v>7</v>
      </c>
      <c r="H4686" s="2"/>
    </row>
    <row r="4687" spans="1:8">
      <c r="A4687" s="2" t="s">
        <v>8543</v>
      </c>
      <c r="B4687" s="2" t="s">
        <v>8544</v>
      </c>
      <c r="C4687" s="2">
        <v>88.5</v>
      </c>
      <c r="D4687" s="2">
        <v>30</v>
      </c>
      <c r="E4687" s="2" t="s">
        <v>5383</v>
      </c>
      <c r="F4687" s="2" t="s">
        <v>8512</v>
      </c>
      <c r="G4687" s="2" t="s">
        <v>7</v>
      </c>
      <c r="H4687" s="2"/>
    </row>
    <row r="4688" spans="1:8">
      <c r="A4688" s="2" t="s">
        <v>8545</v>
      </c>
      <c r="B4688" s="2" t="s">
        <v>8546</v>
      </c>
      <c r="C4688" s="2">
        <v>88.5</v>
      </c>
      <c r="D4688" s="2">
        <v>30</v>
      </c>
      <c r="E4688" s="2" t="s">
        <v>5383</v>
      </c>
      <c r="F4688" s="2" t="s">
        <v>8512</v>
      </c>
      <c r="G4688" s="2" t="s">
        <v>7</v>
      </c>
      <c r="H4688" s="2"/>
    </row>
    <row r="4689" spans="1:8">
      <c r="A4689" s="2" t="s">
        <v>8547</v>
      </c>
      <c r="B4689" s="2" t="s">
        <v>8548</v>
      </c>
      <c r="C4689" s="2">
        <v>88.05</v>
      </c>
      <c r="D4689" s="2">
        <v>39</v>
      </c>
      <c r="E4689" s="2" t="s">
        <v>5383</v>
      </c>
      <c r="F4689" s="2" t="s">
        <v>8549</v>
      </c>
      <c r="G4689" s="2" t="s">
        <v>7</v>
      </c>
      <c r="H4689" s="2"/>
    </row>
    <row r="4690" spans="1:8">
      <c r="A4690" s="2" t="s">
        <v>8550</v>
      </c>
      <c r="B4690" s="2" t="s">
        <v>8551</v>
      </c>
      <c r="C4690" s="2">
        <v>87.96</v>
      </c>
      <c r="D4690" s="2">
        <v>225</v>
      </c>
      <c r="E4690" s="2" t="s">
        <v>5383</v>
      </c>
      <c r="F4690" s="2" t="s">
        <v>8549</v>
      </c>
      <c r="G4690" s="2" t="s">
        <v>7</v>
      </c>
      <c r="H4690" s="2"/>
    </row>
    <row r="4691" spans="1:8">
      <c r="A4691" s="2" t="s">
        <v>8552</v>
      </c>
      <c r="B4691" s="2" t="s">
        <v>5188</v>
      </c>
      <c r="C4691" s="2">
        <v>87.85</v>
      </c>
      <c r="D4691" s="2">
        <v>35</v>
      </c>
      <c r="E4691" s="2" t="s">
        <v>5383</v>
      </c>
      <c r="F4691" s="2" t="s">
        <v>8549</v>
      </c>
      <c r="G4691" s="2" t="s">
        <v>7</v>
      </c>
      <c r="H4691" s="2"/>
    </row>
    <row r="4692" spans="1:8">
      <c r="A4692" s="2">
        <v>84721</v>
      </c>
      <c r="B4692" s="2" t="s">
        <v>8553</v>
      </c>
      <c r="C4692" s="2">
        <v>87.8</v>
      </c>
      <c r="D4692" s="2">
        <v>20</v>
      </c>
      <c r="E4692" s="2" t="s">
        <v>5383</v>
      </c>
      <c r="F4692" s="2" t="s">
        <v>8549</v>
      </c>
      <c r="G4692" s="2" t="s">
        <v>7</v>
      </c>
      <c r="H4692" s="2"/>
    </row>
    <row r="4693" spans="1:8">
      <c r="A4693" s="2">
        <v>90092</v>
      </c>
      <c r="B4693" s="2" t="s">
        <v>8554</v>
      </c>
      <c r="C4693" s="2">
        <v>87.51</v>
      </c>
      <c r="D4693" s="2">
        <v>102</v>
      </c>
      <c r="E4693" s="2" t="s">
        <v>5383</v>
      </c>
      <c r="F4693" s="2" t="s">
        <v>8549</v>
      </c>
      <c r="G4693" s="2" t="s">
        <v>7</v>
      </c>
      <c r="H4693" s="2"/>
    </row>
    <row r="4694" spans="1:8">
      <c r="A4694" s="2" t="s">
        <v>8555</v>
      </c>
      <c r="B4694" s="2" t="s">
        <v>8556</v>
      </c>
      <c r="C4694" s="2">
        <v>87.5</v>
      </c>
      <c r="D4694" s="2">
        <v>26</v>
      </c>
      <c r="E4694" s="2" t="s">
        <v>5383</v>
      </c>
      <c r="F4694" s="2" t="s">
        <v>8549</v>
      </c>
      <c r="G4694" s="2" t="s">
        <v>7</v>
      </c>
      <c r="H4694" s="2"/>
    </row>
    <row r="4695" spans="1:8">
      <c r="A4695" s="2">
        <v>23442</v>
      </c>
      <c r="B4695" s="2" t="s">
        <v>8557</v>
      </c>
      <c r="C4695" s="2">
        <v>87.36</v>
      </c>
      <c r="D4695" s="2">
        <v>42</v>
      </c>
      <c r="E4695" s="2" t="s">
        <v>5383</v>
      </c>
      <c r="F4695" s="2" t="s">
        <v>8549</v>
      </c>
      <c r="G4695" s="2" t="s">
        <v>7</v>
      </c>
      <c r="H4695" s="2"/>
    </row>
    <row r="4696" spans="1:8">
      <c r="A4696" s="2" t="s">
        <v>8558</v>
      </c>
      <c r="B4696" s="2" t="s">
        <v>8559</v>
      </c>
      <c r="C4696" s="2">
        <v>87.28</v>
      </c>
      <c r="D4696" s="2">
        <v>170</v>
      </c>
      <c r="E4696" s="2" t="s">
        <v>5383</v>
      </c>
      <c r="F4696" s="2" t="s">
        <v>8549</v>
      </c>
      <c r="G4696" s="2" t="s">
        <v>7</v>
      </c>
      <c r="H4696" s="2"/>
    </row>
    <row r="4697" spans="1:8">
      <c r="A4697" s="2" t="s">
        <v>8560</v>
      </c>
      <c r="B4697" s="2" t="s">
        <v>8561</v>
      </c>
      <c r="C4697" s="2">
        <v>87.02</v>
      </c>
      <c r="D4697" s="2">
        <v>229</v>
      </c>
      <c r="E4697" s="2" t="s">
        <v>5383</v>
      </c>
      <c r="F4697" s="2" t="s">
        <v>8549</v>
      </c>
      <c r="G4697" s="2" t="s">
        <v>7</v>
      </c>
      <c r="H4697" s="2"/>
    </row>
    <row r="4698" spans="1:8">
      <c r="A4698" s="2">
        <v>35265</v>
      </c>
      <c r="B4698" s="2" t="s">
        <v>8562</v>
      </c>
      <c r="C4698" s="2">
        <v>86.95</v>
      </c>
      <c r="D4698" s="2">
        <v>22</v>
      </c>
      <c r="E4698" s="2" t="s">
        <v>5383</v>
      </c>
      <c r="F4698" s="2" t="s">
        <v>8549</v>
      </c>
      <c r="G4698" s="2" t="s">
        <v>7</v>
      </c>
      <c r="H4698" s="2"/>
    </row>
    <row r="4699" spans="1:8">
      <c r="A4699" s="2">
        <v>90088</v>
      </c>
      <c r="B4699" s="2" t="s">
        <v>8563</v>
      </c>
      <c r="C4699" s="2">
        <v>86.7</v>
      </c>
      <c r="D4699" s="2">
        <v>101</v>
      </c>
      <c r="E4699" s="2" t="s">
        <v>5383</v>
      </c>
      <c r="F4699" s="2" t="s">
        <v>8549</v>
      </c>
      <c r="G4699" s="2" t="s">
        <v>7</v>
      </c>
      <c r="H4699" s="2"/>
    </row>
    <row r="4700" spans="1:8">
      <c r="A4700" s="2">
        <v>23614</v>
      </c>
      <c r="B4700" s="2" t="s">
        <v>8564</v>
      </c>
      <c r="C4700" s="2">
        <v>86.58</v>
      </c>
      <c r="D4700" s="2">
        <v>26</v>
      </c>
      <c r="E4700" s="2" t="s">
        <v>5383</v>
      </c>
      <c r="F4700" s="2" t="s">
        <v>8549</v>
      </c>
      <c r="G4700" s="2" t="s">
        <v>7</v>
      </c>
      <c r="H4700" s="2"/>
    </row>
    <row r="4701" spans="1:8">
      <c r="A4701" s="2" t="s">
        <v>8565</v>
      </c>
      <c r="B4701" s="2" t="s">
        <v>8566</v>
      </c>
      <c r="C4701" s="2">
        <v>86.54</v>
      </c>
      <c r="D4701" s="2">
        <v>321</v>
      </c>
      <c r="E4701" s="2" t="s">
        <v>5383</v>
      </c>
      <c r="F4701" s="2" t="s">
        <v>8549</v>
      </c>
      <c r="G4701" s="2" t="s">
        <v>7</v>
      </c>
      <c r="H4701" s="2"/>
    </row>
    <row r="4702" spans="1:8">
      <c r="A4702" s="2" t="s">
        <v>8567</v>
      </c>
      <c r="B4702" s="2" t="s">
        <v>8568</v>
      </c>
      <c r="C4702" s="2">
        <v>86.25</v>
      </c>
      <c r="D4702" s="2">
        <v>23</v>
      </c>
      <c r="E4702" s="2" t="s">
        <v>5383</v>
      </c>
      <c r="F4702" s="2" t="s">
        <v>8549</v>
      </c>
      <c r="G4702" s="2" t="s">
        <v>7</v>
      </c>
      <c r="H4702" s="2"/>
    </row>
    <row r="4703" spans="1:8">
      <c r="A4703" s="2" t="s">
        <v>7399</v>
      </c>
      <c r="B4703" s="2" t="s">
        <v>8569</v>
      </c>
      <c r="C4703" s="2">
        <v>85.92</v>
      </c>
      <c r="D4703" s="2">
        <v>240</v>
      </c>
      <c r="E4703" s="2" t="s">
        <v>5383</v>
      </c>
      <c r="F4703" s="2" t="s">
        <v>8549</v>
      </c>
      <c r="G4703" s="2" t="s">
        <v>7</v>
      </c>
      <c r="H4703" s="2"/>
    </row>
    <row r="4704" spans="1:8">
      <c r="A4704" s="2" t="s">
        <v>8570</v>
      </c>
      <c r="B4704" s="2" t="s">
        <v>8571</v>
      </c>
      <c r="C4704" s="2">
        <v>85.9</v>
      </c>
      <c r="D4704" s="2">
        <v>17</v>
      </c>
      <c r="E4704" s="2" t="s">
        <v>5383</v>
      </c>
      <c r="F4704" s="2" t="s">
        <v>8549</v>
      </c>
      <c r="G4704" s="2" t="s">
        <v>7</v>
      </c>
      <c r="H4704" s="2"/>
    </row>
    <row r="4705" spans="1:8">
      <c r="A4705" s="2" t="s">
        <v>8572</v>
      </c>
      <c r="B4705" s="2" t="s">
        <v>8573</v>
      </c>
      <c r="C4705" s="2">
        <v>85.67</v>
      </c>
      <c r="D4705" s="2">
        <v>29</v>
      </c>
      <c r="E4705" s="2" t="s">
        <v>5383</v>
      </c>
      <c r="F4705" s="2" t="s">
        <v>8549</v>
      </c>
      <c r="G4705" s="2" t="s">
        <v>7</v>
      </c>
      <c r="H4705" s="2"/>
    </row>
    <row r="4706" spans="1:8">
      <c r="A4706" s="2">
        <v>84454</v>
      </c>
      <c r="B4706" s="2" t="s">
        <v>8574</v>
      </c>
      <c r="C4706" s="2">
        <v>85.53</v>
      </c>
      <c r="D4706" s="2">
        <v>93</v>
      </c>
      <c r="E4706" s="2" t="s">
        <v>5383</v>
      </c>
      <c r="F4706" s="2" t="s">
        <v>8549</v>
      </c>
      <c r="G4706" s="2" t="s">
        <v>7</v>
      </c>
      <c r="H4706" s="2"/>
    </row>
    <row r="4707" spans="1:8">
      <c r="A4707" s="2" t="s">
        <v>8575</v>
      </c>
      <c r="B4707" s="2" t="s">
        <v>59</v>
      </c>
      <c r="C4707" s="2">
        <v>85.17</v>
      </c>
      <c r="D4707" s="2">
        <v>17</v>
      </c>
      <c r="E4707" s="2" t="s">
        <v>5383</v>
      </c>
      <c r="F4707" s="2" t="s">
        <v>8549</v>
      </c>
      <c r="G4707" s="2" t="s">
        <v>7</v>
      </c>
      <c r="H4707" s="2"/>
    </row>
    <row r="4708" spans="1:8">
      <c r="A4708" s="2" t="s">
        <v>8576</v>
      </c>
      <c r="B4708" s="2" t="s">
        <v>8577</v>
      </c>
      <c r="C4708" s="2">
        <v>85</v>
      </c>
      <c r="D4708" s="2">
        <v>100</v>
      </c>
      <c r="E4708" s="2" t="s">
        <v>5383</v>
      </c>
      <c r="F4708" s="2" t="s">
        <v>8549</v>
      </c>
      <c r="G4708" s="2" t="s">
        <v>7</v>
      </c>
      <c r="H4708" s="2"/>
    </row>
    <row r="4709" spans="1:8">
      <c r="A4709" s="2">
        <v>22844</v>
      </c>
      <c r="B4709" s="2" t="s">
        <v>8578</v>
      </c>
      <c r="C4709" s="2">
        <v>85</v>
      </c>
      <c r="D4709" s="2">
        <v>10</v>
      </c>
      <c r="E4709" s="2" t="s">
        <v>5383</v>
      </c>
      <c r="F4709" s="2" t="s">
        <v>8549</v>
      </c>
      <c r="G4709" s="2" t="s">
        <v>7</v>
      </c>
      <c r="H4709" s="2"/>
    </row>
    <row r="4710" spans="1:8">
      <c r="A4710" s="2" t="s">
        <v>8579</v>
      </c>
      <c r="B4710" s="2" t="s">
        <v>8580</v>
      </c>
      <c r="C4710" s="2">
        <v>85</v>
      </c>
      <c r="D4710" s="2">
        <v>10</v>
      </c>
      <c r="E4710" s="2" t="s">
        <v>5383</v>
      </c>
      <c r="F4710" s="2" t="s">
        <v>8549</v>
      </c>
      <c r="G4710" s="2" t="s">
        <v>7</v>
      </c>
      <c r="H4710" s="2"/>
    </row>
    <row r="4711" spans="1:8">
      <c r="A4711" s="2" t="s">
        <v>8581</v>
      </c>
      <c r="B4711" s="2" t="s">
        <v>8582</v>
      </c>
      <c r="C4711" s="2">
        <v>84.89</v>
      </c>
      <c r="D4711" s="2">
        <v>29</v>
      </c>
      <c r="E4711" s="2" t="s">
        <v>5383</v>
      </c>
      <c r="F4711" s="2" t="s">
        <v>8549</v>
      </c>
      <c r="G4711" s="2" t="s">
        <v>7</v>
      </c>
      <c r="H4711" s="2"/>
    </row>
    <row r="4712" spans="1:8">
      <c r="A4712" s="2" t="s">
        <v>8583</v>
      </c>
      <c r="B4712" s="2" t="s">
        <v>8584</v>
      </c>
      <c r="C4712" s="2">
        <v>84.84</v>
      </c>
      <c r="D4712" s="2">
        <v>228</v>
      </c>
      <c r="E4712" s="2" t="s">
        <v>5383</v>
      </c>
      <c r="F4712" s="2" t="s">
        <v>8549</v>
      </c>
      <c r="G4712" s="2" t="s">
        <v>7</v>
      </c>
      <c r="H4712" s="2"/>
    </row>
    <row r="4713" spans="1:8">
      <c r="A4713" s="2" t="s">
        <v>8585</v>
      </c>
      <c r="B4713" s="2" t="s">
        <v>8586</v>
      </c>
      <c r="C4713" s="2">
        <v>84.75</v>
      </c>
      <c r="D4713" s="2">
        <v>5</v>
      </c>
      <c r="E4713" s="2" t="s">
        <v>5383</v>
      </c>
      <c r="F4713" s="2" t="s">
        <v>8549</v>
      </c>
      <c r="G4713" s="2" t="s">
        <v>7</v>
      </c>
      <c r="H4713" s="2"/>
    </row>
    <row r="4714" spans="1:8">
      <c r="A4714" s="2">
        <v>16051</v>
      </c>
      <c r="B4714" s="2" t="s">
        <v>8587</v>
      </c>
      <c r="C4714" s="2">
        <v>84.69</v>
      </c>
      <c r="D4714" s="2">
        <v>941</v>
      </c>
      <c r="E4714" s="2" t="s">
        <v>5383</v>
      </c>
      <c r="F4714" s="2" t="s">
        <v>8588</v>
      </c>
      <c r="G4714" s="2" t="s">
        <v>7</v>
      </c>
      <c r="H4714" s="2"/>
    </row>
    <row r="4715" spans="1:8">
      <c r="A4715" s="2">
        <v>23456</v>
      </c>
      <c r="B4715" s="2" t="s">
        <v>8589</v>
      </c>
      <c r="C4715" s="2">
        <v>84.1</v>
      </c>
      <c r="D4715" s="2">
        <v>22</v>
      </c>
      <c r="E4715" s="2" t="s">
        <v>5383</v>
      </c>
      <c r="F4715" s="2" t="s">
        <v>8588</v>
      </c>
      <c r="G4715" s="2" t="s">
        <v>7</v>
      </c>
      <c r="H4715" s="2"/>
    </row>
    <row r="4716" spans="1:8">
      <c r="A4716" s="2" t="s">
        <v>8590</v>
      </c>
      <c r="B4716" s="2" t="s">
        <v>8591</v>
      </c>
      <c r="C4716" s="2">
        <v>83.97</v>
      </c>
      <c r="D4716" s="2">
        <v>341</v>
      </c>
      <c r="E4716" s="2" t="s">
        <v>5383</v>
      </c>
      <c r="F4716" s="2" t="s">
        <v>8588</v>
      </c>
      <c r="G4716" s="2" t="s">
        <v>7</v>
      </c>
      <c r="H4716" s="2"/>
    </row>
    <row r="4717" spans="1:8">
      <c r="A4717" s="2" t="s">
        <v>8592</v>
      </c>
      <c r="B4717" s="2" t="s">
        <v>8593</v>
      </c>
      <c r="C4717" s="2">
        <v>83.69</v>
      </c>
      <c r="D4717" s="2">
        <v>16</v>
      </c>
      <c r="E4717" s="2" t="s">
        <v>5383</v>
      </c>
      <c r="F4717" s="2" t="s">
        <v>8588</v>
      </c>
      <c r="G4717" s="2" t="s">
        <v>7</v>
      </c>
      <c r="H4717" s="2"/>
    </row>
    <row r="4718" spans="1:8">
      <c r="A4718" s="2">
        <v>22016</v>
      </c>
      <c r="B4718" s="2" t="s">
        <v>8594</v>
      </c>
      <c r="C4718" s="2">
        <v>83.33</v>
      </c>
      <c r="D4718" s="2">
        <v>1</v>
      </c>
      <c r="E4718" s="2" t="s">
        <v>5383</v>
      </c>
      <c r="F4718" s="2" t="s">
        <v>8588</v>
      </c>
      <c r="G4718" s="2" t="s">
        <v>7</v>
      </c>
      <c r="H4718" s="2"/>
    </row>
    <row r="4719" spans="1:8">
      <c r="A4719" s="2">
        <v>82605</v>
      </c>
      <c r="B4719" s="2" t="s">
        <v>8595</v>
      </c>
      <c r="C4719" s="2">
        <v>82.94</v>
      </c>
      <c r="D4719" s="2">
        <v>41</v>
      </c>
      <c r="E4719" s="2" t="s">
        <v>5383</v>
      </c>
      <c r="F4719" s="2" t="s">
        <v>8588</v>
      </c>
      <c r="G4719" s="2" t="s">
        <v>7</v>
      </c>
      <c r="H4719" s="2"/>
    </row>
    <row r="4720" spans="1:8">
      <c r="A4720" s="2">
        <v>72779</v>
      </c>
      <c r="B4720" s="2" t="s">
        <v>8596</v>
      </c>
      <c r="C4720" s="2">
        <v>82.81</v>
      </c>
      <c r="D4720" s="2">
        <v>49</v>
      </c>
      <c r="E4720" s="2" t="s">
        <v>5383</v>
      </c>
      <c r="F4720" s="2" t="s">
        <v>8588</v>
      </c>
      <c r="G4720" s="2" t="s">
        <v>7</v>
      </c>
      <c r="H4720" s="2"/>
    </row>
    <row r="4721" spans="1:8">
      <c r="A4721" s="2" t="s">
        <v>8597</v>
      </c>
      <c r="B4721" s="2" t="s">
        <v>8598</v>
      </c>
      <c r="C4721" s="2">
        <v>82.81</v>
      </c>
      <c r="D4721" s="2">
        <v>11</v>
      </c>
      <c r="E4721" s="2" t="s">
        <v>5383</v>
      </c>
      <c r="F4721" s="2" t="s">
        <v>8588</v>
      </c>
      <c r="G4721" s="2" t="s">
        <v>7</v>
      </c>
      <c r="H4721" s="2"/>
    </row>
    <row r="4722" spans="1:8">
      <c r="A4722" s="2" t="s">
        <v>8599</v>
      </c>
      <c r="B4722" s="2" t="s">
        <v>8600</v>
      </c>
      <c r="C4722" s="2">
        <v>82.8</v>
      </c>
      <c r="D4722" s="2">
        <v>22</v>
      </c>
      <c r="E4722" s="2" t="s">
        <v>5383</v>
      </c>
      <c r="F4722" s="2" t="s">
        <v>8588</v>
      </c>
      <c r="G4722" s="2" t="s">
        <v>7</v>
      </c>
      <c r="H4722" s="2"/>
    </row>
    <row r="4723" spans="1:8">
      <c r="A4723" s="2" t="s">
        <v>8601</v>
      </c>
      <c r="B4723" s="2" t="s">
        <v>7622</v>
      </c>
      <c r="C4723" s="2">
        <v>82.78</v>
      </c>
      <c r="D4723" s="2">
        <v>21</v>
      </c>
      <c r="E4723" s="2" t="s">
        <v>5383</v>
      </c>
      <c r="F4723" s="2" t="s">
        <v>8588</v>
      </c>
      <c r="G4723" s="2" t="s">
        <v>7</v>
      </c>
      <c r="H4723" s="2"/>
    </row>
    <row r="4724" spans="1:8">
      <c r="A4724" s="2" t="s">
        <v>8602</v>
      </c>
      <c r="B4724" s="2" t="s">
        <v>8603</v>
      </c>
      <c r="C4724" s="2">
        <v>82.74</v>
      </c>
      <c r="D4724" s="2">
        <v>22</v>
      </c>
      <c r="E4724" s="2" t="s">
        <v>5383</v>
      </c>
      <c r="F4724" s="2" t="s">
        <v>8588</v>
      </c>
      <c r="G4724" s="2" t="s">
        <v>7</v>
      </c>
      <c r="H4724" s="2"/>
    </row>
    <row r="4725" spans="1:8">
      <c r="A4725" s="2" t="s">
        <v>8604</v>
      </c>
      <c r="B4725" s="2" t="s">
        <v>8605</v>
      </c>
      <c r="C4725" s="2">
        <v>82.64</v>
      </c>
      <c r="D4725" s="2">
        <v>11</v>
      </c>
      <c r="E4725" s="2" t="s">
        <v>5383</v>
      </c>
      <c r="F4725" s="2" t="s">
        <v>8588</v>
      </c>
      <c r="G4725" s="2" t="s">
        <v>7</v>
      </c>
      <c r="H4725" s="2"/>
    </row>
    <row r="4726" spans="1:8">
      <c r="A4726" s="2" t="s">
        <v>8606</v>
      </c>
      <c r="B4726" s="2" t="s">
        <v>8607</v>
      </c>
      <c r="C4726" s="2">
        <v>82.51</v>
      </c>
      <c r="D4726" s="2">
        <v>28</v>
      </c>
      <c r="E4726" s="2" t="s">
        <v>5383</v>
      </c>
      <c r="F4726" s="2" t="s">
        <v>8588</v>
      </c>
      <c r="G4726" s="2" t="s">
        <v>7</v>
      </c>
      <c r="H4726" s="2"/>
    </row>
    <row r="4727" spans="1:8">
      <c r="A4727" s="2">
        <v>90069</v>
      </c>
      <c r="B4727" s="2" t="s">
        <v>8608</v>
      </c>
      <c r="C4727" s="2">
        <v>82.5</v>
      </c>
      <c r="D4727" s="2">
        <v>11</v>
      </c>
      <c r="E4727" s="2" t="s">
        <v>5383</v>
      </c>
      <c r="F4727" s="2" t="s">
        <v>8588</v>
      </c>
      <c r="G4727" s="2" t="s">
        <v>7</v>
      </c>
      <c r="H4727" s="2"/>
    </row>
    <row r="4728" spans="1:8">
      <c r="A4728" s="2">
        <v>21699</v>
      </c>
      <c r="B4728" s="2" t="s">
        <v>8609</v>
      </c>
      <c r="C4728" s="2">
        <v>82.44</v>
      </c>
      <c r="D4728" s="2">
        <v>108</v>
      </c>
      <c r="E4728" s="2" t="s">
        <v>5383</v>
      </c>
      <c r="F4728" s="2" t="s">
        <v>8588</v>
      </c>
      <c r="G4728" s="2" t="s">
        <v>7</v>
      </c>
      <c r="H4728" s="2"/>
    </row>
    <row r="4729" spans="1:8">
      <c r="A4729" s="2">
        <v>84907</v>
      </c>
      <c r="B4729" s="2" t="s">
        <v>8610</v>
      </c>
      <c r="C4729" s="2">
        <v>82.34</v>
      </c>
      <c r="D4729" s="2">
        <v>8</v>
      </c>
      <c r="E4729" s="2" t="s">
        <v>5383</v>
      </c>
      <c r="F4729" s="2" t="s">
        <v>8588</v>
      </c>
      <c r="G4729" s="2" t="s">
        <v>7</v>
      </c>
      <c r="H4729" s="2"/>
    </row>
    <row r="4730" spans="1:8">
      <c r="A4730" s="2" t="s">
        <v>8611</v>
      </c>
      <c r="B4730" s="2" t="s">
        <v>8612</v>
      </c>
      <c r="C4730" s="2">
        <v>81.96</v>
      </c>
      <c r="D4730" s="2">
        <v>88</v>
      </c>
      <c r="E4730" s="2" t="s">
        <v>5383</v>
      </c>
      <c r="F4730" s="2" t="s">
        <v>8588</v>
      </c>
      <c r="G4730" s="2" t="s">
        <v>7</v>
      </c>
      <c r="H4730" s="2"/>
    </row>
    <row r="4731" spans="1:8">
      <c r="A4731" s="2">
        <v>22579</v>
      </c>
      <c r="B4731" s="2" t="s">
        <v>8613</v>
      </c>
      <c r="C4731" s="2">
        <v>81.6</v>
      </c>
      <c r="D4731" s="2">
        <v>96</v>
      </c>
      <c r="E4731" s="2" t="s">
        <v>5383</v>
      </c>
      <c r="F4731" s="2" t="s">
        <v>8588</v>
      </c>
      <c r="G4731" s="2" t="s">
        <v>7</v>
      </c>
      <c r="H4731" s="2"/>
    </row>
    <row r="4732" spans="1:8">
      <c r="A4732" s="2">
        <v>22566</v>
      </c>
      <c r="B4732" s="2" t="s">
        <v>8614</v>
      </c>
      <c r="C4732" s="2">
        <v>81.6</v>
      </c>
      <c r="D4732" s="2">
        <v>96</v>
      </c>
      <c r="E4732" s="2" t="s">
        <v>5383</v>
      </c>
      <c r="F4732" s="2" t="s">
        <v>8588</v>
      </c>
      <c r="G4732" s="2" t="s">
        <v>7</v>
      </c>
      <c r="H4732" s="2"/>
    </row>
    <row r="4733" spans="1:8">
      <c r="A4733" s="2" t="s">
        <v>8615</v>
      </c>
      <c r="B4733" s="2" t="s">
        <v>8616</v>
      </c>
      <c r="C4733" s="2">
        <v>81.56</v>
      </c>
      <c r="D4733" s="2">
        <v>94</v>
      </c>
      <c r="E4733" s="2" t="s">
        <v>5383</v>
      </c>
      <c r="F4733" s="2" t="s">
        <v>8588</v>
      </c>
      <c r="G4733" s="2" t="s">
        <v>7</v>
      </c>
      <c r="H4733" s="2"/>
    </row>
    <row r="4734" spans="1:8">
      <c r="A4734" s="2" t="s">
        <v>8617</v>
      </c>
      <c r="B4734" s="2" t="s">
        <v>8618</v>
      </c>
      <c r="C4734" s="2">
        <v>81.1</v>
      </c>
      <c r="D4734" s="2">
        <v>34</v>
      </c>
      <c r="E4734" s="2" t="s">
        <v>5383</v>
      </c>
      <c r="F4734" s="2" t="s">
        <v>8588</v>
      </c>
      <c r="G4734" s="2" t="s">
        <v>7</v>
      </c>
      <c r="H4734" s="2"/>
    </row>
    <row r="4735" spans="1:8">
      <c r="A4735" s="2">
        <v>16011</v>
      </c>
      <c r="B4735" s="2" t="s">
        <v>8619</v>
      </c>
      <c r="C4735" s="2">
        <v>80.85</v>
      </c>
      <c r="D4735" s="2">
        <v>385</v>
      </c>
      <c r="E4735" s="2" t="s">
        <v>5383</v>
      </c>
      <c r="F4735" s="2" t="s">
        <v>8588</v>
      </c>
      <c r="G4735" s="2" t="s">
        <v>7</v>
      </c>
      <c r="H4735" s="2"/>
    </row>
    <row r="4736" spans="1:8">
      <c r="A4736" s="2" t="s">
        <v>8620</v>
      </c>
      <c r="B4736" s="2" t="s">
        <v>8621</v>
      </c>
      <c r="C4736" s="2">
        <v>80.75</v>
      </c>
      <c r="D4736" s="2">
        <v>19</v>
      </c>
      <c r="E4736" s="2" t="s">
        <v>5383</v>
      </c>
      <c r="F4736" s="2" t="s">
        <v>8588</v>
      </c>
      <c r="G4736" s="2" t="s">
        <v>7</v>
      </c>
      <c r="H4736" s="2"/>
    </row>
    <row r="4737" spans="1:8">
      <c r="A4737" s="2">
        <v>22530</v>
      </c>
      <c r="B4737" s="2" t="s">
        <v>8622</v>
      </c>
      <c r="C4737" s="2">
        <v>80.64</v>
      </c>
      <c r="D4737" s="2">
        <v>192</v>
      </c>
      <c r="E4737" s="2" t="s">
        <v>5383</v>
      </c>
      <c r="F4737" s="2" t="s">
        <v>8588</v>
      </c>
      <c r="G4737" s="2" t="s">
        <v>7</v>
      </c>
      <c r="H4737" s="2"/>
    </row>
    <row r="4738" spans="1:8">
      <c r="A4738" s="2">
        <v>22531</v>
      </c>
      <c r="B4738" s="2" t="s">
        <v>8623</v>
      </c>
      <c r="C4738" s="2">
        <v>80.64</v>
      </c>
      <c r="D4738" s="2">
        <v>192</v>
      </c>
      <c r="E4738" s="2" t="s">
        <v>5383</v>
      </c>
      <c r="F4738" s="2" t="s">
        <v>8588</v>
      </c>
      <c r="G4738" s="2" t="s">
        <v>7</v>
      </c>
      <c r="H4738" s="2"/>
    </row>
    <row r="4739" spans="1:8">
      <c r="A4739" s="2" t="s">
        <v>8624</v>
      </c>
      <c r="B4739" s="2" t="s">
        <v>8625</v>
      </c>
      <c r="C4739" s="2">
        <v>80.62</v>
      </c>
      <c r="D4739" s="2">
        <v>72</v>
      </c>
      <c r="E4739" s="2" t="s">
        <v>5383</v>
      </c>
      <c r="F4739" s="2" t="s">
        <v>8626</v>
      </c>
      <c r="G4739" s="2" t="s">
        <v>7</v>
      </c>
      <c r="H4739" s="2"/>
    </row>
    <row r="4740" spans="1:8">
      <c r="A4740" s="2" t="s">
        <v>8627</v>
      </c>
      <c r="B4740" s="2" t="s">
        <v>8628</v>
      </c>
      <c r="C4740" s="2">
        <v>80.6</v>
      </c>
      <c r="D4740" s="2">
        <v>124</v>
      </c>
      <c r="E4740" s="2" t="s">
        <v>5383</v>
      </c>
      <c r="F4740" s="2" t="s">
        <v>8626</v>
      </c>
      <c r="G4740" s="2" t="s">
        <v>7</v>
      </c>
      <c r="H4740" s="2"/>
    </row>
    <row r="4741" spans="1:8">
      <c r="A4741" s="2">
        <v>22346</v>
      </c>
      <c r="B4741" s="2" t="s">
        <v>8629</v>
      </c>
      <c r="C4741" s="2">
        <v>80.51</v>
      </c>
      <c r="D4741" s="2">
        <v>89</v>
      </c>
      <c r="E4741" s="2" t="s">
        <v>5383</v>
      </c>
      <c r="F4741" s="2" t="s">
        <v>8626</v>
      </c>
      <c r="G4741" s="2" t="s">
        <v>7</v>
      </c>
      <c r="H4741" s="2"/>
    </row>
    <row r="4742" spans="1:8">
      <c r="A4742" s="2" t="s">
        <v>8630</v>
      </c>
      <c r="B4742" s="2" t="s">
        <v>8631</v>
      </c>
      <c r="C4742" s="2">
        <v>80.31</v>
      </c>
      <c r="D4742" s="2">
        <v>5</v>
      </c>
      <c r="E4742" s="2" t="s">
        <v>5383</v>
      </c>
      <c r="F4742" s="2" t="s">
        <v>8626</v>
      </c>
      <c r="G4742" s="2" t="s">
        <v>7</v>
      </c>
      <c r="H4742" s="2"/>
    </row>
    <row r="4743" spans="1:8">
      <c r="A4743" s="2" t="s">
        <v>8632</v>
      </c>
      <c r="B4743" s="2" t="s">
        <v>8633</v>
      </c>
      <c r="C4743" s="2">
        <v>80.2</v>
      </c>
      <c r="D4743" s="2">
        <v>82</v>
      </c>
      <c r="E4743" s="2" t="s">
        <v>5383</v>
      </c>
      <c r="F4743" s="2" t="s">
        <v>8626</v>
      </c>
      <c r="G4743" s="2" t="s">
        <v>7</v>
      </c>
      <c r="H4743" s="2"/>
    </row>
    <row r="4744" spans="1:8">
      <c r="A4744" s="2">
        <v>23370</v>
      </c>
      <c r="B4744" s="2" t="s">
        <v>8634</v>
      </c>
      <c r="C4744" s="2">
        <v>80</v>
      </c>
      <c r="D4744" s="2">
        <v>64</v>
      </c>
      <c r="E4744" s="2" t="s">
        <v>5383</v>
      </c>
      <c r="F4744" s="2" t="s">
        <v>8626</v>
      </c>
      <c r="G4744" s="2" t="s">
        <v>7</v>
      </c>
      <c r="H4744" s="2"/>
    </row>
    <row r="4745" spans="1:8">
      <c r="A4745" s="2" t="s">
        <v>8635</v>
      </c>
      <c r="B4745" s="2" t="s">
        <v>8636</v>
      </c>
      <c r="C4745" s="2">
        <v>79.87</v>
      </c>
      <c r="D4745" s="2">
        <v>48</v>
      </c>
      <c r="E4745" s="2" t="s">
        <v>5383</v>
      </c>
      <c r="F4745" s="2" t="s">
        <v>8626</v>
      </c>
      <c r="G4745" s="2" t="s">
        <v>7</v>
      </c>
      <c r="H4745" s="2"/>
    </row>
    <row r="4746" spans="1:8">
      <c r="A4746" s="2" t="s">
        <v>8637</v>
      </c>
      <c r="B4746" s="2" t="s">
        <v>8638</v>
      </c>
      <c r="C4746" s="2">
        <v>79.6</v>
      </c>
      <c r="D4746" s="2">
        <v>16</v>
      </c>
      <c r="E4746" s="2" t="s">
        <v>5383</v>
      </c>
      <c r="F4746" s="2" t="s">
        <v>8626</v>
      </c>
      <c r="G4746" s="2" t="s">
        <v>7</v>
      </c>
      <c r="H4746" s="2"/>
    </row>
    <row r="4747" spans="1:8">
      <c r="A4747" s="2" t="s">
        <v>8639</v>
      </c>
      <c r="B4747" s="2" t="s">
        <v>8640</v>
      </c>
      <c r="C4747" s="2">
        <v>79.57</v>
      </c>
      <c r="D4747" s="2">
        <v>44</v>
      </c>
      <c r="E4747" s="2" t="s">
        <v>5383</v>
      </c>
      <c r="F4747" s="2" t="s">
        <v>8626</v>
      </c>
      <c r="G4747" s="2" t="s">
        <v>7</v>
      </c>
      <c r="H4747" s="2"/>
    </row>
    <row r="4748" spans="1:8">
      <c r="A4748" s="2" t="s">
        <v>8641</v>
      </c>
      <c r="B4748" s="2" t="s">
        <v>8642</v>
      </c>
      <c r="C4748" s="2">
        <v>79.5</v>
      </c>
      <c r="D4748" s="2">
        <v>10</v>
      </c>
      <c r="E4748" s="2" t="s">
        <v>5383</v>
      </c>
      <c r="F4748" s="2" t="s">
        <v>8626</v>
      </c>
      <c r="G4748" s="2" t="s">
        <v>7</v>
      </c>
      <c r="H4748" s="2"/>
    </row>
    <row r="4749" spans="1:8">
      <c r="A4749" s="2">
        <v>22649</v>
      </c>
      <c r="B4749" s="2" t="s">
        <v>8643</v>
      </c>
      <c r="C4749" s="2">
        <v>79.2</v>
      </c>
      <c r="D4749" s="2">
        <v>16</v>
      </c>
      <c r="E4749" s="2" t="s">
        <v>5383</v>
      </c>
      <c r="F4749" s="2" t="s">
        <v>8626</v>
      </c>
      <c r="G4749" s="2" t="s">
        <v>7</v>
      </c>
      <c r="H4749" s="2"/>
    </row>
    <row r="4750" spans="1:8">
      <c r="A4750" s="2">
        <v>84548</v>
      </c>
      <c r="B4750" s="2" t="s">
        <v>8644</v>
      </c>
      <c r="C4750" s="2">
        <v>79.2</v>
      </c>
      <c r="D4750" s="2">
        <v>48</v>
      </c>
      <c r="E4750" s="2" t="s">
        <v>5383</v>
      </c>
      <c r="F4750" s="2" t="s">
        <v>8626</v>
      </c>
      <c r="G4750" s="2" t="s">
        <v>7</v>
      </c>
      <c r="H4750" s="2"/>
    </row>
    <row r="4751" spans="1:8">
      <c r="A4751" s="2" t="s">
        <v>8645</v>
      </c>
      <c r="B4751" s="2" t="s">
        <v>8646</v>
      </c>
      <c r="C4751" s="2">
        <v>79.19</v>
      </c>
      <c r="D4751" s="2">
        <v>21</v>
      </c>
      <c r="E4751" s="2" t="s">
        <v>5383</v>
      </c>
      <c r="F4751" s="2" t="s">
        <v>8626</v>
      </c>
      <c r="G4751" s="2" t="s">
        <v>7</v>
      </c>
      <c r="H4751" s="2"/>
    </row>
    <row r="4752" spans="1:8">
      <c r="A4752" s="2" t="s">
        <v>8647</v>
      </c>
      <c r="B4752" s="2" t="s">
        <v>8648</v>
      </c>
      <c r="C4752" s="2">
        <v>79.14</v>
      </c>
      <c r="D4752" s="2">
        <v>20</v>
      </c>
      <c r="E4752" s="2" t="s">
        <v>5383</v>
      </c>
      <c r="F4752" s="2" t="s">
        <v>8626</v>
      </c>
      <c r="G4752" s="2" t="s">
        <v>7</v>
      </c>
      <c r="H4752" s="2"/>
    </row>
    <row r="4753" spans="1:8">
      <c r="A4753" s="2">
        <v>37509</v>
      </c>
      <c r="B4753" s="2" t="s">
        <v>8649</v>
      </c>
      <c r="C4753" s="2">
        <v>79.05</v>
      </c>
      <c r="D4753" s="2">
        <v>31</v>
      </c>
      <c r="E4753" s="2" t="s">
        <v>5383</v>
      </c>
      <c r="F4753" s="2" t="s">
        <v>8626</v>
      </c>
      <c r="G4753" s="2" t="s">
        <v>7</v>
      </c>
      <c r="H4753" s="2"/>
    </row>
    <row r="4754" spans="1:8">
      <c r="A4754" s="2" t="s">
        <v>8650</v>
      </c>
      <c r="B4754" s="2" t="s">
        <v>8651</v>
      </c>
      <c r="C4754" s="2">
        <v>78.96</v>
      </c>
      <c r="D4754" s="2">
        <v>259</v>
      </c>
      <c r="E4754" s="2" t="s">
        <v>5383</v>
      </c>
      <c r="F4754" s="2" t="s">
        <v>8626</v>
      </c>
      <c r="G4754" s="2" t="s">
        <v>7</v>
      </c>
      <c r="H4754" s="2"/>
    </row>
    <row r="4755" spans="1:8">
      <c r="A4755" s="2">
        <v>84455</v>
      </c>
      <c r="B4755" s="2" t="s">
        <v>8652</v>
      </c>
      <c r="C4755" s="2">
        <v>78.81</v>
      </c>
      <c r="D4755" s="2">
        <v>86</v>
      </c>
      <c r="E4755" s="2" t="s">
        <v>5383</v>
      </c>
      <c r="F4755" s="2" t="s">
        <v>8626</v>
      </c>
      <c r="G4755" s="2" t="s">
        <v>7</v>
      </c>
      <c r="H4755" s="2"/>
    </row>
    <row r="4756" spans="1:8">
      <c r="A4756" s="2" t="s">
        <v>8653</v>
      </c>
      <c r="B4756" s="2" t="s">
        <v>8654</v>
      </c>
      <c r="C4756" s="2">
        <v>78.75</v>
      </c>
      <c r="D4756" s="2">
        <v>21</v>
      </c>
      <c r="E4756" s="2" t="s">
        <v>5383</v>
      </c>
      <c r="F4756" s="2" t="s">
        <v>8626</v>
      </c>
      <c r="G4756" s="2" t="s">
        <v>7</v>
      </c>
      <c r="H4756" s="2"/>
    </row>
    <row r="4757" spans="1:8">
      <c r="A4757" s="2">
        <v>22344</v>
      </c>
      <c r="B4757" s="2" t="s">
        <v>8655</v>
      </c>
      <c r="C4757" s="2">
        <v>78.73</v>
      </c>
      <c r="D4757" s="2">
        <v>75</v>
      </c>
      <c r="E4757" s="2" t="s">
        <v>5383</v>
      </c>
      <c r="F4757" s="2" t="s">
        <v>8626</v>
      </c>
      <c r="G4757" s="2" t="s">
        <v>7</v>
      </c>
      <c r="H4757" s="2"/>
    </row>
    <row r="4758" spans="1:8">
      <c r="A4758" s="2">
        <v>72709</v>
      </c>
      <c r="B4758" s="2" t="s">
        <v>8656</v>
      </c>
      <c r="C4758" s="2">
        <v>78.2</v>
      </c>
      <c r="D4758" s="2">
        <v>92</v>
      </c>
      <c r="E4758" s="2" t="s">
        <v>5383</v>
      </c>
      <c r="F4758" s="2" t="s">
        <v>8626</v>
      </c>
      <c r="G4758" s="2" t="s">
        <v>7</v>
      </c>
      <c r="H4758" s="2"/>
    </row>
    <row r="4759" spans="1:8">
      <c r="A4759" s="2">
        <v>35931</v>
      </c>
      <c r="B4759" s="2" t="s">
        <v>8657</v>
      </c>
      <c r="C4759" s="2">
        <v>78.12</v>
      </c>
      <c r="D4759" s="2">
        <v>156</v>
      </c>
      <c r="E4759" s="2" t="s">
        <v>5383</v>
      </c>
      <c r="F4759" s="2" t="s">
        <v>8626</v>
      </c>
      <c r="G4759" s="2" t="s">
        <v>7</v>
      </c>
      <c r="H4759" s="2"/>
    </row>
    <row r="4760" spans="1:8">
      <c r="A4760" s="2">
        <v>23497</v>
      </c>
      <c r="B4760" s="2" t="s">
        <v>8658</v>
      </c>
      <c r="C4760" s="2">
        <v>77.4</v>
      </c>
      <c r="D4760" s="2">
        <v>60</v>
      </c>
      <c r="E4760" s="2" t="s">
        <v>5383</v>
      </c>
      <c r="F4760" s="2" t="s">
        <v>8626</v>
      </c>
      <c r="G4760" s="2" t="s">
        <v>7</v>
      </c>
      <c r="H4760" s="2"/>
    </row>
    <row r="4761" spans="1:8">
      <c r="A4761" s="2">
        <v>21450</v>
      </c>
      <c r="B4761" s="2" t="s">
        <v>8659</v>
      </c>
      <c r="C4761" s="2">
        <v>77.35</v>
      </c>
      <c r="D4761" s="2">
        <v>13</v>
      </c>
      <c r="E4761" s="2" t="s">
        <v>5383</v>
      </c>
      <c r="F4761" s="2" t="s">
        <v>8626</v>
      </c>
      <c r="G4761" s="2" t="s">
        <v>7</v>
      </c>
      <c r="H4761" s="2"/>
    </row>
    <row r="4762" spans="1:8">
      <c r="A4762" s="2" t="s">
        <v>8660</v>
      </c>
      <c r="B4762" s="2" t="s">
        <v>8661</v>
      </c>
      <c r="C4762" s="2">
        <v>77.35</v>
      </c>
      <c r="D4762" s="2">
        <v>13</v>
      </c>
      <c r="E4762" s="2" t="s">
        <v>5383</v>
      </c>
      <c r="F4762" s="2" t="s">
        <v>8626</v>
      </c>
      <c r="G4762" s="2" t="s">
        <v>7</v>
      </c>
      <c r="H4762" s="2"/>
    </row>
    <row r="4763" spans="1:8">
      <c r="A4763" s="2">
        <v>90050</v>
      </c>
      <c r="B4763" s="2" t="s">
        <v>8662</v>
      </c>
      <c r="C4763" s="2">
        <v>77.11</v>
      </c>
      <c r="D4763" s="2">
        <v>11</v>
      </c>
      <c r="E4763" s="2" t="s">
        <v>5383</v>
      </c>
      <c r="F4763" s="2" t="s">
        <v>8626</v>
      </c>
      <c r="G4763" s="2" t="s">
        <v>7</v>
      </c>
      <c r="H4763" s="2"/>
    </row>
    <row r="4764" spans="1:8">
      <c r="A4764" s="2" t="s">
        <v>8663</v>
      </c>
      <c r="B4764" s="2" t="s">
        <v>8664</v>
      </c>
      <c r="C4764" s="2">
        <v>77</v>
      </c>
      <c r="D4764" s="2">
        <v>10</v>
      </c>
      <c r="E4764" s="2" t="s">
        <v>5383</v>
      </c>
      <c r="F4764" s="2" t="s">
        <v>8626</v>
      </c>
      <c r="G4764" s="2" t="s">
        <v>7</v>
      </c>
      <c r="H4764" s="2"/>
    </row>
    <row r="4765" spans="1:8">
      <c r="A4765" s="2" t="s">
        <v>8665</v>
      </c>
      <c r="B4765" s="2" t="s">
        <v>8666</v>
      </c>
      <c r="C4765" s="2">
        <v>76.98</v>
      </c>
      <c r="D4765" s="2">
        <v>80</v>
      </c>
      <c r="E4765" s="2" t="s">
        <v>5383</v>
      </c>
      <c r="F4765" s="2" t="s">
        <v>8626</v>
      </c>
      <c r="G4765" s="2" t="s">
        <v>7</v>
      </c>
      <c r="H4765" s="2"/>
    </row>
    <row r="4766" spans="1:8">
      <c r="A4766" s="2">
        <v>84593</v>
      </c>
      <c r="B4766" s="2" t="s">
        <v>8667</v>
      </c>
      <c r="C4766" s="2">
        <v>76.7</v>
      </c>
      <c r="D4766" s="2">
        <v>26</v>
      </c>
      <c r="E4766" s="2" t="s">
        <v>5383</v>
      </c>
      <c r="F4766" s="2" t="s">
        <v>8668</v>
      </c>
      <c r="G4766" s="2" t="s">
        <v>7</v>
      </c>
      <c r="H4766" s="2"/>
    </row>
    <row r="4767" spans="1:8">
      <c r="A4767" s="2" t="s">
        <v>8669</v>
      </c>
      <c r="B4767" s="2" t="s">
        <v>8670</v>
      </c>
      <c r="C4767" s="2">
        <v>76.6</v>
      </c>
      <c r="D4767" s="2">
        <v>18</v>
      </c>
      <c r="E4767" s="2" t="s">
        <v>5383</v>
      </c>
      <c r="F4767" s="2" t="s">
        <v>8668</v>
      </c>
      <c r="G4767" s="2" t="s">
        <v>7</v>
      </c>
      <c r="H4767" s="2"/>
    </row>
    <row r="4768" spans="1:8">
      <c r="A4768" s="2" t="s">
        <v>6794</v>
      </c>
      <c r="B4768" s="2" t="s">
        <v>616</v>
      </c>
      <c r="C4768" s="2">
        <v>76.6</v>
      </c>
      <c r="D4768" s="2">
        <v>6</v>
      </c>
      <c r="E4768" s="2" t="s">
        <v>5383</v>
      </c>
      <c r="F4768" s="2" t="s">
        <v>8668</v>
      </c>
      <c r="G4768" s="2" t="s">
        <v>7</v>
      </c>
      <c r="H4768" s="2"/>
    </row>
    <row r="4769" spans="1:8">
      <c r="A4769" s="2" t="s">
        <v>8671</v>
      </c>
      <c r="B4769" s="2" t="s">
        <v>8672</v>
      </c>
      <c r="C4769" s="2">
        <v>76.58</v>
      </c>
      <c r="D4769" s="2">
        <v>26</v>
      </c>
      <c r="E4769" s="2" t="s">
        <v>5383</v>
      </c>
      <c r="F4769" s="2" t="s">
        <v>8668</v>
      </c>
      <c r="G4769" s="2" t="s">
        <v>7</v>
      </c>
      <c r="H4769" s="2"/>
    </row>
    <row r="4770" spans="1:8">
      <c r="A4770" s="2">
        <v>90100</v>
      </c>
      <c r="B4770" s="2" t="s">
        <v>8673</v>
      </c>
      <c r="C4770" s="2">
        <v>76.5</v>
      </c>
      <c r="D4770" s="2">
        <v>30</v>
      </c>
      <c r="E4770" s="2" t="s">
        <v>5383</v>
      </c>
      <c r="F4770" s="2" t="s">
        <v>8668</v>
      </c>
      <c r="G4770" s="2" t="s">
        <v>7</v>
      </c>
      <c r="H4770" s="2"/>
    </row>
    <row r="4771" spans="1:8">
      <c r="A4771" s="2">
        <v>84617</v>
      </c>
      <c r="B4771" s="2" t="s">
        <v>8674</v>
      </c>
      <c r="C4771" s="2">
        <v>76.5</v>
      </c>
      <c r="D4771" s="2">
        <v>6</v>
      </c>
      <c r="E4771" s="2" t="s">
        <v>5383</v>
      </c>
      <c r="F4771" s="2" t="s">
        <v>8668</v>
      </c>
      <c r="G4771" s="2" t="s">
        <v>7</v>
      </c>
      <c r="H4771" s="2"/>
    </row>
    <row r="4772" spans="1:8">
      <c r="A4772" s="2">
        <v>90020</v>
      </c>
      <c r="B4772" s="2" t="s">
        <v>8675</v>
      </c>
      <c r="C4772" s="2">
        <v>76.23</v>
      </c>
      <c r="D4772" s="2">
        <v>6</v>
      </c>
      <c r="E4772" s="2" t="s">
        <v>5383</v>
      </c>
      <c r="F4772" s="2" t="s">
        <v>8668</v>
      </c>
      <c r="G4772" s="2" t="s">
        <v>7</v>
      </c>
      <c r="H4772" s="2"/>
    </row>
    <row r="4773" spans="1:8">
      <c r="A4773" s="2" t="s">
        <v>8676</v>
      </c>
      <c r="B4773" s="2" t="s">
        <v>8677</v>
      </c>
      <c r="C4773" s="2">
        <v>75.88</v>
      </c>
      <c r="D4773" s="2">
        <v>168</v>
      </c>
      <c r="E4773" s="2" t="s">
        <v>5383</v>
      </c>
      <c r="F4773" s="2" t="s">
        <v>8668</v>
      </c>
      <c r="G4773" s="2" t="s">
        <v>7</v>
      </c>
      <c r="H4773" s="2"/>
    </row>
    <row r="4774" spans="1:8">
      <c r="A4774" s="2" t="s">
        <v>8678</v>
      </c>
      <c r="B4774" s="2" t="s">
        <v>8679</v>
      </c>
      <c r="C4774" s="2">
        <v>75.88</v>
      </c>
      <c r="D4774" s="2">
        <v>10</v>
      </c>
      <c r="E4774" s="2" t="s">
        <v>5383</v>
      </c>
      <c r="F4774" s="2" t="s">
        <v>8668</v>
      </c>
      <c r="G4774" s="2" t="s">
        <v>7</v>
      </c>
      <c r="H4774" s="2"/>
    </row>
    <row r="4775" spans="1:8">
      <c r="A4775" s="2">
        <v>84746</v>
      </c>
      <c r="B4775" s="2" t="s">
        <v>8680</v>
      </c>
      <c r="C4775" s="2">
        <v>75.81</v>
      </c>
      <c r="D4775" s="2">
        <v>24</v>
      </c>
      <c r="E4775" s="2" t="s">
        <v>5383</v>
      </c>
      <c r="F4775" s="2" t="s">
        <v>8668</v>
      </c>
      <c r="G4775" s="2" t="s">
        <v>7</v>
      </c>
      <c r="H4775" s="2"/>
    </row>
    <row r="4776" spans="1:8">
      <c r="A4776" s="2">
        <v>20879</v>
      </c>
      <c r="B4776" s="2" t="s">
        <v>8681</v>
      </c>
      <c r="C4776" s="2">
        <v>75.6</v>
      </c>
      <c r="D4776" s="2">
        <v>69</v>
      </c>
      <c r="E4776" s="2" t="s">
        <v>5383</v>
      </c>
      <c r="F4776" s="2" t="s">
        <v>8668</v>
      </c>
      <c r="G4776" s="2" t="s">
        <v>7</v>
      </c>
      <c r="H4776" s="2"/>
    </row>
    <row r="4777" spans="1:8">
      <c r="A4777" s="2">
        <v>90140</v>
      </c>
      <c r="B4777" s="2" t="s">
        <v>8682</v>
      </c>
      <c r="C4777" s="2">
        <v>75.54</v>
      </c>
      <c r="D4777" s="2">
        <v>10</v>
      </c>
      <c r="E4777" s="2" t="s">
        <v>5383</v>
      </c>
      <c r="F4777" s="2" t="s">
        <v>8668</v>
      </c>
      <c r="G4777" s="2" t="s">
        <v>7</v>
      </c>
      <c r="H4777" s="2"/>
    </row>
    <row r="4778" spans="1:8">
      <c r="A4778" s="2">
        <v>22416</v>
      </c>
      <c r="B4778" s="2" t="s">
        <v>8683</v>
      </c>
      <c r="C4778" s="2">
        <v>75.42</v>
      </c>
      <c r="D4778" s="2">
        <v>51</v>
      </c>
      <c r="E4778" s="2" t="s">
        <v>5383</v>
      </c>
      <c r="F4778" s="2" t="s">
        <v>8668</v>
      </c>
      <c r="G4778" s="2" t="s">
        <v>7</v>
      </c>
      <c r="H4778" s="2"/>
    </row>
    <row r="4779" spans="1:8">
      <c r="A4779" s="2" t="s">
        <v>8684</v>
      </c>
      <c r="B4779" s="2" t="s">
        <v>8685</v>
      </c>
      <c r="C4779" s="2">
        <v>75.16</v>
      </c>
      <c r="D4779" s="2">
        <v>54</v>
      </c>
      <c r="E4779" s="2" t="s">
        <v>5383</v>
      </c>
      <c r="F4779" s="2" t="s">
        <v>8668</v>
      </c>
      <c r="G4779" s="2" t="s">
        <v>7</v>
      </c>
      <c r="H4779" s="2"/>
    </row>
    <row r="4780" spans="1:8">
      <c r="A4780" s="2" t="s">
        <v>8686</v>
      </c>
      <c r="B4780" s="2" t="s">
        <v>8687</v>
      </c>
      <c r="C4780" s="2">
        <v>75</v>
      </c>
      <c r="D4780" s="2">
        <v>750</v>
      </c>
      <c r="E4780" s="2" t="s">
        <v>5383</v>
      </c>
      <c r="F4780" s="2" t="s">
        <v>8668</v>
      </c>
      <c r="G4780" s="2" t="s">
        <v>7</v>
      </c>
      <c r="H4780" s="2"/>
    </row>
    <row r="4781" spans="1:8">
      <c r="A4781" s="2">
        <v>37399</v>
      </c>
      <c r="B4781" s="2" t="s">
        <v>8688</v>
      </c>
      <c r="C4781" s="2">
        <v>75</v>
      </c>
      <c r="D4781" s="2">
        <v>143</v>
      </c>
      <c r="E4781" s="2" t="s">
        <v>5383</v>
      </c>
      <c r="F4781" s="2" t="s">
        <v>8668</v>
      </c>
      <c r="G4781" s="2" t="s">
        <v>7</v>
      </c>
      <c r="H4781" s="2"/>
    </row>
    <row r="4782" spans="1:8">
      <c r="A4782" s="2">
        <v>23061</v>
      </c>
      <c r="B4782" s="2" t="s">
        <v>8689</v>
      </c>
      <c r="C4782" s="2">
        <v>75</v>
      </c>
      <c r="D4782" s="2">
        <v>60</v>
      </c>
      <c r="E4782" s="2" t="s">
        <v>5383</v>
      </c>
      <c r="F4782" s="2" t="s">
        <v>8668</v>
      </c>
      <c r="G4782" s="2" t="s">
        <v>7</v>
      </c>
      <c r="H4782" s="2"/>
    </row>
    <row r="4783" spans="1:8">
      <c r="A4783" s="2" t="s">
        <v>8690</v>
      </c>
      <c r="B4783" s="2" t="s">
        <v>2434</v>
      </c>
      <c r="C4783" s="2">
        <v>74.97</v>
      </c>
      <c r="D4783" s="2">
        <v>9</v>
      </c>
      <c r="E4783" s="2" t="s">
        <v>5383</v>
      </c>
      <c r="F4783" s="2" t="s">
        <v>8668</v>
      </c>
      <c r="G4783" s="2" t="s">
        <v>7</v>
      </c>
      <c r="H4783" s="2"/>
    </row>
    <row r="4784" spans="1:8">
      <c r="A4784" s="2" t="s">
        <v>8691</v>
      </c>
      <c r="B4784" s="2" t="s">
        <v>3884</v>
      </c>
      <c r="C4784" s="2">
        <v>74.88</v>
      </c>
      <c r="D4784" s="2">
        <v>3</v>
      </c>
      <c r="E4784" s="2" t="s">
        <v>5383</v>
      </c>
      <c r="F4784" s="2" t="s">
        <v>8668</v>
      </c>
      <c r="G4784" s="2" t="s">
        <v>7</v>
      </c>
      <c r="H4784" s="2"/>
    </row>
    <row r="4785" spans="1:8">
      <c r="A4785" s="2" t="s">
        <v>8692</v>
      </c>
      <c r="B4785" s="2" t="s">
        <v>2203</v>
      </c>
      <c r="C4785" s="2">
        <v>74.79</v>
      </c>
      <c r="D4785" s="2">
        <v>9</v>
      </c>
      <c r="E4785" s="2" t="s">
        <v>5383</v>
      </c>
      <c r="F4785" s="2" t="s">
        <v>8668</v>
      </c>
      <c r="G4785" s="2" t="s">
        <v>7</v>
      </c>
      <c r="H4785" s="2"/>
    </row>
    <row r="4786" spans="1:8">
      <c r="A4786" s="2">
        <v>84757</v>
      </c>
      <c r="B4786" s="2" t="s">
        <v>8693</v>
      </c>
      <c r="C4786" s="2">
        <v>74.75</v>
      </c>
      <c r="D4786" s="2">
        <v>5</v>
      </c>
      <c r="E4786" s="2" t="s">
        <v>5383</v>
      </c>
      <c r="F4786" s="2" t="s">
        <v>8668</v>
      </c>
      <c r="G4786" s="2" t="s">
        <v>7</v>
      </c>
      <c r="H4786" s="2"/>
    </row>
    <row r="4787" spans="1:8">
      <c r="A4787" s="2">
        <v>23068</v>
      </c>
      <c r="B4787" s="2" t="s">
        <v>8694</v>
      </c>
      <c r="C4787" s="2">
        <v>74.7</v>
      </c>
      <c r="D4787" s="2">
        <v>30</v>
      </c>
      <c r="E4787" s="2" t="s">
        <v>5383</v>
      </c>
      <c r="F4787" s="2" t="s">
        <v>8668</v>
      </c>
      <c r="G4787" s="2" t="s">
        <v>7</v>
      </c>
      <c r="H4787" s="2"/>
    </row>
    <row r="4788" spans="1:8">
      <c r="A4788" s="2">
        <v>23044</v>
      </c>
      <c r="B4788" s="2" t="s">
        <v>8695</v>
      </c>
      <c r="C4788" s="2">
        <v>74.7</v>
      </c>
      <c r="D4788" s="2">
        <v>18</v>
      </c>
      <c r="E4788" s="2" t="s">
        <v>5383</v>
      </c>
      <c r="F4788" s="2" t="s">
        <v>8668</v>
      </c>
      <c r="G4788" s="2" t="s">
        <v>7</v>
      </c>
      <c r="H4788" s="2"/>
    </row>
    <row r="4789" spans="1:8">
      <c r="A4789" s="2">
        <v>21267</v>
      </c>
      <c r="B4789" s="2" t="s">
        <v>8696</v>
      </c>
      <c r="C4789" s="2">
        <v>74.6</v>
      </c>
      <c r="D4789" s="2">
        <v>24</v>
      </c>
      <c r="E4789" s="2" t="s">
        <v>5383</v>
      </c>
      <c r="F4789" s="2" t="s">
        <v>8668</v>
      </c>
      <c r="G4789" s="2" t="s">
        <v>7</v>
      </c>
      <c r="H4789" s="2"/>
    </row>
    <row r="4790" spans="1:8">
      <c r="A4790" s="2" t="s">
        <v>8697</v>
      </c>
      <c r="B4790" s="2" t="s">
        <v>8698</v>
      </c>
      <c r="C4790" s="2">
        <v>74.38</v>
      </c>
      <c r="D4790" s="2">
        <v>13</v>
      </c>
      <c r="E4790" s="2" t="s">
        <v>5383</v>
      </c>
      <c r="F4790" s="2" t="s">
        <v>8668</v>
      </c>
      <c r="G4790" s="2" t="s">
        <v>7</v>
      </c>
      <c r="H4790" s="2"/>
    </row>
    <row r="4791" spans="1:8">
      <c r="A4791" s="2">
        <v>84919</v>
      </c>
      <c r="B4791" s="2" t="s">
        <v>8699</v>
      </c>
      <c r="C4791" s="2">
        <v>74.31</v>
      </c>
      <c r="D4791" s="2">
        <v>8</v>
      </c>
      <c r="E4791" s="2" t="s">
        <v>5383</v>
      </c>
      <c r="F4791" s="2" t="s">
        <v>8668</v>
      </c>
      <c r="G4791" s="2" t="s">
        <v>7</v>
      </c>
      <c r="H4791" s="2"/>
    </row>
    <row r="4792" spans="1:8">
      <c r="A4792" s="2" t="s">
        <v>8700</v>
      </c>
      <c r="B4792" s="2" t="s">
        <v>8701</v>
      </c>
      <c r="C4792" s="2">
        <v>73.99</v>
      </c>
      <c r="D4792" s="2">
        <v>22</v>
      </c>
      <c r="E4792" s="2" t="s">
        <v>5383</v>
      </c>
      <c r="F4792" s="2" t="s">
        <v>8668</v>
      </c>
      <c r="G4792" s="2" t="s">
        <v>7</v>
      </c>
      <c r="H4792" s="2"/>
    </row>
    <row r="4793" spans="1:8">
      <c r="A4793" s="2">
        <v>90074</v>
      </c>
      <c r="B4793" s="2" t="s">
        <v>8702</v>
      </c>
      <c r="C4793" s="2">
        <v>73.86</v>
      </c>
      <c r="D4793" s="2">
        <v>8</v>
      </c>
      <c r="E4793" s="2" t="s">
        <v>5383</v>
      </c>
      <c r="F4793" s="2" t="s">
        <v>8668</v>
      </c>
      <c r="G4793" s="2" t="s">
        <v>7</v>
      </c>
      <c r="H4793" s="2"/>
    </row>
    <row r="4794" spans="1:8">
      <c r="A4794" s="2">
        <v>15030</v>
      </c>
      <c r="B4794" s="2" t="s">
        <v>8703</v>
      </c>
      <c r="C4794" s="2">
        <v>73.66</v>
      </c>
      <c r="D4794" s="2">
        <v>254</v>
      </c>
      <c r="E4794" s="2" t="s">
        <v>5383</v>
      </c>
      <c r="F4794" s="2" t="s">
        <v>8704</v>
      </c>
      <c r="G4794" s="2" t="s">
        <v>7</v>
      </c>
      <c r="H4794" s="2"/>
    </row>
    <row r="4795" spans="1:8">
      <c r="A4795" s="2">
        <v>79331</v>
      </c>
      <c r="B4795" s="2" t="s">
        <v>8705</v>
      </c>
      <c r="C4795" s="2">
        <v>73.6</v>
      </c>
      <c r="D4795" s="2">
        <v>60</v>
      </c>
      <c r="E4795" s="2" t="s">
        <v>5383</v>
      </c>
      <c r="F4795" s="2" t="s">
        <v>8704</v>
      </c>
      <c r="G4795" s="2" t="s">
        <v>7</v>
      </c>
      <c r="H4795" s="2"/>
    </row>
    <row r="4796" spans="1:8">
      <c r="A4796" s="2">
        <v>84447</v>
      </c>
      <c r="B4796" s="2" t="s">
        <v>8706</v>
      </c>
      <c r="C4796" s="2">
        <v>73.27</v>
      </c>
      <c r="D4796" s="2">
        <v>70</v>
      </c>
      <c r="E4796" s="2" t="s">
        <v>5383</v>
      </c>
      <c r="F4796" s="2" t="s">
        <v>8704</v>
      </c>
      <c r="G4796" s="2" t="s">
        <v>7</v>
      </c>
      <c r="H4796" s="2"/>
    </row>
    <row r="4797" spans="1:8">
      <c r="A4797" s="2" t="s">
        <v>8707</v>
      </c>
      <c r="B4797" s="2" t="s">
        <v>8708</v>
      </c>
      <c r="C4797" s="2">
        <v>72.25</v>
      </c>
      <c r="D4797" s="2">
        <v>17</v>
      </c>
      <c r="E4797" s="2" t="s">
        <v>5383</v>
      </c>
      <c r="F4797" s="2" t="s">
        <v>8704</v>
      </c>
      <c r="G4797" s="2" t="s">
        <v>7</v>
      </c>
      <c r="H4797" s="2"/>
    </row>
    <row r="4798" spans="1:8">
      <c r="A4798" s="2" t="s">
        <v>8709</v>
      </c>
      <c r="B4798" s="2" t="s">
        <v>8710</v>
      </c>
      <c r="C4798" s="2">
        <v>72.18</v>
      </c>
      <c r="D4798" s="2">
        <v>23</v>
      </c>
      <c r="E4798" s="2" t="s">
        <v>5383</v>
      </c>
      <c r="F4798" s="2" t="s">
        <v>8704</v>
      </c>
      <c r="G4798" s="2" t="s">
        <v>7</v>
      </c>
      <c r="H4798" s="2"/>
    </row>
    <row r="4799" spans="1:8">
      <c r="A4799" s="2">
        <v>90031</v>
      </c>
      <c r="B4799" s="2" t="s">
        <v>8711</v>
      </c>
      <c r="C4799" s="2">
        <v>71.9</v>
      </c>
      <c r="D4799" s="2">
        <v>52</v>
      </c>
      <c r="E4799" s="2" t="s">
        <v>5383</v>
      </c>
      <c r="F4799" s="2" t="s">
        <v>8704</v>
      </c>
      <c r="G4799" s="2" t="s">
        <v>7</v>
      </c>
      <c r="H4799" s="2"/>
    </row>
    <row r="4800" spans="1:8">
      <c r="A4800" s="2" t="s">
        <v>8712</v>
      </c>
      <c r="B4800" s="2" t="s">
        <v>8713</v>
      </c>
      <c r="C4800" s="2">
        <v>71.46</v>
      </c>
      <c r="D4800" s="2">
        <v>19</v>
      </c>
      <c r="E4800" s="2" t="s">
        <v>5383</v>
      </c>
      <c r="F4800" s="2" t="s">
        <v>8704</v>
      </c>
      <c r="G4800" s="2" t="s">
        <v>7</v>
      </c>
      <c r="H4800" s="2"/>
    </row>
    <row r="4801" spans="1:8">
      <c r="A4801" s="2">
        <v>35937</v>
      </c>
      <c r="B4801" s="2" t="s">
        <v>8714</v>
      </c>
      <c r="C4801" s="2">
        <v>71.44</v>
      </c>
      <c r="D4801" s="2">
        <v>188</v>
      </c>
      <c r="E4801" s="2" t="s">
        <v>5383</v>
      </c>
      <c r="F4801" s="2" t="s">
        <v>8704</v>
      </c>
      <c r="G4801" s="2" t="s">
        <v>7</v>
      </c>
      <c r="H4801" s="2"/>
    </row>
    <row r="4802" spans="1:8">
      <c r="A4802" s="2" t="s">
        <v>8715</v>
      </c>
      <c r="B4802" s="2" t="s">
        <v>8716</v>
      </c>
      <c r="C4802" s="2">
        <v>71.4</v>
      </c>
      <c r="D4802" s="2">
        <v>28</v>
      </c>
      <c r="E4802" s="2" t="s">
        <v>5383</v>
      </c>
      <c r="F4802" s="2" t="s">
        <v>8704</v>
      </c>
      <c r="G4802" s="2" t="s">
        <v>7</v>
      </c>
      <c r="H4802" s="2"/>
    </row>
    <row r="4803" spans="1:8">
      <c r="A4803" s="2">
        <v>22950</v>
      </c>
      <c r="B4803" s="2" t="s">
        <v>8717</v>
      </c>
      <c r="C4803" s="2">
        <v>71.27</v>
      </c>
      <c r="D4803" s="2">
        <v>38</v>
      </c>
      <c r="E4803" s="2" t="s">
        <v>5383</v>
      </c>
      <c r="F4803" s="2" t="s">
        <v>8704</v>
      </c>
      <c r="G4803" s="2" t="s">
        <v>7</v>
      </c>
      <c r="H4803" s="2"/>
    </row>
    <row r="4804" spans="1:8">
      <c r="A4804" s="2" t="s">
        <v>8718</v>
      </c>
      <c r="B4804" s="2" t="s">
        <v>8719</v>
      </c>
      <c r="C4804" s="2">
        <v>71.25</v>
      </c>
      <c r="D4804" s="2">
        <v>27</v>
      </c>
      <c r="E4804" s="2" t="s">
        <v>5383</v>
      </c>
      <c r="F4804" s="2" t="s">
        <v>8704</v>
      </c>
      <c r="G4804" s="2" t="s">
        <v>7</v>
      </c>
      <c r="H4804" s="2"/>
    </row>
    <row r="4805" spans="1:8">
      <c r="A4805" s="2" t="s">
        <v>8720</v>
      </c>
      <c r="B4805" s="2" t="s">
        <v>8721</v>
      </c>
      <c r="C4805" s="2">
        <v>71.17</v>
      </c>
      <c r="D4805" s="2">
        <v>28</v>
      </c>
      <c r="E4805" s="2" t="s">
        <v>5383</v>
      </c>
      <c r="F4805" s="2" t="s">
        <v>8704</v>
      </c>
      <c r="G4805" s="2" t="s">
        <v>7</v>
      </c>
      <c r="H4805" s="2"/>
    </row>
    <row r="4806" spans="1:8">
      <c r="A4806" s="2">
        <v>23413</v>
      </c>
      <c r="B4806" s="2" t="s">
        <v>8722</v>
      </c>
      <c r="C4806" s="2">
        <v>71.08</v>
      </c>
      <c r="D4806" s="2">
        <v>12</v>
      </c>
      <c r="E4806" s="2" t="s">
        <v>5383</v>
      </c>
      <c r="F4806" s="2" t="s">
        <v>8704</v>
      </c>
      <c r="G4806" s="2" t="s">
        <v>7</v>
      </c>
      <c r="H4806" s="2"/>
    </row>
    <row r="4807" spans="1:8">
      <c r="A4807" s="2" t="s">
        <v>8723</v>
      </c>
      <c r="B4807" s="2" t="s">
        <v>8724</v>
      </c>
      <c r="C4807" s="2">
        <v>71</v>
      </c>
      <c r="D4807" s="2">
        <v>12</v>
      </c>
      <c r="E4807" s="2" t="s">
        <v>5383</v>
      </c>
      <c r="F4807" s="2" t="s">
        <v>8704</v>
      </c>
      <c r="G4807" s="2" t="s">
        <v>7</v>
      </c>
      <c r="H4807" s="2"/>
    </row>
    <row r="4808" spans="1:8">
      <c r="A4808" s="2" t="s">
        <v>8725</v>
      </c>
      <c r="B4808" s="2" t="s">
        <v>8726</v>
      </c>
      <c r="C4808" s="2">
        <v>70.98</v>
      </c>
      <c r="D4808" s="2">
        <v>169</v>
      </c>
      <c r="E4808" s="2" t="s">
        <v>5383</v>
      </c>
      <c r="F4808" s="2" t="s">
        <v>8704</v>
      </c>
      <c r="G4808" s="2" t="s">
        <v>7</v>
      </c>
      <c r="H4808" s="2"/>
    </row>
    <row r="4809" spans="1:8">
      <c r="A4809" s="2" t="s">
        <v>8727</v>
      </c>
      <c r="B4809" s="2" t="s">
        <v>8728</v>
      </c>
      <c r="C4809" s="2">
        <v>70.98</v>
      </c>
      <c r="D4809" s="2">
        <v>42</v>
      </c>
      <c r="E4809" s="2" t="s">
        <v>5383</v>
      </c>
      <c r="F4809" s="2" t="s">
        <v>8704</v>
      </c>
      <c r="G4809" s="2" t="s">
        <v>7</v>
      </c>
      <c r="H4809" s="2"/>
    </row>
    <row r="4810" spans="1:8">
      <c r="A4810" s="2">
        <v>47420</v>
      </c>
      <c r="B4810" s="2" t="s">
        <v>8729</v>
      </c>
      <c r="C4810" s="2">
        <v>70.87</v>
      </c>
      <c r="D4810" s="2">
        <v>373</v>
      </c>
      <c r="E4810" s="2" t="s">
        <v>5383</v>
      </c>
      <c r="F4810" s="2" t="s">
        <v>8704</v>
      </c>
      <c r="G4810" s="2" t="s">
        <v>7</v>
      </c>
      <c r="H4810" s="2"/>
    </row>
    <row r="4811" spans="1:8">
      <c r="A4811" s="2">
        <v>84905</v>
      </c>
      <c r="B4811" s="2" t="s">
        <v>8730</v>
      </c>
      <c r="C4811" s="2">
        <v>70.82</v>
      </c>
      <c r="D4811" s="2">
        <v>10</v>
      </c>
      <c r="E4811" s="2" t="s">
        <v>5383</v>
      </c>
      <c r="F4811" s="2" t="s">
        <v>8704</v>
      </c>
      <c r="G4811" s="2" t="s">
        <v>7</v>
      </c>
      <c r="H4811" s="2"/>
    </row>
    <row r="4812" spans="1:8">
      <c r="A4812" s="2" t="s">
        <v>8731</v>
      </c>
      <c r="B4812" s="2" t="s">
        <v>8732</v>
      </c>
      <c r="C4812" s="2">
        <v>70.8</v>
      </c>
      <c r="D4812" s="2">
        <v>24</v>
      </c>
      <c r="E4812" s="2" t="s">
        <v>5383</v>
      </c>
      <c r="F4812" s="2" t="s">
        <v>8704</v>
      </c>
      <c r="G4812" s="2" t="s">
        <v>7</v>
      </c>
      <c r="H4812" s="2"/>
    </row>
    <row r="4813" spans="1:8">
      <c r="A4813" s="2" t="s">
        <v>8733</v>
      </c>
      <c r="B4813" s="2" t="s">
        <v>8734</v>
      </c>
      <c r="C4813" s="2">
        <v>70.76</v>
      </c>
      <c r="D4813" s="2">
        <v>58</v>
      </c>
      <c r="E4813" s="2" t="s">
        <v>5383</v>
      </c>
      <c r="F4813" s="2" t="s">
        <v>8704</v>
      </c>
      <c r="G4813" s="2" t="s">
        <v>7</v>
      </c>
      <c r="H4813" s="2"/>
    </row>
    <row r="4814" spans="1:8">
      <c r="A4814" s="2">
        <v>20958</v>
      </c>
      <c r="B4814" s="2" t="s">
        <v>8735</v>
      </c>
      <c r="C4814" s="2">
        <v>70.5</v>
      </c>
      <c r="D4814" s="2">
        <v>38</v>
      </c>
      <c r="E4814" s="2" t="s">
        <v>5383</v>
      </c>
      <c r="F4814" s="2" t="s">
        <v>8704</v>
      </c>
      <c r="G4814" s="2" t="s">
        <v>7</v>
      </c>
      <c r="H4814" s="2"/>
    </row>
    <row r="4815" spans="1:8">
      <c r="A4815" s="2" t="s">
        <v>8736</v>
      </c>
      <c r="B4815" s="2" t="s">
        <v>8737</v>
      </c>
      <c r="C4815" s="2">
        <v>70.49</v>
      </c>
      <c r="D4815" s="2">
        <v>24</v>
      </c>
      <c r="E4815" s="2" t="s">
        <v>5383</v>
      </c>
      <c r="F4815" s="2" t="s">
        <v>8704</v>
      </c>
      <c r="G4815" s="2" t="s">
        <v>7</v>
      </c>
      <c r="H4815" s="2"/>
    </row>
    <row r="4816" spans="1:8">
      <c r="A4816" s="2" t="s">
        <v>8738</v>
      </c>
      <c r="B4816" s="2" t="s">
        <v>8739</v>
      </c>
      <c r="C4816" s="2">
        <v>70.22</v>
      </c>
      <c r="D4816" s="2">
        <v>42</v>
      </c>
      <c r="E4816" s="2" t="s">
        <v>5383</v>
      </c>
      <c r="F4816" s="2" t="s">
        <v>8704</v>
      </c>
      <c r="G4816" s="2" t="s">
        <v>7</v>
      </c>
      <c r="H4816" s="2"/>
    </row>
    <row r="4817" spans="1:8">
      <c r="A4817" s="2" t="s">
        <v>8740</v>
      </c>
      <c r="B4817" s="2" t="s">
        <v>8741</v>
      </c>
      <c r="C4817" s="2">
        <v>70.03</v>
      </c>
      <c r="D4817" s="2">
        <v>14</v>
      </c>
      <c r="E4817" s="2" t="s">
        <v>5383</v>
      </c>
      <c r="F4817" s="2" t="s">
        <v>8704</v>
      </c>
      <c r="G4817" s="2" t="s">
        <v>7</v>
      </c>
      <c r="H4817" s="2"/>
    </row>
    <row r="4818" spans="1:8">
      <c r="A4818" s="2" t="s">
        <v>8742</v>
      </c>
      <c r="B4818" s="2" t="s">
        <v>8743</v>
      </c>
      <c r="C4818" s="2">
        <v>69.83</v>
      </c>
      <c r="D4818" s="2">
        <v>42</v>
      </c>
      <c r="E4818" s="2" t="s">
        <v>5383</v>
      </c>
      <c r="F4818" s="2" t="s">
        <v>8704</v>
      </c>
      <c r="G4818" s="2" t="s">
        <v>7</v>
      </c>
      <c r="H4818" s="2"/>
    </row>
    <row r="4819" spans="1:8">
      <c r="A4819" s="2" t="s">
        <v>8744</v>
      </c>
      <c r="B4819" s="2" t="s">
        <v>8745</v>
      </c>
      <c r="C4819" s="2">
        <v>69.75</v>
      </c>
      <c r="D4819" s="2">
        <v>15</v>
      </c>
      <c r="E4819" s="2" t="s">
        <v>5383</v>
      </c>
      <c r="F4819" s="2" t="s">
        <v>8704</v>
      </c>
      <c r="G4819" s="2" t="s">
        <v>7</v>
      </c>
      <c r="H4819" s="2"/>
    </row>
    <row r="4820" spans="1:8">
      <c r="A4820" s="2" t="s">
        <v>8528</v>
      </c>
      <c r="B4820" s="2" t="s">
        <v>8746</v>
      </c>
      <c r="C4820" s="2">
        <v>69.73</v>
      </c>
      <c r="D4820" s="2">
        <v>367</v>
      </c>
      <c r="E4820" s="2" t="s">
        <v>5383</v>
      </c>
      <c r="F4820" s="2" t="s">
        <v>8704</v>
      </c>
      <c r="G4820" s="2" t="s">
        <v>7</v>
      </c>
      <c r="H4820" s="2"/>
    </row>
    <row r="4821" spans="1:8">
      <c r="A4821" s="2">
        <v>22949</v>
      </c>
      <c r="B4821" s="2" t="s">
        <v>8747</v>
      </c>
      <c r="C4821" s="2">
        <v>69.66</v>
      </c>
      <c r="D4821" s="2">
        <v>45</v>
      </c>
      <c r="E4821" s="2" t="s">
        <v>5383</v>
      </c>
      <c r="F4821" s="2" t="s">
        <v>8704</v>
      </c>
      <c r="G4821" s="2" t="s">
        <v>7</v>
      </c>
      <c r="H4821" s="2"/>
    </row>
    <row r="4822" spans="1:8">
      <c r="A4822" s="2">
        <v>90131</v>
      </c>
      <c r="B4822" s="2" t="s">
        <v>8748</v>
      </c>
      <c r="C4822" s="2">
        <v>69.62</v>
      </c>
      <c r="D4822" s="2">
        <v>10</v>
      </c>
      <c r="E4822" s="2" t="s">
        <v>5383</v>
      </c>
      <c r="F4822" s="2" t="s">
        <v>8704</v>
      </c>
      <c r="G4822" s="2" t="s">
        <v>7</v>
      </c>
      <c r="H4822" s="2"/>
    </row>
    <row r="4823" spans="1:8">
      <c r="A4823" s="2" t="s">
        <v>8749</v>
      </c>
      <c r="B4823" s="2" t="s">
        <v>8750</v>
      </c>
      <c r="C4823" s="2">
        <v>69.56</v>
      </c>
      <c r="D4823" s="2">
        <v>1</v>
      </c>
      <c r="E4823" s="2" t="s">
        <v>5383</v>
      </c>
      <c r="F4823" s="2" t="s">
        <v>8751</v>
      </c>
      <c r="G4823" s="2" t="s">
        <v>7</v>
      </c>
      <c r="H4823" s="2"/>
    </row>
    <row r="4824" spans="1:8">
      <c r="A4824" s="2">
        <v>84918</v>
      </c>
      <c r="B4824" s="2" t="s">
        <v>8752</v>
      </c>
      <c r="C4824" s="2">
        <v>69.5</v>
      </c>
      <c r="D4824" s="2">
        <v>10</v>
      </c>
      <c r="E4824" s="2" t="s">
        <v>5383</v>
      </c>
      <c r="F4824" s="2" t="s">
        <v>8751</v>
      </c>
      <c r="G4824" s="2" t="s">
        <v>7</v>
      </c>
      <c r="H4824" s="2"/>
    </row>
    <row r="4825" spans="1:8">
      <c r="A4825" s="2">
        <v>20820</v>
      </c>
      <c r="B4825" s="2" t="s">
        <v>8753</v>
      </c>
      <c r="C4825" s="2">
        <v>69.3</v>
      </c>
      <c r="D4825" s="2">
        <v>14</v>
      </c>
      <c r="E4825" s="2" t="s">
        <v>5383</v>
      </c>
      <c r="F4825" s="2" t="s">
        <v>8751</v>
      </c>
      <c r="G4825" s="2" t="s">
        <v>7</v>
      </c>
      <c r="H4825" s="2"/>
    </row>
    <row r="4826" spans="1:8">
      <c r="A4826" s="2" t="s">
        <v>8754</v>
      </c>
      <c r="B4826" s="2" t="s">
        <v>8755</v>
      </c>
      <c r="C4826" s="2">
        <v>69.18</v>
      </c>
      <c r="D4826" s="2">
        <v>175</v>
      </c>
      <c r="E4826" s="2" t="s">
        <v>5383</v>
      </c>
      <c r="F4826" s="2" t="s">
        <v>8751</v>
      </c>
      <c r="G4826" s="2" t="s">
        <v>7</v>
      </c>
      <c r="H4826" s="2"/>
    </row>
    <row r="4827" spans="1:8">
      <c r="A4827" s="2" t="s">
        <v>8756</v>
      </c>
      <c r="B4827" s="2" t="s">
        <v>8757</v>
      </c>
      <c r="C4827" s="2">
        <v>69.14</v>
      </c>
      <c r="D4827" s="2">
        <v>80</v>
      </c>
      <c r="E4827" s="2" t="s">
        <v>5383</v>
      </c>
      <c r="F4827" s="2" t="s">
        <v>8751</v>
      </c>
      <c r="G4827" s="2" t="s">
        <v>7</v>
      </c>
      <c r="H4827" s="2"/>
    </row>
    <row r="4828" spans="1:8">
      <c r="A4828" s="2">
        <v>23040</v>
      </c>
      <c r="B4828" s="2" t="s">
        <v>5332</v>
      </c>
      <c r="C4828" s="2">
        <v>69</v>
      </c>
      <c r="D4828" s="2">
        <v>12</v>
      </c>
      <c r="E4828" s="2" t="s">
        <v>5383</v>
      </c>
      <c r="F4828" s="2" t="s">
        <v>8751</v>
      </c>
      <c r="G4828" s="2" t="s">
        <v>7</v>
      </c>
      <c r="H4828" s="2"/>
    </row>
    <row r="4829" spans="1:8">
      <c r="A4829" s="2" t="s">
        <v>8758</v>
      </c>
      <c r="B4829" s="2" t="s">
        <v>8759</v>
      </c>
      <c r="C4829" s="2">
        <v>68.63</v>
      </c>
      <c r="D4829" s="2">
        <v>27</v>
      </c>
      <c r="E4829" s="2" t="s">
        <v>5383</v>
      </c>
      <c r="F4829" s="2" t="s">
        <v>8751</v>
      </c>
      <c r="G4829" s="2" t="s">
        <v>7</v>
      </c>
      <c r="H4829" s="2"/>
    </row>
    <row r="4830" spans="1:8">
      <c r="A4830" s="2">
        <v>71215</v>
      </c>
      <c r="B4830" s="2" t="s">
        <v>8760</v>
      </c>
      <c r="C4830" s="2">
        <v>68.52</v>
      </c>
      <c r="D4830" s="2">
        <v>178</v>
      </c>
      <c r="E4830" s="2" t="s">
        <v>5383</v>
      </c>
      <c r="F4830" s="2" t="s">
        <v>8751</v>
      </c>
      <c r="G4830" s="2" t="s">
        <v>7</v>
      </c>
      <c r="H4830" s="2"/>
    </row>
    <row r="4831" spans="1:8">
      <c r="A4831" s="2" t="s">
        <v>8761</v>
      </c>
      <c r="B4831" s="2" t="s">
        <v>8762</v>
      </c>
      <c r="C4831" s="2">
        <v>68</v>
      </c>
      <c r="D4831" s="2">
        <v>8</v>
      </c>
      <c r="E4831" s="2" t="s">
        <v>5383</v>
      </c>
      <c r="F4831" s="2" t="s">
        <v>8751</v>
      </c>
      <c r="G4831" s="2" t="s">
        <v>7</v>
      </c>
      <c r="H4831" s="2"/>
    </row>
    <row r="4832" spans="1:8">
      <c r="A4832" s="2" t="s">
        <v>8763</v>
      </c>
      <c r="B4832" s="2" t="s">
        <v>8764</v>
      </c>
      <c r="C4832" s="2">
        <v>67.94</v>
      </c>
      <c r="D4832" s="2">
        <v>4</v>
      </c>
      <c r="E4832" s="2" t="s">
        <v>5383</v>
      </c>
      <c r="F4832" s="2" t="s">
        <v>8751</v>
      </c>
      <c r="G4832" s="2" t="s">
        <v>7</v>
      </c>
      <c r="H4832" s="2"/>
    </row>
    <row r="4833" spans="1:8">
      <c r="A4833" s="2" t="s">
        <v>8765</v>
      </c>
      <c r="B4833" s="2" t="s">
        <v>8766</v>
      </c>
      <c r="C4833" s="2">
        <v>67.82</v>
      </c>
      <c r="D4833" s="2">
        <v>8</v>
      </c>
      <c r="E4833" s="2" t="s">
        <v>5383</v>
      </c>
      <c r="F4833" s="2" t="s">
        <v>8751</v>
      </c>
      <c r="G4833" s="2" t="s">
        <v>7</v>
      </c>
      <c r="H4833" s="2"/>
    </row>
    <row r="4834" spans="1:8">
      <c r="A4834" s="2" t="s">
        <v>8767</v>
      </c>
      <c r="B4834" s="2" t="s">
        <v>8768</v>
      </c>
      <c r="C4834" s="2">
        <v>67.82</v>
      </c>
      <c r="D4834" s="2">
        <v>8</v>
      </c>
      <c r="E4834" s="2" t="s">
        <v>5383</v>
      </c>
      <c r="F4834" s="2" t="s">
        <v>8751</v>
      </c>
      <c r="G4834" s="2" t="s">
        <v>7</v>
      </c>
      <c r="H4834" s="2"/>
    </row>
    <row r="4835" spans="1:8">
      <c r="A4835" s="2" t="s">
        <v>8769</v>
      </c>
      <c r="B4835" s="2" t="s">
        <v>8770</v>
      </c>
      <c r="C4835" s="2">
        <v>67.77</v>
      </c>
      <c r="D4835" s="2">
        <v>18</v>
      </c>
      <c r="E4835" s="2" t="s">
        <v>5383</v>
      </c>
      <c r="F4835" s="2" t="s">
        <v>8751</v>
      </c>
      <c r="G4835" s="2" t="s">
        <v>7</v>
      </c>
      <c r="H4835" s="2"/>
    </row>
    <row r="4836" spans="1:8">
      <c r="A4836" s="2" t="s">
        <v>8771</v>
      </c>
      <c r="B4836" s="2" t="s">
        <v>8772</v>
      </c>
      <c r="C4836" s="2">
        <v>67.71</v>
      </c>
      <c r="D4836" s="2">
        <v>7</v>
      </c>
      <c r="E4836" s="2" t="s">
        <v>5383</v>
      </c>
      <c r="F4836" s="2" t="s">
        <v>8751</v>
      </c>
      <c r="G4836" s="2" t="s">
        <v>7</v>
      </c>
      <c r="H4836" s="2"/>
    </row>
    <row r="4837" spans="1:8">
      <c r="A4837" s="2">
        <v>90078</v>
      </c>
      <c r="B4837" s="2" t="s">
        <v>8773</v>
      </c>
      <c r="C4837" s="2">
        <v>67.64</v>
      </c>
      <c r="D4837" s="2">
        <v>9</v>
      </c>
      <c r="E4837" s="2" t="s">
        <v>5383</v>
      </c>
      <c r="F4837" s="2" t="s">
        <v>8751</v>
      </c>
      <c r="G4837" s="2" t="s">
        <v>7</v>
      </c>
      <c r="H4837" s="2"/>
    </row>
    <row r="4838" spans="1:8">
      <c r="A4838" s="2" t="s">
        <v>8774</v>
      </c>
      <c r="B4838" s="2" t="s">
        <v>8775</v>
      </c>
      <c r="C4838" s="2">
        <v>67.61</v>
      </c>
      <c r="D4838" s="2">
        <v>8</v>
      </c>
      <c r="E4838" s="2" t="s">
        <v>5383</v>
      </c>
      <c r="F4838" s="2" t="s">
        <v>8751</v>
      </c>
      <c r="G4838" s="2" t="s">
        <v>7</v>
      </c>
      <c r="H4838" s="2"/>
    </row>
    <row r="4839" spans="1:8">
      <c r="A4839" s="2" t="s">
        <v>8776</v>
      </c>
      <c r="B4839" s="2" t="s">
        <v>8777</v>
      </c>
      <c r="C4839" s="2">
        <v>67.5</v>
      </c>
      <c r="D4839" s="2">
        <v>48</v>
      </c>
      <c r="E4839" s="2" t="s">
        <v>5383</v>
      </c>
      <c r="F4839" s="2" t="s">
        <v>8751</v>
      </c>
      <c r="G4839" s="2" t="s">
        <v>7</v>
      </c>
      <c r="H4839" s="2"/>
    </row>
    <row r="4840" spans="1:8">
      <c r="A4840" s="2" t="s">
        <v>8778</v>
      </c>
      <c r="B4840" s="2" t="s">
        <v>8779</v>
      </c>
      <c r="C4840" s="2">
        <v>67.5</v>
      </c>
      <c r="D4840" s="2">
        <v>54</v>
      </c>
      <c r="E4840" s="2" t="s">
        <v>5383</v>
      </c>
      <c r="F4840" s="2" t="s">
        <v>8751</v>
      </c>
      <c r="G4840" s="2" t="s">
        <v>7</v>
      </c>
      <c r="H4840" s="2"/>
    </row>
    <row r="4841" spans="1:8">
      <c r="A4841" s="2" t="s">
        <v>8780</v>
      </c>
      <c r="B4841" s="2" t="s">
        <v>8781</v>
      </c>
      <c r="C4841" s="2">
        <v>67.5</v>
      </c>
      <c r="D4841" s="2">
        <v>18</v>
      </c>
      <c r="E4841" s="2" t="s">
        <v>5383</v>
      </c>
      <c r="F4841" s="2" t="s">
        <v>8751</v>
      </c>
      <c r="G4841" s="2" t="s">
        <v>7</v>
      </c>
      <c r="H4841" s="2"/>
    </row>
    <row r="4842" spans="1:8">
      <c r="A4842" s="2" t="s">
        <v>8782</v>
      </c>
      <c r="B4842" s="2" t="s">
        <v>8783</v>
      </c>
      <c r="C4842" s="2">
        <v>67.25</v>
      </c>
      <c r="D4842" s="2">
        <v>5</v>
      </c>
      <c r="E4842" s="2" t="s">
        <v>5383</v>
      </c>
      <c r="F4842" s="2" t="s">
        <v>8751</v>
      </c>
      <c r="G4842" s="2" t="s">
        <v>7</v>
      </c>
      <c r="H4842" s="2"/>
    </row>
    <row r="4843" spans="1:8">
      <c r="A4843" s="2" t="s">
        <v>8784</v>
      </c>
      <c r="B4843" s="2" t="s">
        <v>8785</v>
      </c>
      <c r="C4843" s="2">
        <v>66.55</v>
      </c>
      <c r="D4843" s="2">
        <v>95</v>
      </c>
      <c r="E4843" s="2" t="s">
        <v>5383</v>
      </c>
      <c r="F4843" s="2" t="s">
        <v>8751</v>
      </c>
      <c r="G4843" s="2" t="s">
        <v>7</v>
      </c>
      <c r="H4843" s="2"/>
    </row>
    <row r="4844" spans="1:8">
      <c r="A4844" s="2" t="s">
        <v>8786</v>
      </c>
      <c r="B4844" s="2" t="s">
        <v>8787</v>
      </c>
      <c r="C4844" s="2">
        <v>66.31</v>
      </c>
      <c r="D4844" s="2">
        <v>26</v>
      </c>
      <c r="E4844" s="2" t="s">
        <v>5383</v>
      </c>
      <c r="F4844" s="2" t="s">
        <v>8751</v>
      </c>
      <c r="G4844" s="2" t="s">
        <v>7</v>
      </c>
      <c r="H4844" s="2"/>
    </row>
    <row r="4845" spans="1:8">
      <c r="A4845" s="2">
        <v>40002</v>
      </c>
      <c r="B4845" s="2" t="s">
        <v>4272</v>
      </c>
      <c r="C4845" s="2">
        <v>66.3</v>
      </c>
      <c r="D4845" s="2">
        <v>78</v>
      </c>
      <c r="E4845" s="2" t="s">
        <v>5383</v>
      </c>
      <c r="F4845" s="2" t="s">
        <v>8751</v>
      </c>
      <c r="G4845" s="2" t="s">
        <v>7</v>
      </c>
      <c r="H4845" s="2"/>
    </row>
    <row r="4846" spans="1:8">
      <c r="A4846" s="2">
        <v>85072</v>
      </c>
      <c r="B4846" s="2" t="s">
        <v>8788</v>
      </c>
      <c r="C4846" s="2">
        <v>66</v>
      </c>
      <c r="D4846" s="2">
        <v>120</v>
      </c>
      <c r="E4846" s="2" t="s">
        <v>5383</v>
      </c>
      <c r="F4846" s="2" t="s">
        <v>8751</v>
      </c>
      <c r="G4846" s="2" t="s">
        <v>7</v>
      </c>
      <c r="H4846" s="2"/>
    </row>
    <row r="4847" spans="1:8">
      <c r="A4847" s="2">
        <v>79329</v>
      </c>
      <c r="B4847" s="2" t="s">
        <v>8705</v>
      </c>
      <c r="C4847" s="2">
        <v>65.94</v>
      </c>
      <c r="D4847" s="2">
        <v>100</v>
      </c>
      <c r="E4847" s="2" t="s">
        <v>5383</v>
      </c>
      <c r="F4847" s="2" t="s">
        <v>8751</v>
      </c>
      <c r="G4847" s="2" t="s">
        <v>7</v>
      </c>
      <c r="H4847" s="2"/>
    </row>
    <row r="4848" spans="1:8">
      <c r="A4848" s="2" t="s">
        <v>8789</v>
      </c>
      <c r="B4848" s="2" t="s">
        <v>8790</v>
      </c>
      <c r="C4848" s="2">
        <v>65.94</v>
      </c>
      <c r="D4848" s="2">
        <v>795</v>
      </c>
      <c r="E4848" s="2" t="s">
        <v>5383</v>
      </c>
      <c r="F4848" s="2" t="s">
        <v>8751</v>
      </c>
      <c r="G4848" s="2" t="s">
        <v>7</v>
      </c>
      <c r="H4848" s="2"/>
    </row>
    <row r="4849" spans="1:8">
      <c r="A4849" s="2">
        <v>84340</v>
      </c>
      <c r="B4849" s="2" t="s">
        <v>8791</v>
      </c>
      <c r="C4849" s="2">
        <v>65.76</v>
      </c>
      <c r="D4849" s="2">
        <v>21</v>
      </c>
      <c r="E4849" s="2" t="s">
        <v>5383</v>
      </c>
      <c r="F4849" s="2" t="s">
        <v>8751</v>
      </c>
      <c r="G4849" s="2" t="s">
        <v>7</v>
      </c>
      <c r="H4849" s="2"/>
    </row>
    <row r="4850" spans="1:8">
      <c r="A4850" s="2">
        <v>79406</v>
      </c>
      <c r="B4850" s="2" t="s">
        <v>7841</v>
      </c>
      <c r="C4850" s="2">
        <v>65.62</v>
      </c>
      <c r="D4850" s="2">
        <v>259</v>
      </c>
      <c r="E4850" s="2" t="s">
        <v>5383</v>
      </c>
      <c r="F4850" s="2" t="s">
        <v>8751</v>
      </c>
      <c r="G4850" s="2" t="s">
        <v>7</v>
      </c>
      <c r="H4850" s="2"/>
    </row>
    <row r="4851" spans="1:8">
      <c r="A4851" s="2" t="s">
        <v>8792</v>
      </c>
      <c r="B4851" s="2" t="s">
        <v>8793</v>
      </c>
      <c r="C4851" s="2">
        <v>65.31</v>
      </c>
      <c r="D4851" s="2">
        <v>11</v>
      </c>
      <c r="E4851" s="2" t="s">
        <v>5383</v>
      </c>
      <c r="F4851" s="2" t="s">
        <v>8751</v>
      </c>
      <c r="G4851" s="2" t="s">
        <v>7</v>
      </c>
      <c r="H4851" s="2"/>
    </row>
    <row r="4852" spans="1:8">
      <c r="A4852" s="2">
        <v>72812</v>
      </c>
      <c r="B4852" s="2" t="s">
        <v>8794</v>
      </c>
      <c r="C4852" s="2">
        <v>65.23</v>
      </c>
      <c r="D4852" s="2">
        <v>27</v>
      </c>
      <c r="E4852" s="2" t="s">
        <v>5383</v>
      </c>
      <c r="F4852" s="2" t="s">
        <v>8751</v>
      </c>
      <c r="G4852" s="2" t="s">
        <v>7</v>
      </c>
      <c r="H4852" s="2"/>
    </row>
    <row r="4853" spans="1:8">
      <c r="A4853" s="2">
        <v>47016</v>
      </c>
      <c r="B4853" s="2" t="s">
        <v>8795</v>
      </c>
      <c r="C4853" s="2">
        <v>65.1</v>
      </c>
      <c r="D4853" s="2">
        <v>31</v>
      </c>
      <c r="E4853" s="2" t="s">
        <v>5383</v>
      </c>
      <c r="F4853" s="2" t="s">
        <v>8751</v>
      </c>
      <c r="G4853" s="2" t="s">
        <v>7</v>
      </c>
      <c r="H4853" s="2"/>
    </row>
    <row r="4854" spans="1:8">
      <c r="A4854" s="2">
        <v>23235</v>
      </c>
      <c r="B4854" s="2" t="s">
        <v>8796</v>
      </c>
      <c r="C4854" s="2">
        <v>64.56</v>
      </c>
      <c r="D4854" s="2">
        <v>24</v>
      </c>
      <c r="E4854" s="2" t="s">
        <v>5383</v>
      </c>
      <c r="F4854" s="2" t="s">
        <v>8797</v>
      </c>
      <c r="G4854" s="2" t="s">
        <v>7</v>
      </c>
      <c r="H4854" s="2"/>
    </row>
    <row r="4855" spans="1:8">
      <c r="A4855" s="2">
        <v>90046</v>
      </c>
      <c r="B4855" s="2" t="s">
        <v>8798</v>
      </c>
      <c r="C4855" s="2">
        <v>64.35</v>
      </c>
      <c r="D4855" s="2">
        <v>13</v>
      </c>
      <c r="E4855" s="2" t="s">
        <v>5383</v>
      </c>
      <c r="F4855" s="2" t="s">
        <v>8797</v>
      </c>
      <c r="G4855" s="2" t="s">
        <v>7</v>
      </c>
      <c r="H4855" s="2"/>
    </row>
    <row r="4856" spans="1:8">
      <c r="A4856" s="2">
        <v>84551</v>
      </c>
      <c r="B4856" s="2" t="s">
        <v>8799</v>
      </c>
      <c r="C4856" s="2">
        <v>64.35</v>
      </c>
      <c r="D4856" s="2">
        <v>39</v>
      </c>
      <c r="E4856" s="2" t="s">
        <v>5383</v>
      </c>
      <c r="F4856" s="2" t="s">
        <v>8797</v>
      </c>
      <c r="G4856" s="2" t="s">
        <v>7</v>
      </c>
      <c r="H4856" s="2"/>
    </row>
    <row r="4857" spans="1:8">
      <c r="A4857" s="2" t="s">
        <v>8800</v>
      </c>
      <c r="B4857" s="2" t="s">
        <v>8801</v>
      </c>
      <c r="C4857" s="2">
        <v>63.96</v>
      </c>
      <c r="D4857" s="2">
        <v>104</v>
      </c>
      <c r="E4857" s="2" t="s">
        <v>5383</v>
      </c>
      <c r="F4857" s="2" t="s">
        <v>8797</v>
      </c>
      <c r="G4857" s="2" t="s">
        <v>7</v>
      </c>
      <c r="H4857" s="2"/>
    </row>
    <row r="4858" spans="1:8">
      <c r="A4858" s="2">
        <v>79534</v>
      </c>
      <c r="B4858" s="2" t="s">
        <v>8802</v>
      </c>
      <c r="C4858" s="2">
        <v>63.8</v>
      </c>
      <c r="D4858" s="2">
        <v>116</v>
      </c>
      <c r="E4858" s="2" t="s">
        <v>5383</v>
      </c>
      <c r="F4858" s="2" t="s">
        <v>8797</v>
      </c>
      <c r="G4858" s="2" t="s">
        <v>7</v>
      </c>
      <c r="H4858" s="2"/>
    </row>
    <row r="4859" spans="1:8">
      <c r="A4859" s="2">
        <v>23253</v>
      </c>
      <c r="B4859" s="2" t="s">
        <v>8803</v>
      </c>
      <c r="C4859" s="2">
        <v>63.8</v>
      </c>
      <c r="D4859" s="2">
        <v>4</v>
      </c>
      <c r="E4859" s="2" t="s">
        <v>5383</v>
      </c>
      <c r="F4859" s="2" t="s">
        <v>8797</v>
      </c>
      <c r="G4859" s="2" t="s">
        <v>7</v>
      </c>
      <c r="H4859" s="2"/>
    </row>
    <row r="4860" spans="1:8">
      <c r="A4860" s="2">
        <v>20791</v>
      </c>
      <c r="B4860" s="2" t="s">
        <v>8804</v>
      </c>
      <c r="C4860" s="2">
        <v>63.75</v>
      </c>
      <c r="D4860" s="2">
        <v>5</v>
      </c>
      <c r="E4860" s="2" t="s">
        <v>5383</v>
      </c>
      <c r="F4860" s="2" t="s">
        <v>8797</v>
      </c>
      <c r="G4860" s="2" t="s">
        <v>7</v>
      </c>
      <c r="H4860" s="2"/>
    </row>
    <row r="4861" spans="1:8">
      <c r="A4861" s="2">
        <v>35973</v>
      </c>
      <c r="B4861" s="2" t="s">
        <v>8805</v>
      </c>
      <c r="C4861" s="2">
        <v>63.75</v>
      </c>
      <c r="D4861" s="2">
        <v>51</v>
      </c>
      <c r="E4861" s="2" t="s">
        <v>5383</v>
      </c>
      <c r="F4861" s="2" t="s">
        <v>8797</v>
      </c>
      <c r="G4861" s="2" t="s">
        <v>7</v>
      </c>
      <c r="H4861" s="2"/>
    </row>
    <row r="4862" spans="1:8">
      <c r="A4862" s="2">
        <v>84582</v>
      </c>
      <c r="B4862" s="2" t="s">
        <v>8806</v>
      </c>
      <c r="C4862" s="2">
        <v>63.75</v>
      </c>
      <c r="D4862" s="2">
        <v>15</v>
      </c>
      <c r="E4862" s="2" t="s">
        <v>5383</v>
      </c>
      <c r="F4862" s="2" t="s">
        <v>8797</v>
      </c>
      <c r="G4862" s="2" t="s">
        <v>7</v>
      </c>
      <c r="H4862" s="2"/>
    </row>
    <row r="4863" spans="1:8">
      <c r="A4863" s="2">
        <v>84617</v>
      </c>
      <c r="B4863" s="2" t="s">
        <v>8807</v>
      </c>
      <c r="C4863" s="2">
        <v>63.75</v>
      </c>
      <c r="D4863" s="2">
        <v>5</v>
      </c>
      <c r="E4863" s="2" t="s">
        <v>5383</v>
      </c>
      <c r="F4863" s="2" t="s">
        <v>8797</v>
      </c>
      <c r="G4863" s="2" t="s">
        <v>7</v>
      </c>
      <c r="H4863" s="2"/>
    </row>
    <row r="4864" spans="1:8">
      <c r="A4864" s="2" t="s">
        <v>1766</v>
      </c>
      <c r="B4864" s="2" t="s">
        <v>8808</v>
      </c>
      <c r="C4864" s="2">
        <v>63.75</v>
      </c>
      <c r="D4864" s="2">
        <v>5</v>
      </c>
      <c r="E4864" s="2" t="s">
        <v>5383</v>
      </c>
      <c r="F4864" s="2" t="s">
        <v>8797</v>
      </c>
      <c r="G4864" s="2" t="s">
        <v>7</v>
      </c>
      <c r="H4864" s="2"/>
    </row>
    <row r="4865" spans="1:8">
      <c r="A4865" s="2" t="s">
        <v>8809</v>
      </c>
      <c r="B4865" s="2" t="s">
        <v>8810</v>
      </c>
      <c r="C4865" s="2">
        <v>63.75</v>
      </c>
      <c r="D4865" s="2">
        <v>15</v>
      </c>
      <c r="E4865" s="2" t="s">
        <v>5383</v>
      </c>
      <c r="F4865" s="2" t="s">
        <v>8797</v>
      </c>
      <c r="G4865" s="2" t="s">
        <v>7</v>
      </c>
      <c r="H4865" s="2"/>
    </row>
    <row r="4866" spans="1:8">
      <c r="A4866" s="2" t="s">
        <v>8811</v>
      </c>
      <c r="B4866" s="2" t="s">
        <v>8812</v>
      </c>
      <c r="C4866" s="2">
        <v>63.75</v>
      </c>
      <c r="D4866" s="2">
        <v>15</v>
      </c>
      <c r="E4866" s="2" t="s">
        <v>5383</v>
      </c>
      <c r="F4866" s="2" t="s">
        <v>8797</v>
      </c>
      <c r="G4866" s="2" t="s">
        <v>7</v>
      </c>
      <c r="H4866" s="2"/>
    </row>
    <row r="4867" spans="1:8">
      <c r="A4867" s="2">
        <v>90188</v>
      </c>
      <c r="B4867" s="2" t="s">
        <v>8813</v>
      </c>
      <c r="C4867" s="2">
        <v>63.59</v>
      </c>
      <c r="D4867" s="2">
        <v>25</v>
      </c>
      <c r="E4867" s="2" t="s">
        <v>5383</v>
      </c>
      <c r="F4867" s="2" t="s">
        <v>8797</v>
      </c>
      <c r="G4867" s="2" t="s">
        <v>7</v>
      </c>
      <c r="H4867" s="2"/>
    </row>
    <row r="4868" spans="1:8">
      <c r="A4868" s="2">
        <v>20905</v>
      </c>
      <c r="B4868" s="2" t="s">
        <v>8814</v>
      </c>
      <c r="C4868" s="2">
        <v>63.5</v>
      </c>
      <c r="D4868" s="2">
        <v>10</v>
      </c>
      <c r="E4868" s="2" t="s">
        <v>5383</v>
      </c>
      <c r="F4868" s="2" t="s">
        <v>8797</v>
      </c>
      <c r="G4868" s="2" t="s">
        <v>7</v>
      </c>
      <c r="H4868" s="2"/>
    </row>
    <row r="4869" spans="1:8">
      <c r="A4869" s="2">
        <v>22845</v>
      </c>
      <c r="B4869" s="2" t="s">
        <v>8815</v>
      </c>
      <c r="C4869" s="2">
        <v>63.5</v>
      </c>
      <c r="D4869" s="2">
        <v>10</v>
      </c>
      <c r="E4869" s="2" t="s">
        <v>5383</v>
      </c>
      <c r="F4869" s="2" t="s">
        <v>8797</v>
      </c>
      <c r="G4869" s="2" t="s">
        <v>7</v>
      </c>
      <c r="H4869" s="2"/>
    </row>
    <row r="4870" spans="1:8">
      <c r="A4870" s="2" t="s">
        <v>8816</v>
      </c>
      <c r="B4870" s="2" t="s">
        <v>8817</v>
      </c>
      <c r="C4870" s="2">
        <v>63.28</v>
      </c>
      <c r="D4870" s="2">
        <v>26</v>
      </c>
      <c r="E4870" s="2" t="s">
        <v>5383</v>
      </c>
      <c r="F4870" s="2" t="s">
        <v>8797</v>
      </c>
      <c r="G4870" s="2" t="s">
        <v>7</v>
      </c>
      <c r="H4870" s="2"/>
    </row>
    <row r="4871" spans="1:8">
      <c r="A4871" s="2">
        <v>22987</v>
      </c>
      <c r="B4871" s="2" t="s">
        <v>8818</v>
      </c>
      <c r="C4871" s="2">
        <v>63</v>
      </c>
      <c r="D4871" s="2">
        <v>150</v>
      </c>
      <c r="E4871" s="2" t="s">
        <v>5383</v>
      </c>
      <c r="F4871" s="2" t="s">
        <v>8797</v>
      </c>
      <c r="G4871" s="2" t="s">
        <v>7</v>
      </c>
      <c r="H4871" s="2"/>
    </row>
    <row r="4872" spans="1:8">
      <c r="A4872" s="2" t="s">
        <v>8819</v>
      </c>
      <c r="B4872" s="2" t="s">
        <v>8820</v>
      </c>
      <c r="C4872" s="2">
        <v>62.7</v>
      </c>
      <c r="D4872" s="2">
        <v>64</v>
      </c>
      <c r="E4872" s="2" t="s">
        <v>5383</v>
      </c>
      <c r="F4872" s="2" t="s">
        <v>8797</v>
      </c>
      <c r="G4872" s="2" t="s">
        <v>7</v>
      </c>
      <c r="H4872" s="2"/>
    </row>
    <row r="4873" spans="1:8">
      <c r="A4873" s="2" t="s">
        <v>8821</v>
      </c>
      <c r="B4873" s="2" t="s">
        <v>8822</v>
      </c>
      <c r="C4873" s="2">
        <v>62.35</v>
      </c>
      <c r="D4873" s="2">
        <v>13</v>
      </c>
      <c r="E4873" s="2" t="s">
        <v>5383</v>
      </c>
      <c r="F4873" s="2" t="s">
        <v>8797</v>
      </c>
      <c r="G4873" s="2" t="s">
        <v>7</v>
      </c>
      <c r="H4873" s="2"/>
    </row>
    <row r="4874" spans="1:8">
      <c r="A4874" s="2" t="s">
        <v>8823</v>
      </c>
      <c r="B4874" s="2" t="s">
        <v>8824</v>
      </c>
      <c r="C4874" s="2">
        <v>62.3</v>
      </c>
      <c r="D4874" s="2">
        <v>312</v>
      </c>
      <c r="E4874" s="2" t="s">
        <v>5383</v>
      </c>
      <c r="F4874" s="2" t="s">
        <v>8797</v>
      </c>
      <c r="G4874" s="2" t="s">
        <v>7</v>
      </c>
      <c r="H4874" s="2"/>
    </row>
    <row r="4875" spans="1:8">
      <c r="A4875" s="2" t="s">
        <v>8825</v>
      </c>
      <c r="B4875" s="2" t="s">
        <v>8826</v>
      </c>
      <c r="C4875" s="2">
        <v>61.94</v>
      </c>
      <c r="D4875" s="2">
        <v>129</v>
      </c>
      <c r="E4875" s="2" t="s">
        <v>5383</v>
      </c>
      <c r="F4875" s="2" t="s">
        <v>8797</v>
      </c>
      <c r="G4875" s="2" t="s">
        <v>7</v>
      </c>
      <c r="H4875" s="2"/>
    </row>
    <row r="4876" spans="1:8">
      <c r="A4876" s="2" t="s">
        <v>8827</v>
      </c>
      <c r="B4876" s="2" t="s">
        <v>8828</v>
      </c>
      <c r="C4876" s="2">
        <v>61.92</v>
      </c>
      <c r="D4876" s="2">
        <v>88</v>
      </c>
      <c r="E4876" s="2" t="s">
        <v>5383</v>
      </c>
      <c r="F4876" s="2" t="s">
        <v>8797</v>
      </c>
      <c r="G4876" s="2" t="s">
        <v>7</v>
      </c>
      <c r="H4876" s="2"/>
    </row>
    <row r="4877" spans="1:8">
      <c r="A4877" s="2">
        <v>20620</v>
      </c>
      <c r="B4877" s="2" t="s">
        <v>8829</v>
      </c>
      <c r="C4877" s="2">
        <v>61.76</v>
      </c>
      <c r="D4877" s="2">
        <v>15</v>
      </c>
      <c r="E4877" s="2" t="s">
        <v>5383</v>
      </c>
      <c r="F4877" s="2" t="s">
        <v>8797</v>
      </c>
      <c r="G4877" s="2" t="s">
        <v>7</v>
      </c>
      <c r="H4877" s="2"/>
    </row>
    <row r="4878" spans="1:8">
      <c r="A4878" s="2" t="s">
        <v>8830</v>
      </c>
      <c r="B4878" s="2" t="s">
        <v>8831</v>
      </c>
      <c r="C4878" s="2">
        <v>61.3</v>
      </c>
      <c r="D4878" s="2">
        <v>143</v>
      </c>
      <c r="E4878" s="2" t="s">
        <v>5383</v>
      </c>
      <c r="F4878" s="2" t="s">
        <v>8797</v>
      </c>
      <c r="G4878" s="2" t="s">
        <v>7</v>
      </c>
      <c r="H4878" s="2"/>
    </row>
    <row r="4879" spans="1:8">
      <c r="A4879" s="2" t="s">
        <v>8832</v>
      </c>
      <c r="B4879" s="2" t="s">
        <v>8833</v>
      </c>
      <c r="C4879" s="2">
        <v>61.25</v>
      </c>
      <c r="D4879" s="2">
        <v>49</v>
      </c>
      <c r="E4879" s="2" t="s">
        <v>5383</v>
      </c>
      <c r="F4879" s="2" t="s">
        <v>8797</v>
      </c>
      <c r="G4879" s="2" t="s">
        <v>7</v>
      </c>
      <c r="H4879" s="2"/>
    </row>
    <row r="4880" spans="1:8">
      <c r="A4880" s="2">
        <v>22578</v>
      </c>
      <c r="B4880" s="2" t="s">
        <v>8834</v>
      </c>
      <c r="C4880" s="2">
        <v>61.2</v>
      </c>
      <c r="D4880" s="2">
        <v>72</v>
      </c>
      <c r="E4880" s="2" t="s">
        <v>5383</v>
      </c>
      <c r="F4880" s="2" t="s">
        <v>8797</v>
      </c>
      <c r="G4880" s="2" t="s">
        <v>7</v>
      </c>
      <c r="H4880" s="2"/>
    </row>
    <row r="4881" spans="1:8">
      <c r="A4881" s="2">
        <v>22565</v>
      </c>
      <c r="B4881" s="2" t="s">
        <v>8835</v>
      </c>
      <c r="C4881" s="2">
        <v>61.2</v>
      </c>
      <c r="D4881" s="2">
        <v>72</v>
      </c>
      <c r="E4881" s="2" t="s">
        <v>5383</v>
      </c>
      <c r="F4881" s="2" t="s">
        <v>8797</v>
      </c>
      <c r="G4881" s="2" t="s">
        <v>7</v>
      </c>
      <c r="H4881" s="2"/>
    </row>
    <row r="4882" spans="1:8">
      <c r="A4882" s="2">
        <v>23541</v>
      </c>
      <c r="B4882" s="2" t="s">
        <v>8836</v>
      </c>
      <c r="C4882" s="2">
        <v>61.2</v>
      </c>
      <c r="D4882" s="2">
        <v>8</v>
      </c>
      <c r="E4882" s="2" t="s">
        <v>5383</v>
      </c>
      <c r="F4882" s="2" t="s">
        <v>8797</v>
      </c>
      <c r="G4882" s="2" t="s">
        <v>7</v>
      </c>
      <c r="H4882" s="2"/>
    </row>
    <row r="4883" spans="1:8">
      <c r="A4883" s="2">
        <v>22937</v>
      </c>
      <c r="B4883" s="2" t="s">
        <v>8837</v>
      </c>
      <c r="C4883" s="2">
        <v>61.2</v>
      </c>
      <c r="D4883" s="2">
        <v>24</v>
      </c>
      <c r="E4883" s="2" t="s">
        <v>5383</v>
      </c>
      <c r="F4883" s="2" t="s">
        <v>8797</v>
      </c>
      <c r="G4883" s="2" t="s">
        <v>7</v>
      </c>
      <c r="H4883" s="2"/>
    </row>
    <row r="4884" spans="1:8">
      <c r="A4884" s="2" t="s">
        <v>8838</v>
      </c>
      <c r="B4884" s="2" t="s">
        <v>8839</v>
      </c>
      <c r="C4884" s="2">
        <v>61.07</v>
      </c>
      <c r="D4884" s="2">
        <v>29</v>
      </c>
      <c r="E4884" s="2" t="s">
        <v>5383</v>
      </c>
      <c r="F4884" s="2" t="s">
        <v>8797</v>
      </c>
      <c r="G4884" s="2" t="s">
        <v>7</v>
      </c>
      <c r="H4884" s="2"/>
    </row>
    <row r="4885" spans="1:8">
      <c r="A4885" s="2" t="s">
        <v>8840</v>
      </c>
      <c r="B4885" s="2" t="s">
        <v>5711</v>
      </c>
      <c r="C4885" s="2">
        <v>60.8</v>
      </c>
      <c r="D4885" s="2">
        <v>8</v>
      </c>
      <c r="E4885" s="2" t="s">
        <v>5383</v>
      </c>
      <c r="F4885" s="2" t="s">
        <v>8797</v>
      </c>
      <c r="G4885" s="2" t="s">
        <v>7</v>
      </c>
      <c r="H4885" s="2"/>
    </row>
    <row r="4886" spans="1:8">
      <c r="A4886" s="2">
        <v>90034</v>
      </c>
      <c r="B4886" s="2" t="s">
        <v>8841</v>
      </c>
      <c r="C4886" s="2">
        <v>60.67</v>
      </c>
      <c r="D4886" s="2">
        <v>6</v>
      </c>
      <c r="E4886" s="2" t="s">
        <v>5383</v>
      </c>
      <c r="F4886" s="2" t="s">
        <v>8797</v>
      </c>
      <c r="G4886" s="2" t="s">
        <v>7</v>
      </c>
      <c r="H4886" s="2"/>
    </row>
    <row r="4887" spans="1:8">
      <c r="A4887" s="2">
        <v>22537</v>
      </c>
      <c r="B4887" s="2" t="s">
        <v>8842</v>
      </c>
      <c r="C4887" s="2">
        <v>60.48</v>
      </c>
      <c r="D4887" s="2">
        <v>144</v>
      </c>
      <c r="E4887" s="2" t="s">
        <v>5383</v>
      </c>
      <c r="F4887" s="2" t="s">
        <v>8797</v>
      </c>
      <c r="G4887" s="2" t="s">
        <v>7</v>
      </c>
      <c r="H4887" s="2"/>
    </row>
    <row r="4888" spans="1:8">
      <c r="A4888" s="2" t="s">
        <v>6821</v>
      </c>
      <c r="B4888" s="2" t="s">
        <v>8843</v>
      </c>
      <c r="C4888" s="2">
        <v>60.45</v>
      </c>
      <c r="D4888" s="2">
        <v>13</v>
      </c>
      <c r="E4888" s="2" t="s">
        <v>5383</v>
      </c>
      <c r="F4888" s="2" t="s">
        <v>8844</v>
      </c>
      <c r="G4888" s="2" t="s">
        <v>7</v>
      </c>
      <c r="H4888" s="2"/>
    </row>
    <row r="4889" spans="1:8">
      <c r="A4889" s="2">
        <v>22619</v>
      </c>
      <c r="B4889" s="2" t="s">
        <v>8845</v>
      </c>
      <c r="C4889" s="2">
        <v>60</v>
      </c>
      <c r="D4889" s="2">
        <v>16</v>
      </c>
      <c r="E4889" s="2" t="s">
        <v>5383</v>
      </c>
      <c r="F4889" s="2" t="s">
        <v>8844</v>
      </c>
      <c r="G4889" s="2" t="s">
        <v>7</v>
      </c>
      <c r="H4889" s="2"/>
    </row>
    <row r="4890" spans="1:8">
      <c r="A4890" s="2" t="s">
        <v>8846</v>
      </c>
      <c r="B4890" s="2" t="s">
        <v>8847</v>
      </c>
      <c r="C4890" s="2">
        <v>60</v>
      </c>
      <c r="D4890" s="2">
        <v>16</v>
      </c>
      <c r="E4890" s="2" t="s">
        <v>5383</v>
      </c>
      <c r="F4890" s="2" t="s">
        <v>8844</v>
      </c>
      <c r="G4890" s="2" t="s">
        <v>7</v>
      </c>
      <c r="H4890" s="2"/>
    </row>
    <row r="4891" spans="1:8">
      <c r="A4891" s="2">
        <v>22409</v>
      </c>
      <c r="B4891" s="2" t="s">
        <v>8848</v>
      </c>
      <c r="C4891" s="2">
        <v>60</v>
      </c>
      <c r="D4891" s="2">
        <v>48</v>
      </c>
      <c r="E4891" s="2" t="s">
        <v>5383</v>
      </c>
      <c r="F4891" s="2" t="s">
        <v>8844</v>
      </c>
      <c r="G4891" s="2" t="s">
        <v>7</v>
      </c>
      <c r="H4891" s="2"/>
    </row>
    <row r="4892" spans="1:8">
      <c r="A4892" s="2">
        <v>22953</v>
      </c>
      <c r="B4892" s="2" t="s">
        <v>8849</v>
      </c>
      <c r="C4892" s="2">
        <v>60</v>
      </c>
      <c r="D4892" s="2">
        <v>48</v>
      </c>
      <c r="E4892" s="2" t="s">
        <v>5383</v>
      </c>
      <c r="F4892" s="2" t="s">
        <v>8844</v>
      </c>
      <c r="G4892" s="2" t="s">
        <v>7</v>
      </c>
      <c r="H4892" s="2"/>
    </row>
    <row r="4893" spans="1:8">
      <c r="A4893" s="2" t="s">
        <v>8850</v>
      </c>
      <c r="B4893" s="2" t="s">
        <v>8851</v>
      </c>
      <c r="C4893" s="2">
        <v>60</v>
      </c>
      <c r="D4893" s="2">
        <v>16</v>
      </c>
      <c r="E4893" s="2" t="s">
        <v>5383</v>
      </c>
      <c r="F4893" s="2" t="s">
        <v>8844</v>
      </c>
      <c r="G4893" s="2" t="s">
        <v>7</v>
      </c>
      <c r="H4893" s="2"/>
    </row>
    <row r="4894" spans="1:8">
      <c r="A4894" s="2">
        <v>23629</v>
      </c>
      <c r="B4894" s="2" t="s">
        <v>8852</v>
      </c>
      <c r="C4894" s="2">
        <v>59.76</v>
      </c>
      <c r="D4894" s="2">
        <v>24</v>
      </c>
      <c r="E4894" s="2" t="s">
        <v>5383</v>
      </c>
      <c r="F4894" s="2" t="s">
        <v>8844</v>
      </c>
      <c r="G4894" s="2" t="s">
        <v>7</v>
      </c>
      <c r="H4894" s="2"/>
    </row>
    <row r="4895" spans="1:8">
      <c r="A4895" s="2">
        <v>90021</v>
      </c>
      <c r="B4895" s="2" t="s">
        <v>8853</v>
      </c>
      <c r="C4895" s="2">
        <v>59.75</v>
      </c>
      <c r="D4895" s="2">
        <v>5</v>
      </c>
      <c r="E4895" s="2" t="s">
        <v>5383</v>
      </c>
      <c r="F4895" s="2" t="s">
        <v>8844</v>
      </c>
      <c r="G4895" s="2" t="s">
        <v>7</v>
      </c>
      <c r="H4895" s="2"/>
    </row>
    <row r="4896" spans="1:8">
      <c r="A4896" s="2" t="s">
        <v>8854</v>
      </c>
      <c r="B4896" s="2" t="s">
        <v>8855</v>
      </c>
      <c r="C4896" s="2">
        <v>59.75</v>
      </c>
      <c r="D4896" s="2">
        <v>9</v>
      </c>
      <c r="E4896" s="2" t="s">
        <v>5383</v>
      </c>
      <c r="F4896" s="2" t="s">
        <v>8844</v>
      </c>
      <c r="G4896" s="2" t="s">
        <v>7</v>
      </c>
      <c r="H4896" s="2"/>
    </row>
    <row r="4897" spans="1:8">
      <c r="A4897" s="2">
        <v>90171</v>
      </c>
      <c r="B4897" s="2" t="s">
        <v>8856</v>
      </c>
      <c r="C4897" s="2">
        <v>59.65</v>
      </c>
      <c r="D4897" s="2">
        <v>47</v>
      </c>
      <c r="E4897" s="2" t="s">
        <v>5383</v>
      </c>
      <c r="F4897" s="2" t="s">
        <v>8844</v>
      </c>
      <c r="G4897" s="2" t="s">
        <v>7</v>
      </c>
      <c r="H4897" s="2"/>
    </row>
    <row r="4898" spans="1:8">
      <c r="A4898" s="2" t="s">
        <v>8857</v>
      </c>
      <c r="B4898" s="2" t="s">
        <v>8858</v>
      </c>
      <c r="C4898" s="2">
        <v>59.57</v>
      </c>
      <c r="D4898" s="2">
        <v>1</v>
      </c>
      <c r="E4898" s="2" t="s">
        <v>5383</v>
      </c>
      <c r="F4898" s="2" t="s">
        <v>8844</v>
      </c>
      <c r="G4898" s="2" t="s">
        <v>7</v>
      </c>
      <c r="H4898" s="2"/>
    </row>
    <row r="4899" spans="1:8">
      <c r="A4899" s="2" t="s">
        <v>8859</v>
      </c>
      <c r="B4899" s="2" t="s">
        <v>8860</v>
      </c>
      <c r="C4899" s="2">
        <v>59.5</v>
      </c>
      <c r="D4899" s="2">
        <v>70</v>
      </c>
      <c r="E4899" s="2" t="s">
        <v>5383</v>
      </c>
      <c r="F4899" s="2" t="s">
        <v>8844</v>
      </c>
      <c r="G4899" s="2" t="s">
        <v>7</v>
      </c>
      <c r="H4899" s="2"/>
    </row>
    <row r="4900" spans="1:8">
      <c r="A4900" s="2">
        <v>22329</v>
      </c>
      <c r="B4900" s="2" t="s">
        <v>8861</v>
      </c>
      <c r="C4900" s="2">
        <v>59.4</v>
      </c>
      <c r="D4900" s="2">
        <v>36</v>
      </c>
      <c r="E4900" s="2" t="s">
        <v>5383</v>
      </c>
      <c r="F4900" s="2" t="s">
        <v>8844</v>
      </c>
      <c r="G4900" s="2" t="s">
        <v>7</v>
      </c>
      <c r="H4900" s="2"/>
    </row>
    <row r="4901" spans="1:8">
      <c r="A4901" s="2">
        <v>23325</v>
      </c>
      <c r="B4901" s="2" t="s">
        <v>8862</v>
      </c>
      <c r="C4901" s="2">
        <v>59.4</v>
      </c>
      <c r="D4901" s="2">
        <v>36</v>
      </c>
      <c r="E4901" s="2" t="s">
        <v>5383</v>
      </c>
      <c r="F4901" s="2" t="s">
        <v>8844</v>
      </c>
      <c r="G4901" s="2" t="s">
        <v>7</v>
      </c>
      <c r="H4901" s="2"/>
    </row>
    <row r="4902" spans="1:8">
      <c r="A4902" s="2">
        <v>35654</v>
      </c>
      <c r="B4902" s="2" t="s">
        <v>8863</v>
      </c>
      <c r="C4902" s="2">
        <v>59.4</v>
      </c>
      <c r="D4902" s="2">
        <v>12</v>
      </c>
      <c r="E4902" s="2" t="s">
        <v>5383</v>
      </c>
      <c r="F4902" s="2" t="s">
        <v>8844</v>
      </c>
      <c r="G4902" s="2" t="s">
        <v>7</v>
      </c>
      <c r="H4902" s="2"/>
    </row>
    <row r="4903" spans="1:8">
      <c r="A4903" s="2">
        <v>22973</v>
      </c>
      <c r="B4903" s="2" t="s">
        <v>8864</v>
      </c>
      <c r="C4903" s="2">
        <v>59.4</v>
      </c>
      <c r="D4903" s="2">
        <v>36</v>
      </c>
      <c r="E4903" s="2" t="s">
        <v>5383</v>
      </c>
      <c r="F4903" s="2" t="s">
        <v>8844</v>
      </c>
      <c r="G4903" s="2" t="s">
        <v>7</v>
      </c>
      <c r="H4903" s="2"/>
    </row>
    <row r="4904" spans="1:8">
      <c r="A4904" s="2">
        <v>23537</v>
      </c>
      <c r="B4904" s="2" t="s">
        <v>8865</v>
      </c>
      <c r="C4904" s="2">
        <v>59.4</v>
      </c>
      <c r="D4904" s="2">
        <v>12</v>
      </c>
      <c r="E4904" s="2" t="s">
        <v>5383</v>
      </c>
      <c r="F4904" s="2" t="s">
        <v>8844</v>
      </c>
      <c r="G4904" s="2" t="s">
        <v>7</v>
      </c>
      <c r="H4904" s="2"/>
    </row>
    <row r="4905" spans="1:8">
      <c r="A4905" s="2" t="s">
        <v>8866</v>
      </c>
      <c r="B4905" s="2" t="s">
        <v>8867</v>
      </c>
      <c r="C4905" s="2">
        <v>59.33</v>
      </c>
      <c r="D4905" s="2">
        <v>17</v>
      </c>
      <c r="E4905" s="2" t="s">
        <v>5383</v>
      </c>
      <c r="F4905" s="2" t="s">
        <v>8844</v>
      </c>
      <c r="G4905" s="2" t="s">
        <v>7</v>
      </c>
      <c r="H4905" s="2"/>
    </row>
    <row r="4906" spans="1:8">
      <c r="A4906" s="2" t="s">
        <v>8868</v>
      </c>
      <c r="B4906" s="2" t="s">
        <v>8869</v>
      </c>
      <c r="C4906" s="2">
        <v>59.06</v>
      </c>
      <c r="D4906" s="2">
        <v>20</v>
      </c>
      <c r="E4906" s="2" t="s">
        <v>5383</v>
      </c>
      <c r="F4906" s="2" t="s">
        <v>8844</v>
      </c>
      <c r="G4906" s="2" t="s">
        <v>7</v>
      </c>
      <c r="H4906" s="2"/>
    </row>
    <row r="4907" spans="1:8">
      <c r="A4907" s="2">
        <v>22903</v>
      </c>
      <c r="B4907" s="2" t="s">
        <v>8870</v>
      </c>
      <c r="C4907" s="2">
        <v>59</v>
      </c>
      <c r="D4907" s="2">
        <v>20</v>
      </c>
      <c r="E4907" s="2" t="s">
        <v>5383</v>
      </c>
      <c r="F4907" s="2" t="s">
        <v>8844</v>
      </c>
      <c r="G4907" s="2" t="s">
        <v>7</v>
      </c>
      <c r="H4907" s="2"/>
    </row>
    <row r="4908" spans="1:8">
      <c r="A4908" s="2" t="s">
        <v>8871</v>
      </c>
      <c r="B4908" s="2" t="s">
        <v>8872</v>
      </c>
      <c r="C4908" s="2">
        <v>59</v>
      </c>
      <c r="D4908" s="2">
        <v>20</v>
      </c>
      <c r="E4908" s="2" t="s">
        <v>5383</v>
      </c>
      <c r="F4908" s="2" t="s">
        <v>8844</v>
      </c>
      <c r="G4908" s="2" t="s">
        <v>7</v>
      </c>
      <c r="H4908" s="2"/>
    </row>
    <row r="4909" spans="1:8">
      <c r="A4909" s="2" t="s">
        <v>8873</v>
      </c>
      <c r="B4909" s="2" t="s">
        <v>8874</v>
      </c>
      <c r="C4909" s="2">
        <v>58.83</v>
      </c>
      <c r="D4909" s="2">
        <v>87</v>
      </c>
      <c r="E4909" s="2" t="s">
        <v>5383</v>
      </c>
      <c r="F4909" s="2" t="s">
        <v>8844</v>
      </c>
      <c r="G4909" s="2" t="s">
        <v>7</v>
      </c>
      <c r="H4909" s="2"/>
    </row>
    <row r="4910" spans="1:8">
      <c r="A4910" s="2" t="s">
        <v>8875</v>
      </c>
      <c r="B4910" s="2" t="s">
        <v>8876</v>
      </c>
      <c r="C4910" s="2">
        <v>58.65</v>
      </c>
      <c r="D4910" s="2">
        <v>23</v>
      </c>
      <c r="E4910" s="2" t="s">
        <v>5383</v>
      </c>
      <c r="F4910" s="2" t="s">
        <v>8844</v>
      </c>
      <c r="G4910" s="2" t="s">
        <v>7</v>
      </c>
      <c r="H4910" s="2"/>
    </row>
    <row r="4911" spans="1:8">
      <c r="A4911" s="2" t="s">
        <v>8877</v>
      </c>
      <c r="B4911" s="2" t="s">
        <v>8878</v>
      </c>
      <c r="C4911" s="2">
        <v>58.65</v>
      </c>
      <c r="D4911" s="2">
        <v>23</v>
      </c>
      <c r="E4911" s="2" t="s">
        <v>5383</v>
      </c>
      <c r="F4911" s="2" t="s">
        <v>8844</v>
      </c>
      <c r="G4911" s="2" t="s">
        <v>7</v>
      </c>
      <c r="H4911" s="2"/>
    </row>
    <row r="4912" spans="1:8">
      <c r="A4912" s="2">
        <v>90033</v>
      </c>
      <c r="B4912" s="2" t="s">
        <v>8879</v>
      </c>
      <c r="C4912" s="2">
        <v>58.43</v>
      </c>
      <c r="D4912" s="2">
        <v>23</v>
      </c>
      <c r="E4912" s="2" t="s">
        <v>5383</v>
      </c>
      <c r="F4912" s="2" t="s">
        <v>8844</v>
      </c>
      <c r="G4912" s="2" t="s">
        <v>7</v>
      </c>
      <c r="H4912" s="2"/>
    </row>
    <row r="4913" spans="1:8">
      <c r="A4913" s="2" t="s">
        <v>7057</v>
      </c>
      <c r="B4913" s="2" t="s">
        <v>8880</v>
      </c>
      <c r="C4913" s="2">
        <v>58.37</v>
      </c>
      <c r="D4913" s="2">
        <v>11</v>
      </c>
      <c r="E4913" s="2" t="s">
        <v>5383</v>
      </c>
      <c r="F4913" s="2" t="s">
        <v>8844</v>
      </c>
      <c r="G4913" s="2" t="s">
        <v>7</v>
      </c>
      <c r="H4913" s="2"/>
    </row>
    <row r="4914" spans="1:8">
      <c r="A4914" s="2">
        <v>84226</v>
      </c>
      <c r="B4914" s="2" t="s">
        <v>8881</v>
      </c>
      <c r="C4914" s="2">
        <v>58.31</v>
      </c>
      <c r="D4914" s="2">
        <v>77</v>
      </c>
      <c r="E4914" s="2" t="s">
        <v>5383</v>
      </c>
      <c r="F4914" s="2" t="s">
        <v>8844</v>
      </c>
      <c r="G4914" s="2" t="s">
        <v>7</v>
      </c>
      <c r="H4914" s="2"/>
    </row>
    <row r="4915" spans="1:8">
      <c r="A4915" s="2" t="s">
        <v>8882</v>
      </c>
      <c r="B4915" s="2" t="s">
        <v>8883</v>
      </c>
      <c r="C4915" s="2">
        <v>58.07</v>
      </c>
      <c r="D4915" s="2">
        <v>139</v>
      </c>
      <c r="E4915" s="2" t="s">
        <v>5383</v>
      </c>
      <c r="F4915" s="2" t="s">
        <v>8844</v>
      </c>
      <c r="G4915" s="2" t="s">
        <v>7</v>
      </c>
      <c r="H4915" s="2"/>
    </row>
    <row r="4916" spans="1:8">
      <c r="A4916" s="2" t="s">
        <v>6576</v>
      </c>
      <c r="B4916" s="2" t="s">
        <v>8884</v>
      </c>
      <c r="C4916" s="2">
        <v>58.05</v>
      </c>
      <c r="D4916" s="2">
        <v>33</v>
      </c>
      <c r="E4916" s="2" t="s">
        <v>5383</v>
      </c>
      <c r="F4916" s="2" t="s">
        <v>8844</v>
      </c>
      <c r="G4916" s="2" t="s">
        <v>7</v>
      </c>
      <c r="H4916" s="2"/>
    </row>
    <row r="4917" spans="1:8">
      <c r="A4917" s="2" t="s">
        <v>8885</v>
      </c>
      <c r="B4917" s="2" t="s">
        <v>8886</v>
      </c>
      <c r="C4917" s="2">
        <v>57</v>
      </c>
      <c r="D4917" s="2">
        <v>150</v>
      </c>
      <c r="E4917" s="2" t="s">
        <v>5383</v>
      </c>
      <c r="F4917" s="2" t="s">
        <v>8844</v>
      </c>
      <c r="G4917" s="2" t="s">
        <v>7</v>
      </c>
      <c r="H4917" s="2"/>
    </row>
    <row r="4918" spans="1:8">
      <c r="A4918" s="2">
        <v>85080</v>
      </c>
      <c r="B4918" s="2" t="s">
        <v>8887</v>
      </c>
      <c r="C4918" s="2">
        <v>56.18</v>
      </c>
      <c r="D4918" s="2">
        <v>114</v>
      </c>
      <c r="E4918" s="2" t="s">
        <v>5383</v>
      </c>
      <c r="F4918" s="2" t="s">
        <v>8844</v>
      </c>
      <c r="G4918" s="2" t="s">
        <v>7</v>
      </c>
      <c r="H4918" s="2"/>
    </row>
    <row r="4919" spans="1:8">
      <c r="A4919" s="2" t="s">
        <v>8888</v>
      </c>
      <c r="B4919" s="2" t="s">
        <v>8889</v>
      </c>
      <c r="C4919" s="2">
        <v>56.16</v>
      </c>
      <c r="D4919" s="2">
        <v>54</v>
      </c>
      <c r="E4919" s="2" t="s">
        <v>5383</v>
      </c>
      <c r="F4919" s="2" t="s">
        <v>8844</v>
      </c>
      <c r="G4919" s="2" t="s">
        <v>7</v>
      </c>
      <c r="H4919" s="2"/>
    </row>
    <row r="4920" spans="1:8">
      <c r="A4920" s="2" t="s">
        <v>8890</v>
      </c>
      <c r="B4920" s="2" t="s">
        <v>8891</v>
      </c>
      <c r="C4920" s="2">
        <v>56.1</v>
      </c>
      <c r="D4920" s="2">
        <v>22</v>
      </c>
      <c r="E4920" s="2" t="s">
        <v>5383</v>
      </c>
      <c r="F4920" s="2" t="s">
        <v>8844</v>
      </c>
      <c r="G4920" s="2" t="s">
        <v>7</v>
      </c>
      <c r="H4920" s="2"/>
    </row>
    <row r="4921" spans="1:8">
      <c r="A4921" s="2" t="s">
        <v>8892</v>
      </c>
      <c r="B4921" s="2" t="s">
        <v>8893</v>
      </c>
      <c r="C4921" s="2">
        <v>55.74</v>
      </c>
      <c r="D4921" s="2">
        <v>19</v>
      </c>
      <c r="E4921" s="2" t="s">
        <v>5383</v>
      </c>
      <c r="F4921" s="2" t="s">
        <v>8844</v>
      </c>
      <c r="G4921" s="2" t="s">
        <v>7</v>
      </c>
      <c r="H4921" s="2"/>
    </row>
    <row r="4922" spans="1:8">
      <c r="A4922" s="2" t="s">
        <v>8894</v>
      </c>
      <c r="B4922" s="2" t="s">
        <v>8895</v>
      </c>
      <c r="C4922" s="2">
        <v>55.69</v>
      </c>
      <c r="D4922" s="2">
        <v>19</v>
      </c>
      <c r="E4922" s="2" t="s">
        <v>5383</v>
      </c>
      <c r="F4922" s="2" t="s">
        <v>8844</v>
      </c>
      <c r="G4922" s="2" t="s">
        <v>7</v>
      </c>
      <c r="H4922" s="2"/>
    </row>
    <row r="4923" spans="1:8">
      <c r="A4923" s="2" t="s">
        <v>8896</v>
      </c>
      <c r="B4923" s="2" t="s">
        <v>8897</v>
      </c>
      <c r="C4923" s="2">
        <v>55.57</v>
      </c>
      <c r="D4923" s="2">
        <v>57</v>
      </c>
      <c r="E4923" s="2" t="s">
        <v>5383</v>
      </c>
      <c r="F4923" s="2" t="s">
        <v>8898</v>
      </c>
      <c r="G4923" s="2" t="s">
        <v>7</v>
      </c>
      <c r="H4923" s="2"/>
    </row>
    <row r="4924" spans="1:8">
      <c r="A4924" s="2" t="s">
        <v>8899</v>
      </c>
      <c r="B4924" s="2" t="s">
        <v>8900</v>
      </c>
      <c r="C4924" s="2">
        <v>55.48</v>
      </c>
      <c r="D4924" s="2">
        <v>292</v>
      </c>
      <c r="E4924" s="2" t="s">
        <v>5383</v>
      </c>
      <c r="F4924" s="2" t="s">
        <v>8898</v>
      </c>
      <c r="G4924" s="2" t="s">
        <v>7</v>
      </c>
      <c r="H4924" s="2"/>
    </row>
    <row r="4925" spans="1:8">
      <c r="A4925" s="2">
        <v>22657</v>
      </c>
      <c r="B4925" s="2" t="s">
        <v>8901</v>
      </c>
      <c r="C4925" s="2">
        <v>55.25</v>
      </c>
      <c r="D4925" s="2">
        <v>65</v>
      </c>
      <c r="E4925" s="2" t="s">
        <v>5383</v>
      </c>
      <c r="F4925" s="2" t="s">
        <v>8898</v>
      </c>
      <c r="G4925" s="2" t="s">
        <v>7</v>
      </c>
      <c r="H4925" s="2"/>
    </row>
    <row r="4926" spans="1:8">
      <c r="A4926" s="2" t="s">
        <v>8902</v>
      </c>
      <c r="B4926" s="2" t="s">
        <v>5275</v>
      </c>
      <c r="C4926" s="2">
        <v>55.23</v>
      </c>
      <c r="D4926" s="2">
        <v>33</v>
      </c>
      <c r="E4926" s="2" t="s">
        <v>5383</v>
      </c>
      <c r="F4926" s="2" t="s">
        <v>8898</v>
      </c>
      <c r="G4926" s="2" t="s">
        <v>7</v>
      </c>
      <c r="H4926" s="2"/>
    </row>
    <row r="4927" spans="1:8">
      <c r="A4927" s="2" t="s">
        <v>8903</v>
      </c>
      <c r="B4927" s="2" t="s">
        <v>8904</v>
      </c>
      <c r="C4927" s="2">
        <v>55.12</v>
      </c>
      <c r="D4927" s="2">
        <v>13</v>
      </c>
      <c r="E4927" s="2" t="s">
        <v>5383</v>
      </c>
      <c r="F4927" s="2" t="s">
        <v>8898</v>
      </c>
      <c r="G4927" s="2" t="s">
        <v>7</v>
      </c>
      <c r="H4927" s="2"/>
    </row>
    <row r="4928" spans="1:8">
      <c r="A4928" s="2">
        <v>85151</v>
      </c>
      <c r="B4928" s="2" t="s">
        <v>8905</v>
      </c>
      <c r="C4928" s="2">
        <v>55</v>
      </c>
      <c r="D4928" s="2">
        <v>44</v>
      </c>
      <c r="E4928" s="2" t="s">
        <v>5383</v>
      </c>
      <c r="F4928" s="2" t="s">
        <v>8898</v>
      </c>
      <c r="G4928" s="2" t="s">
        <v>7</v>
      </c>
      <c r="H4928" s="2"/>
    </row>
    <row r="4929" spans="1:8">
      <c r="A4929" s="2" t="s">
        <v>6930</v>
      </c>
      <c r="B4929" s="2" t="s">
        <v>8906</v>
      </c>
      <c r="C4929" s="2">
        <v>54.8</v>
      </c>
      <c r="D4929" s="2">
        <v>11</v>
      </c>
      <c r="E4929" s="2" t="s">
        <v>5383</v>
      </c>
      <c r="F4929" s="2" t="s">
        <v>8898</v>
      </c>
      <c r="G4929" s="2" t="s">
        <v>7</v>
      </c>
      <c r="H4929" s="2"/>
    </row>
    <row r="4930" spans="1:8">
      <c r="A4930" s="2" t="s">
        <v>8907</v>
      </c>
      <c r="B4930" s="2" t="s">
        <v>8908</v>
      </c>
      <c r="C4930" s="2">
        <v>54.76</v>
      </c>
      <c r="D4930" s="2">
        <v>29</v>
      </c>
      <c r="E4930" s="2" t="s">
        <v>5383</v>
      </c>
      <c r="F4930" s="2" t="s">
        <v>8898</v>
      </c>
      <c r="G4930" s="2" t="s">
        <v>7</v>
      </c>
      <c r="H4930" s="2"/>
    </row>
    <row r="4931" spans="1:8">
      <c r="A4931" s="2" t="s">
        <v>8909</v>
      </c>
      <c r="B4931" s="2" t="s">
        <v>8910</v>
      </c>
      <c r="C4931" s="2">
        <v>54.62</v>
      </c>
      <c r="D4931" s="2">
        <v>11</v>
      </c>
      <c r="E4931" s="2" t="s">
        <v>5383</v>
      </c>
      <c r="F4931" s="2" t="s">
        <v>8898</v>
      </c>
      <c r="G4931" s="2" t="s">
        <v>7</v>
      </c>
      <c r="H4931" s="2"/>
    </row>
    <row r="4932" spans="1:8">
      <c r="A4932" s="2" t="s">
        <v>8911</v>
      </c>
      <c r="B4932" s="2" t="s">
        <v>8912</v>
      </c>
      <c r="C4932" s="2">
        <v>54.59</v>
      </c>
      <c r="D4932" s="2">
        <v>11</v>
      </c>
      <c r="E4932" s="2" t="s">
        <v>5383</v>
      </c>
      <c r="F4932" s="2" t="s">
        <v>8898</v>
      </c>
      <c r="G4932" s="2" t="s">
        <v>7</v>
      </c>
      <c r="H4932" s="2"/>
    </row>
    <row r="4933" spans="1:8">
      <c r="A4933" s="2">
        <v>90043</v>
      </c>
      <c r="B4933" s="2" t="s">
        <v>8913</v>
      </c>
      <c r="C4933" s="2">
        <v>54.51</v>
      </c>
      <c r="D4933" s="2">
        <v>10</v>
      </c>
      <c r="E4933" s="2" t="s">
        <v>5383</v>
      </c>
      <c r="F4933" s="2" t="s">
        <v>8898</v>
      </c>
      <c r="G4933" s="2" t="s">
        <v>7</v>
      </c>
      <c r="H4933" s="2"/>
    </row>
    <row r="4934" spans="1:8">
      <c r="A4934" s="2">
        <v>20953</v>
      </c>
      <c r="B4934" s="2" t="s">
        <v>8914</v>
      </c>
      <c r="C4934" s="2">
        <v>54.45</v>
      </c>
      <c r="D4934" s="2">
        <v>33</v>
      </c>
      <c r="E4934" s="2" t="s">
        <v>5383</v>
      </c>
      <c r="F4934" s="2" t="s">
        <v>8898</v>
      </c>
      <c r="G4934" s="2" t="s">
        <v>7</v>
      </c>
      <c r="H4934" s="2"/>
    </row>
    <row r="4935" spans="1:8">
      <c r="A4935" s="2">
        <v>90084</v>
      </c>
      <c r="B4935" s="2" t="s">
        <v>8915</v>
      </c>
      <c r="C4935" s="2">
        <v>54.4</v>
      </c>
      <c r="D4935" s="2">
        <v>64</v>
      </c>
      <c r="E4935" s="2" t="s">
        <v>5383</v>
      </c>
      <c r="F4935" s="2" t="s">
        <v>8898</v>
      </c>
      <c r="G4935" s="2" t="s">
        <v>7</v>
      </c>
      <c r="H4935" s="2"/>
    </row>
    <row r="4936" spans="1:8">
      <c r="A4936" s="2">
        <v>20870</v>
      </c>
      <c r="B4936" s="2" t="s">
        <v>8916</v>
      </c>
      <c r="C4936" s="2">
        <v>54.3</v>
      </c>
      <c r="D4936" s="2">
        <v>30</v>
      </c>
      <c r="E4936" s="2" t="s">
        <v>5383</v>
      </c>
      <c r="F4936" s="2" t="s">
        <v>8898</v>
      </c>
      <c r="G4936" s="2" t="s">
        <v>7</v>
      </c>
      <c r="H4936" s="2"/>
    </row>
    <row r="4937" spans="1:8">
      <c r="A4937" s="2">
        <v>22345</v>
      </c>
      <c r="B4937" s="2" t="s">
        <v>8917</v>
      </c>
      <c r="C4937" s="2">
        <v>54.28</v>
      </c>
      <c r="D4937" s="2">
        <v>53</v>
      </c>
      <c r="E4937" s="2" t="s">
        <v>5383</v>
      </c>
      <c r="F4937" s="2" t="s">
        <v>8898</v>
      </c>
      <c r="G4937" s="2" t="s">
        <v>7</v>
      </c>
      <c r="H4937" s="2"/>
    </row>
    <row r="4938" spans="1:8">
      <c r="A4938" s="2" t="s">
        <v>8918</v>
      </c>
      <c r="B4938" s="2" t="s">
        <v>8919</v>
      </c>
      <c r="C4938" s="2">
        <v>54.09</v>
      </c>
      <c r="D4938" s="2">
        <v>63</v>
      </c>
      <c r="E4938" s="2" t="s">
        <v>5383</v>
      </c>
      <c r="F4938" s="2" t="s">
        <v>8898</v>
      </c>
      <c r="G4938" s="2" t="s">
        <v>7</v>
      </c>
      <c r="H4938" s="2"/>
    </row>
    <row r="4939" spans="1:8">
      <c r="A4939" s="2">
        <v>23389</v>
      </c>
      <c r="B4939" s="2" t="s">
        <v>8920</v>
      </c>
      <c r="C4939" s="2">
        <v>53.95</v>
      </c>
      <c r="D4939" s="2">
        <v>13</v>
      </c>
      <c r="E4939" s="2" t="s">
        <v>5383</v>
      </c>
      <c r="F4939" s="2" t="s">
        <v>8898</v>
      </c>
      <c r="G4939" s="2" t="s">
        <v>7</v>
      </c>
      <c r="H4939" s="2"/>
    </row>
    <row r="4940" spans="1:8">
      <c r="A4940" s="2">
        <v>22252</v>
      </c>
      <c r="B4940" s="2" t="s">
        <v>8921</v>
      </c>
      <c r="C4940" s="2">
        <v>53.55</v>
      </c>
      <c r="D4940" s="2">
        <v>21</v>
      </c>
      <c r="E4940" s="2" t="s">
        <v>5383</v>
      </c>
      <c r="F4940" s="2" t="s">
        <v>8898</v>
      </c>
      <c r="G4940" s="2" t="s">
        <v>7</v>
      </c>
      <c r="H4940" s="2"/>
    </row>
    <row r="4941" spans="1:8">
      <c r="A4941" s="2" t="s">
        <v>8922</v>
      </c>
      <c r="B4941" s="2" t="s">
        <v>5799</v>
      </c>
      <c r="C4941" s="2">
        <v>52.7</v>
      </c>
      <c r="D4941" s="2">
        <v>7</v>
      </c>
      <c r="E4941" s="2" t="s">
        <v>5383</v>
      </c>
      <c r="F4941" s="2" t="s">
        <v>8898</v>
      </c>
      <c r="G4941" s="2" t="s">
        <v>7</v>
      </c>
      <c r="H4941" s="2"/>
    </row>
    <row r="4942" spans="1:8">
      <c r="A4942" s="2" t="s">
        <v>8923</v>
      </c>
      <c r="B4942" s="2" t="s">
        <v>8924</v>
      </c>
      <c r="C4942" s="2">
        <v>52.65</v>
      </c>
      <c r="D4942" s="2">
        <v>39</v>
      </c>
      <c r="E4942" s="2" t="s">
        <v>5383</v>
      </c>
      <c r="F4942" s="2" t="s">
        <v>8898</v>
      </c>
      <c r="G4942" s="2" t="s">
        <v>7</v>
      </c>
      <c r="H4942" s="2"/>
    </row>
    <row r="4943" spans="1:8">
      <c r="A4943" s="2" t="s">
        <v>8925</v>
      </c>
      <c r="B4943" s="2" t="s">
        <v>8926</v>
      </c>
      <c r="C4943" s="2">
        <v>52.5</v>
      </c>
      <c r="D4943" s="2">
        <v>42</v>
      </c>
      <c r="E4943" s="2" t="s">
        <v>5383</v>
      </c>
      <c r="F4943" s="2" t="s">
        <v>8898</v>
      </c>
      <c r="G4943" s="2" t="s">
        <v>7</v>
      </c>
      <c r="H4943" s="2"/>
    </row>
    <row r="4944" spans="1:8">
      <c r="A4944" s="2">
        <v>23196</v>
      </c>
      <c r="B4944" s="2" t="s">
        <v>8927</v>
      </c>
      <c r="C4944" s="2">
        <v>52.2</v>
      </c>
      <c r="D4944" s="2">
        <v>36</v>
      </c>
      <c r="E4944" s="2" t="s">
        <v>5383</v>
      </c>
      <c r="F4944" s="2" t="s">
        <v>8898</v>
      </c>
      <c r="G4944" s="2" t="s">
        <v>7</v>
      </c>
      <c r="H4944" s="2"/>
    </row>
    <row r="4945" spans="1:8">
      <c r="A4945" s="2">
        <v>23035</v>
      </c>
      <c r="B4945" s="2" t="s">
        <v>8928</v>
      </c>
      <c r="C4945" s="2">
        <v>52.2</v>
      </c>
      <c r="D4945" s="2">
        <v>36</v>
      </c>
      <c r="E4945" s="2" t="s">
        <v>5383</v>
      </c>
      <c r="F4945" s="2" t="s">
        <v>8898</v>
      </c>
      <c r="G4945" s="2" t="s">
        <v>7</v>
      </c>
      <c r="H4945" s="2"/>
    </row>
    <row r="4946" spans="1:8">
      <c r="A4946" s="2" t="s">
        <v>8929</v>
      </c>
      <c r="B4946" s="2" t="s">
        <v>8930</v>
      </c>
      <c r="C4946" s="2">
        <v>51.66</v>
      </c>
      <c r="D4946" s="2">
        <v>19</v>
      </c>
      <c r="E4946" s="2" t="s">
        <v>5383</v>
      </c>
      <c r="F4946" s="2" t="s">
        <v>8898</v>
      </c>
      <c r="G4946" s="2" t="s">
        <v>7</v>
      </c>
      <c r="H4946" s="2"/>
    </row>
    <row r="4947" spans="1:8">
      <c r="A4947" s="2" t="s">
        <v>8931</v>
      </c>
      <c r="B4947" s="2" t="s">
        <v>8932</v>
      </c>
      <c r="C4947" s="2">
        <v>51.55</v>
      </c>
      <c r="D4947" s="2">
        <v>31</v>
      </c>
      <c r="E4947" s="2" t="s">
        <v>5383</v>
      </c>
      <c r="F4947" s="2" t="s">
        <v>8898</v>
      </c>
      <c r="G4947" s="2" t="s">
        <v>7</v>
      </c>
      <c r="H4947" s="2"/>
    </row>
    <row r="4948" spans="1:8">
      <c r="A4948" s="2" t="s">
        <v>8933</v>
      </c>
      <c r="B4948" s="2" t="s">
        <v>8934</v>
      </c>
      <c r="C4948" s="2">
        <v>51.25</v>
      </c>
      <c r="D4948" s="2">
        <v>41</v>
      </c>
      <c r="E4948" s="2" t="s">
        <v>5383</v>
      </c>
      <c r="F4948" s="2" t="s">
        <v>8898</v>
      </c>
      <c r="G4948" s="2" t="s">
        <v>7</v>
      </c>
      <c r="H4948" s="2"/>
    </row>
    <row r="4949" spans="1:8">
      <c r="A4949" s="2" t="s">
        <v>8935</v>
      </c>
      <c r="B4949" s="2" t="s">
        <v>8936</v>
      </c>
      <c r="C4949" s="2">
        <v>51.22</v>
      </c>
      <c r="D4949" s="2">
        <v>34</v>
      </c>
      <c r="E4949" s="2" t="s">
        <v>5383</v>
      </c>
      <c r="F4949" s="2" t="s">
        <v>8898</v>
      </c>
      <c r="G4949" s="2" t="s">
        <v>7</v>
      </c>
      <c r="H4949" s="2"/>
    </row>
    <row r="4950" spans="1:8">
      <c r="A4950" s="2">
        <v>35071</v>
      </c>
      <c r="B4950" s="2" t="s">
        <v>8937</v>
      </c>
      <c r="C4950" s="2">
        <v>51.14</v>
      </c>
      <c r="D4950" s="2">
        <v>50</v>
      </c>
      <c r="E4950" s="2" t="s">
        <v>5383</v>
      </c>
      <c r="F4950" s="2" t="s">
        <v>8898</v>
      </c>
      <c r="G4950" s="2" t="s">
        <v>7</v>
      </c>
      <c r="H4950" s="2"/>
    </row>
    <row r="4951" spans="1:8">
      <c r="A4951" s="2" t="s">
        <v>8938</v>
      </c>
      <c r="B4951" s="2" t="s">
        <v>8939</v>
      </c>
      <c r="C4951" s="2">
        <v>51</v>
      </c>
      <c r="D4951" s="2">
        <v>20</v>
      </c>
      <c r="E4951" s="2" t="s">
        <v>5383</v>
      </c>
      <c r="F4951" s="2" t="s">
        <v>8898</v>
      </c>
      <c r="G4951" s="2" t="s">
        <v>7</v>
      </c>
      <c r="H4951" s="2"/>
    </row>
    <row r="4952" spans="1:8">
      <c r="A4952" s="2">
        <v>20964</v>
      </c>
      <c r="B4952" s="2" t="s">
        <v>8940</v>
      </c>
      <c r="C4952" s="2">
        <v>51</v>
      </c>
      <c r="D4952" s="2">
        <v>20</v>
      </c>
      <c r="E4952" s="2" t="s">
        <v>5383</v>
      </c>
      <c r="F4952" s="2" t="s">
        <v>8898</v>
      </c>
      <c r="G4952" s="2" t="s">
        <v>7</v>
      </c>
      <c r="H4952" s="2"/>
    </row>
    <row r="4953" spans="1:8">
      <c r="A4953" s="2" t="s">
        <v>8941</v>
      </c>
      <c r="B4953" s="2" t="s">
        <v>3391</v>
      </c>
      <c r="C4953" s="2">
        <v>50.98</v>
      </c>
      <c r="D4953" s="2">
        <v>2</v>
      </c>
      <c r="E4953" s="2" t="s">
        <v>5383</v>
      </c>
      <c r="F4953" s="2" t="s">
        <v>8898</v>
      </c>
      <c r="G4953" s="2" t="s">
        <v>7</v>
      </c>
      <c r="H4953" s="2"/>
    </row>
    <row r="4954" spans="1:8">
      <c r="A4954" s="2" t="s">
        <v>8942</v>
      </c>
      <c r="B4954" s="2" t="s">
        <v>8943</v>
      </c>
      <c r="C4954" s="2">
        <v>50.94</v>
      </c>
      <c r="D4954" s="2">
        <v>12</v>
      </c>
      <c r="E4954" s="2" t="s">
        <v>5383</v>
      </c>
      <c r="F4954" s="2" t="s">
        <v>8898</v>
      </c>
      <c r="G4954" s="2" t="s">
        <v>7</v>
      </c>
      <c r="H4954" s="2"/>
    </row>
    <row r="4955" spans="1:8">
      <c r="A4955" s="2">
        <v>22846</v>
      </c>
      <c r="B4955" s="2" t="s">
        <v>8944</v>
      </c>
      <c r="C4955" s="2">
        <v>50.85</v>
      </c>
      <c r="D4955" s="2">
        <v>3</v>
      </c>
      <c r="E4955" s="2" t="s">
        <v>5383</v>
      </c>
      <c r="F4955" s="2" t="s">
        <v>8898</v>
      </c>
      <c r="G4955" s="2" t="s">
        <v>7</v>
      </c>
      <c r="H4955" s="2"/>
    </row>
    <row r="4956" spans="1:8">
      <c r="A4956" s="2">
        <v>85069</v>
      </c>
      <c r="B4956" s="2" t="s">
        <v>8945</v>
      </c>
      <c r="C4956" s="2">
        <v>50.85</v>
      </c>
      <c r="D4956" s="2">
        <v>3</v>
      </c>
      <c r="E4956" s="2" t="s">
        <v>5383</v>
      </c>
      <c r="F4956" s="2" t="s">
        <v>8898</v>
      </c>
      <c r="G4956" s="2" t="s">
        <v>7</v>
      </c>
      <c r="H4956" s="2"/>
    </row>
    <row r="4957" spans="1:8">
      <c r="A4957" s="2" t="s">
        <v>8946</v>
      </c>
      <c r="B4957" s="2" t="s">
        <v>3343</v>
      </c>
      <c r="C4957" s="2">
        <v>50.82</v>
      </c>
      <c r="D4957" s="2">
        <v>6</v>
      </c>
      <c r="E4957" s="2" t="s">
        <v>5383</v>
      </c>
      <c r="F4957" s="2" t="s">
        <v>8898</v>
      </c>
      <c r="G4957" s="2" t="s">
        <v>7</v>
      </c>
      <c r="H4957" s="2"/>
    </row>
    <row r="4958" spans="1:8">
      <c r="A4958" s="2">
        <v>22889</v>
      </c>
      <c r="B4958" s="2" t="s">
        <v>8947</v>
      </c>
      <c r="C4958" s="2">
        <v>50.7</v>
      </c>
      <c r="D4958" s="2">
        <v>23</v>
      </c>
      <c r="E4958" s="2" t="s">
        <v>5383</v>
      </c>
      <c r="F4958" s="2" t="s">
        <v>8898</v>
      </c>
      <c r="G4958" s="2" t="s">
        <v>7</v>
      </c>
      <c r="H4958" s="2"/>
    </row>
    <row r="4959" spans="1:8">
      <c r="A4959" s="2" t="s">
        <v>8948</v>
      </c>
      <c r="B4959" s="2" t="s">
        <v>5407</v>
      </c>
      <c r="C4959" s="2">
        <v>50.6</v>
      </c>
      <c r="D4959" s="2">
        <v>10</v>
      </c>
      <c r="E4959" s="2" t="s">
        <v>5383</v>
      </c>
      <c r="F4959" s="2" t="s">
        <v>8898</v>
      </c>
      <c r="G4959" s="2" t="s">
        <v>7</v>
      </c>
      <c r="H4959" s="2"/>
    </row>
    <row r="4960" spans="1:8">
      <c r="A4960" s="2" t="s">
        <v>8733</v>
      </c>
      <c r="B4960" s="2" t="s">
        <v>8949</v>
      </c>
      <c r="C4960" s="2">
        <v>50.57</v>
      </c>
      <c r="D4960" s="2">
        <v>75</v>
      </c>
      <c r="E4960" s="2" t="s">
        <v>5383</v>
      </c>
      <c r="F4960" s="2" t="s">
        <v>8898</v>
      </c>
      <c r="G4960" s="2" t="s">
        <v>7</v>
      </c>
      <c r="H4960" s="2"/>
    </row>
    <row r="4961" spans="1:8">
      <c r="A4961" s="2" t="s">
        <v>8950</v>
      </c>
      <c r="B4961" s="2" t="s">
        <v>8951</v>
      </c>
      <c r="C4961" s="2">
        <v>50.46</v>
      </c>
      <c r="D4961" s="2">
        <v>48</v>
      </c>
      <c r="E4961" s="2" t="s">
        <v>5383</v>
      </c>
      <c r="F4961" s="2" t="s">
        <v>8898</v>
      </c>
      <c r="G4961" s="2" t="s">
        <v>7</v>
      </c>
      <c r="H4961" s="2"/>
    </row>
    <row r="4962" spans="1:8">
      <c r="A4962" s="2" t="s">
        <v>8952</v>
      </c>
      <c r="B4962" s="2" t="s">
        <v>8953</v>
      </c>
      <c r="C4962" s="2">
        <v>50.4</v>
      </c>
      <c r="D4962" s="2">
        <v>24</v>
      </c>
      <c r="E4962" s="2" t="s">
        <v>5383</v>
      </c>
      <c r="F4962" s="2" t="s">
        <v>8898</v>
      </c>
      <c r="G4962" s="2" t="s">
        <v>7</v>
      </c>
      <c r="H4962" s="2"/>
    </row>
    <row r="4963" spans="1:8">
      <c r="A4963" s="2" t="s">
        <v>8434</v>
      </c>
      <c r="B4963" s="2" t="s">
        <v>7971</v>
      </c>
      <c r="C4963" s="2">
        <v>50.2</v>
      </c>
      <c r="D4963" s="2">
        <v>20</v>
      </c>
      <c r="E4963" s="2" t="s">
        <v>5383</v>
      </c>
      <c r="F4963" s="2" t="s">
        <v>8954</v>
      </c>
      <c r="G4963" s="2" t="s">
        <v>7</v>
      </c>
      <c r="H4963" s="2"/>
    </row>
    <row r="4964" spans="1:8">
      <c r="A4964" s="2" t="s">
        <v>8955</v>
      </c>
      <c r="B4964" s="2" t="s">
        <v>8956</v>
      </c>
      <c r="C4964" s="2">
        <v>50.06</v>
      </c>
      <c r="D4964" s="2">
        <v>10</v>
      </c>
      <c r="E4964" s="2" t="s">
        <v>5383</v>
      </c>
      <c r="F4964" s="2" t="s">
        <v>8954</v>
      </c>
      <c r="G4964" s="2" t="s">
        <v>7</v>
      </c>
      <c r="H4964" s="2"/>
    </row>
    <row r="4965" spans="1:8">
      <c r="A4965" s="2">
        <v>72817</v>
      </c>
      <c r="B4965" s="2" t="s">
        <v>8957</v>
      </c>
      <c r="C4965" s="2">
        <v>50</v>
      </c>
      <c r="D4965" s="2">
        <v>40</v>
      </c>
      <c r="E4965" s="2" t="s">
        <v>5383</v>
      </c>
      <c r="F4965" s="2" t="s">
        <v>8954</v>
      </c>
      <c r="G4965" s="2" t="s">
        <v>7</v>
      </c>
      <c r="H4965" s="2"/>
    </row>
    <row r="4966" spans="1:8">
      <c r="A4966" s="2">
        <v>23603</v>
      </c>
      <c r="B4966" s="2" t="s">
        <v>8958</v>
      </c>
      <c r="C4966" s="2">
        <v>49.8</v>
      </c>
      <c r="D4966" s="2">
        <v>20</v>
      </c>
      <c r="E4966" s="2" t="s">
        <v>5383</v>
      </c>
      <c r="F4966" s="2" t="s">
        <v>8954</v>
      </c>
      <c r="G4966" s="2" t="s">
        <v>7</v>
      </c>
      <c r="H4966" s="2"/>
    </row>
    <row r="4967" spans="1:8">
      <c r="A4967" s="2">
        <v>23197</v>
      </c>
      <c r="B4967" s="2" t="s">
        <v>8959</v>
      </c>
      <c r="C4967" s="2">
        <v>49.8</v>
      </c>
      <c r="D4967" s="2">
        <v>36</v>
      </c>
      <c r="E4967" s="2" t="s">
        <v>5383</v>
      </c>
      <c r="F4967" s="2" t="s">
        <v>8954</v>
      </c>
      <c r="G4967" s="2" t="s">
        <v>7</v>
      </c>
      <c r="H4967" s="2"/>
    </row>
    <row r="4968" spans="1:8">
      <c r="A4968" s="2">
        <v>72129</v>
      </c>
      <c r="B4968" s="2" t="s">
        <v>6813</v>
      </c>
      <c r="C4968" s="2">
        <v>49.76</v>
      </c>
      <c r="D4968" s="2">
        <v>75</v>
      </c>
      <c r="E4968" s="2" t="s">
        <v>5383</v>
      </c>
      <c r="F4968" s="2" t="s">
        <v>8954</v>
      </c>
      <c r="G4968" s="2" t="s">
        <v>7</v>
      </c>
      <c r="H4968" s="2"/>
    </row>
    <row r="4969" spans="1:8">
      <c r="A4969" s="2" t="s">
        <v>8960</v>
      </c>
      <c r="B4969" s="2" t="s">
        <v>8961</v>
      </c>
      <c r="C4969" s="2">
        <v>49.64</v>
      </c>
      <c r="D4969" s="2">
        <v>110</v>
      </c>
      <c r="E4969" s="2" t="s">
        <v>5383</v>
      </c>
      <c r="F4969" s="2" t="s">
        <v>8954</v>
      </c>
      <c r="G4969" s="2" t="s">
        <v>7</v>
      </c>
      <c r="H4969" s="2"/>
    </row>
    <row r="4970" spans="1:8">
      <c r="A4970" s="2">
        <v>90052</v>
      </c>
      <c r="B4970" s="2" t="s">
        <v>8962</v>
      </c>
      <c r="C4970" s="2">
        <v>49.58</v>
      </c>
      <c r="D4970" s="2">
        <v>7</v>
      </c>
      <c r="E4970" s="2" t="s">
        <v>5383</v>
      </c>
      <c r="F4970" s="2" t="s">
        <v>8954</v>
      </c>
      <c r="G4970" s="2" t="s">
        <v>7</v>
      </c>
      <c r="H4970" s="2"/>
    </row>
    <row r="4971" spans="1:8">
      <c r="A4971" s="2">
        <v>23015</v>
      </c>
      <c r="B4971" s="2" t="s">
        <v>8963</v>
      </c>
      <c r="C4971" s="2">
        <v>49.5</v>
      </c>
      <c r="D4971" s="2">
        <v>6</v>
      </c>
      <c r="E4971" s="2" t="s">
        <v>5383</v>
      </c>
      <c r="F4971" s="2" t="s">
        <v>8954</v>
      </c>
      <c r="G4971" s="2" t="s">
        <v>7</v>
      </c>
      <c r="H4971" s="2"/>
    </row>
    <row r="4972" spans="1:8">
      <c r="A4972" s="2" t="s">
        <v>8964</v>
      </c>
      <c r="B4972" s="2" t="s">
        <v>8965</v>
      </c>
      <c r="C4972" s="2">
        <v>49.14</v>
      </c>
      <c r="D4972" s="2">
        <v>117</v>
      </c>
      <c r="E4972" s="2" t="s">
        <v>5383</v>
      </c>
      <c r="F4972" s="2" t="s">
        <v>8954</v>
      </c>
      <c r="G4972" s="2" t="s">
        <v>7</v>
      </c>
      <c r="H4972" s="2"/>
    </row>
    <row r="4973" spans="1:8">
      <c r="A4973" s="2">
        <v>35644</v>
      </c>
      <c r="B4973" s="2" t="s">
        <v>8966</v>
      </c>
      <c r="C4973" s="2">
        <v>48.75</v>
      </c>
      <c r="D4973" s="2">
        <v>25</v>
      </c>
      <c r="E4973" s="2" t="s">
        <v>5383</v>
      </c>
      <c r="F4973" s="2" t="s">
        <v>8954</v>
      </c>
      <c r="G4973" s="2" t="s">
        <v>7</v>
      </c>
      <c r="H4973" s="2"/>
    </row>
    <row r="4974" spans="1:8">
      <c r="A4974" s="2" t="s">
        <v>8967</v>
      </c>
      <c r="B4974" s="2" t="s">
        <v>8968</v>
      </c>
      <c r="C4974" s="2">
        <v>48.45</v>
      </c>
      <c r="D4974" s="2">
        <v>19</v>
      </c>
      <c r="E4974" s="2" t="s">
        <v>5383</v>
      </c>
      <c r="F4974" s="2" t="s">
        <v>8954</v>
      </c>
      <c r="G4974" s="2" t="s">
        <v>7</v>
      </c>
      <c r="H4974" s="2"/>
    </row>
    <row r="4975" spans="1:8">
      <c r="A4975" s="2" t="s">
        <v>8969</v>
      </c>
      <c r="B4975" s="2" t="s">
        <v>8970</v>
      </c>
      <c r="C4975" s="2">
        <v>48.3</v>
      </c>
      <c r="D4975" s="2">
        <v>83</v>
      </c>
      <c r="E4975" s="2" t="s">
        <v>5383</v>
      </c>
      <c r="F4975" s="2" t="s">
        <v>8954</v>
      </c>
      <c r="G4975" s="2" t="s">
        <v>7</v>
      </c>
      <c r="H4975" s="2"/>
    </row>
    <row r="4976" spans="1:8">
      <c r="A4976" s="2">
        <v>90054</v>
      </c>
      <c r="B4976" s="2" t="s">
        <v>8971</v>
      </c>
      <c r="C4976" s="2">
        <v>48.11</v>
      </c>
      <c r="D4976" s="2">
        <v>19</v>
      </c>
      <c r="E4976" s="2" t="s">
        <v>5383</v>
      </c>
      <c r="F4976" s="2" t="s">
        <v>8954</v>
      </c>
      <c r="G4976" s="2" t="s">
        <v>7</v>
      </c>
      <c r="H4976" s="2"/>
    </row>
    <row r="4977" spans="1:8">
      <c r="A4977" s="2">
        <v>90083</v>
      </c>
      <c r="B4977" s="2" t="s">
        <v>8972</v>
      </c>
      <c r="C4977" s="2">
        <v>48.08</v>
      </c>
      <c r="D4977" s="2">
        <v>52</v>
      </c>
      <c r="E4977" s="2" t="s">
        <v>5383</v>
      </c>
      <c r="F4977" s="2" t="s">
        <v>8954</v>
      </c>
      <c r="G4977" s="2" t="s">
        <v>7</v>
      </c>
      <c r="H4977" s="2"/>
    </row>
    <row r="4978" spans="1:8">
      <c r="A4978" s="2" t="s">
        <v>7736</v>
      </c>
      <c r="B4978" s="2" t="s">
        <v>8973</v>
      </c>
      <c r="C4978" s="2">
        <v>47.97</v>
      </c>
      <c r="D4978" s="2">
        <v>29</v>
      </c>
      <c r="E4978" s="2" t="s">
        <v>5383</v>
      </c>
      <c r="F4978" s="2" t="s">
        <v>8954</v>
      </c>
      <c r="G4978" s="2" t="s">
        <v>7</v>
      </c>
      <c r="H4978" s="2"/>
    </row>
    <row r="4979" spans="1:8">
      <c r="A4979" s="2">
        <v>84608</v>
      </c>
      <c r="B4979" s="2" t="s">
        <v>8974</v>
      </c>
      <c r="C4979" s="2">
        <v>47.7</v>
      </c>
      <c r="D4979" s="2">
        <v>6</v>
      </c>
      <c r="E4979" s="2" t="s">
        <v>5383</v>
      </c>
      <c r="F4979" s="2" t="s">
        <v>8954</v>
      </c>
      <c r="G4979" s="2" t="s">
        <v>7</v>
      </c>
      <c r="H4979" s="2"/>
    </row>
    <row r="4980" spans="1:8">
      <c r="A4980" s="2">
        <v>21347</v>
      </c>
      <c r="B4980" s="2" t="s">
        <v>8975</v>
      </c>
      <c r="C4980" s="2">
        <v>47.6</v>
      </c>
      <c r="D4980" s="2">
        <v>8</v>
      </c>
      <c r="E4980" s="2" t="s">
        <v>5383</v>
      </c>
      <c r="F4980" s="2" t="s">
        <v>8954</v>
      </c>
      <c r="G4980" s="2" t="s">
        <v>7</v>
      </c>
      <c r="H4980" s="2"/>
    </row>
    <row r="4981" spans="1:8">
      <c r="A4981" s="2">
        <v>23539</v>
      </c>
      <c r="B4981" s="2" t="s">
        <v>8976</v>
      </c>
      <c r="C4981" s="2">
        <v>47.6</v>
      </c>
      <c r="D4981" s="2">
        <v>8</v>
      </c>
      <c r="E4981" s="2" t="s">
        <v>5383</v>
      </c>
      <c r="F4981" s="2" t="s">
        <v>8954</v>
      </c>
      <c r="G4981" s="2" t="s">
        <v>7</v>
      </c>
      <c r="H4981" s="2"/>
    </row>
    <row r="4982" spans="1:8">
      <c r="A4982" s="2">
        <v>85081</v>
      </c>
      <c r="B4982" s="2" t="s">
        <v>8977</v>
      </c>
      <c r="C4982" s="2">
        <v>47.43</v>
      </c>
      <c r="D4982" s="2">
        <v>107</v>
      </c>
      <c r="E4982" s="2" t="s">
        <v>5383</v>
      </c>
      <c r="F4982" s="2" t="s">
        <v>8954</v>
      </c>
      <c r="G4982" s="2" t="s">
        <v>7</v>
      </c>
      <c r="H4982" s="2"/>
    </row>
    <row r="4983" spans="1:8">
      <c r="A4983" s="2" t="s">
        <v>8978</v>
      </c>
      <c r="B4983" s="2" t="s">
        <v>8839</v>
      </c>
      <c r="C4983" s="2">
        <v>47.2</v>
      </c>
      <c r="D4983" s="2">
        <v>16</v>
      </c>
      <c r="E4983" s="2" t="s">
        <v>5383</v>
      </c>
      <c r="F4983" s="2" t="s">
        <v>8954</v>
      </c>
      <c r="G4983" s="2" t="s">
        <v>7</v>
      </c>
      <c r="H4983" s="2"/>
    </row>
    <row r="4984" spans="1:8">
      <c r="A4984" s="2">
        <v>20895</v>
      </c>
      <c r="B4984" s="2" t="s">
        <v>8979</v>
      </c>
      <c r="C4984" s="2">
        <v>47.2</v>
      </c>
      <c r="D4984" s="2">
        <v>16</v>
      </c>
      <c r="E4984" s="2" t="s">
        <v>5383</v>
      </c>
      <c r="F4984" s="2" t="s">
        <v>8954</v>
      </c>
      <c r="G4984" s="2" t="s">
        <v>7</v>
      </c>
      <c r="H4984" s="2"/>
    </row>
    <row r="4985" spans="1:8">
      <c r="A4985" s="2" t="s">
        <v>8980</v>
      </c>
      <c r="B4985" s="2" t="s">
        <v>8981</v>
      </c>
      <c r="C4985" s="2">
        <v>47.12</v>
      </c>
      <c r="D4985" s="2">
        <v>16</v>
      </c>
      <c r="E4985" s="2" t="s">
        <v>5383</v>
      </c>
      <c r="F4985" s="2" t="s">
        <v>8954</v>
      </c>
      <c r="G4985" s="2" t="s">
        <v>7</v>
      </c>
      <c r="H4985" s="2"/>
    </row>
    <row r="4986" spans="1:8">
      <c r="A4986" s="2">
        <v>84227</v>
      </c>
      <c r="B4986" s="2" t="s">
        <v>8982</v>
      </c>
      <c r="C4986" s="2">
        <v>47.04</v>
      </c>
      <c r="D4986" s="2">
        <v>112</v>
      </c>
      <c r="E4986" s="2" t="s">
        <v>5383</v>
      </c>
      <c r="F4986" s="2" t="s">
        <v>8954</v>
      </c>
      <c r="G4986" s="2" t="s">
        <v>7</v>
      </c>
      <c r="H4986" s="2"/>
    </row>
    <row r="4987" spans="1:8">
      <c r="A4987" s="2" t="s">
        <v>8983</v>
      </c>
      <c r="B4987" s="2" t="s">
        <v>8984</v>
      </c>
      <c r="C4987" s="2">
        <v>46.93</v>
      </c>
      <c r="D4987" s="2">
        <v>5</v>
      </c>
      <c r="E4987" s="2" t="s">
        <v>5383</v>
      </c>
      <c r="F4987" s="2" t="s">
        <v>8954</v>
      </c>
      <c r="G4987" s="2" t="s">
        <v>7</v>
      </c>
      <c r="H4987" s="2"/>
    </row>
    <row r="4988" spans="1:8">
      <c r="A4988" s="2" t="s">
        <v>8985</v>
      </c>
      <c r="B4988" s="2" t="s">
        <v>2870</v>
      </c>
      <c r="C4988" s="2">
        <v>46.89</v>
      </c>
      <c r="D4988" s="2">
        <v>19</v>
      </c>
      <c r="E4988" s="2" t="s">
        <v>5383</v>
      </c>
      <c r="F4988" s="2" t="s">
        <v>8954</v>
      </c>
      <c r="G4988" s="2" t="s">
        <v>7</v>
      </c>
      <c r="H4988" s="2"/>
    </row>
    <row r="4989" spans="1:8">
      <c r="A4989" s="2">
        <v>20988</v>
      </c>
      <c r="B4989" s="2" t="s">
        <v>8986</v>
      </c>
      <c r="C4989" s="2">
        <v>46.8</v>
      </c>
      <c r="D4989" s="2">
        <v>24</v>
      </c>
      <c r="E4989" s="2" t="s">
        <v>5383</v>
      </c>
      <c r="F4989" s="2" t="s">
        <v>8954</v>
      </c>
      <c r="G4989" s="2" t="s">
        <v>7</v>
      </c>
      <c r="H4989" s="2"/>
    </row>
    <row r="4990" spans="1:8">
      <c r="A4990" s="2" t="s">
        <v>8987</v>
      </c>
      <c r="B4990" s="2" t="s">
        <v>8988</v>
      </c>
      <c r="C4990" s="2">
        <v>46.8</v>
      </c>
      <c r="D4990" s="2">
        <v>24</v>
      </c>
      <c r="E4990" s="2" t="s">
        <v>5383</v>
      </c>
      <c r="F4990" s="2" t="s">
        <v>8954</v>
      </c>
      <c r="G4990" s="2" t="s">
        <v>7</v>
      </c>
      <c r="H4990" s="2"/>
    </row>
    <row r="4991" spans="1:8">
      <c r="A4991" s="2" t="s">
        <v>8989</v>
      </c>
      <c r="B4991" s="2" t="s">
        <v>8990</v>
      </c>
      <c r="C4991" s="2">
        <v>46.6</v>
      </c>
      <c r="D4991" s="2">
        <v>11</v>
      </c>
      <c r="E4991" s="2" t="s">
        <v>5383</v>
      </c>
      <c r="F4991" s="2" t="s">
        <v>8954</v>
      </c>
      <c r="G4991" s="2" t="s">
        <v>7</v>
      </c>
      <c r="H4991" s="2"/>
    </row>
    <row r="4992" spans="1:8">
      <c r="A4992" s="2" t="s">
        <v>8991</v>
      </c>
      <c r="B4992" s="2" t="s">
        <v>8992</v>
      </c>
      <c r="C4992" s="2">
        <v>46.56</v>
      </c>
      <c r="D4992" s="2">
        <v>54</v>
      </c>
      <c r="E4992" s="2" t="s">
        <v>5383</v>
      </c>
      <c r="F4992" s="2" t="s">
        <v>8954</v>
      </c>
      <c r="G4992" s="2" t="s">
        <v>7</v>
      </c>
      <c r="H4992" s="2"/>
    </row>
    <row r="4993" spans="1:8">
      <c r="A4993" s="2" t="s">
        <v>8993</v>
      </c>
      <c r="B4993" s="2" t="s">
        <v>8994</v>
      </c>
      <c r="C4993" s="2">
        <v>46.5</v>
      </c>
      <c r="D4993" s="2">
        <v>10</v>
      </c>
      <c r="E4993" s="2" t="s">
        <v>5383</v>
      </c>
      <c r="F4993" s="2" t="s">
        <v>8954</v>
      </c>
      <c r="G4993" s="2" t="s">
        <v>7</v>
      </c>
      <c r="H4993" s="2"/>
    </row>
    <row r="4994" spans="1:8">
      <c r="A4994" s="2">
        <v>16050</v>
      </c>
      <c r="B4994" s="2" t="s">
        <v>8995</v>
      </c>
      <c r="C4994" s="2">
        <v>46.45</v>
      </c>
      <c r="D4994" s="2">
        <v>151</v>
      </c>
      <c r="E4994" s="2" t="s">
        <v>5383</v>
      </c>
      <c r="F4994" s="2" t="s">
        <v>8954</v>
      </c>
      <c r="G4994" s="2" t="s">
        <v>7</v>
      </c>
      <c r="H4994" s="2"/>
    </row>
    <row r="4995" spans="1:8">
      <c r="A4995" s="2" t="s">
        <v>8996</v>
      </c>
      <c r="B4995" s="2" t="s">
        <v>8997</v>
      </c>
      <c r="C4995" s="2">
        <v>46.25</v>
      </c>
      <c r="D4995" s="2">
        <v>29</v>
      </c>
      <c r="E4995" s="2" t="s">
        <v>5383</v>
      </c>
      <c r="F4995" s="2" t="s">
        <v>8954</v>
      </c>
      <c r="G4995" s="2" t="s">
        <v>7</v>
      </c>
      <c r="H4995" s="2"/>
    </row>
    <row r="4996" spans="1:8">
      <c r="A4996" s="2">
        <v>23107</v>
      </c>
      <c r="B4996" s="2" t="s">
        <v>8998</v>
      </c>
      <c r="C4996" s="2">
        <v>46.24</v>
      </c>
      <c r="D4996" s="2">
        <v>16</v>
      </c>
      <c r="E4996" s="2" t="s">
        <v>5383</v>
      </c>
      <c r="F4996" s="2" t="s">
        <v>8954</v>
      </c>
      <c r="G4996" s="2" t="s">
        <v>7</v>
      </c>
      <c r="H4996" s="2"/>
    </row>
    <row r="4997" spans="1:8">
      <c r="A4997" s="2" t="s">
        <v>8999</v>
      </c>
      <c r="B4997" s="2" t="s">
        <v>9000</v>
      </c>
      <c r="C4997" s="2">
        <v>46.2</v>
      </c>
      <c r="D4997" s="2">
        <v>220</v>
      </c>
      <c r="E4997" s="2" t="s">
        <v>5383</v>
      </c>
      <c r="F4997" s="2" t="s">
        <v>8954</v>
      </c>
      <c r="G4997" s="2" t="s">
        <v>7</v>
      </c>
      <c r="H4997" s="2"/>
    </row>
    <row r="4998" spans="1:8">
      <c r="A4998" s="2" t="s">
        <v>9001</v>
      </c>
      <c r="B4998" s="2" t="s">
        <v>7995</v>
      </c>
      <c r="C4998" s="2">
        <v>46.2</v>
      </c>
      <c r="D4998" s="2">
        <v>9</v>
      </c>
      <c r="E4998" s="2" t="s">
        <v>5383</v>
      </c>
      <c r="F4998" s="2" t="s">
        <v>8954</v>
      </c>
      <c r="G4998" s="2" t="s">
        <v>7</v>
      </c>
      <c r="H4998" s="2"/>
    </row>
    <row r="4999" spans="1:8">
      <c r="A4999" s="2" t="s">
        <v>9002</v>
      </c>
      <c r="B4999" s="2" t="s">
        <v>1718</v>
      </c>
      <c r="C4999" s="2">
        <v>46.1</v>
      </c>
      <c r="D4999" s="2">
        <v>4</v>
      </c>
      <c r="E4999" s="2" t="s">
        <v>5383</v>
      </c>
      <c r="F4999" s="2" t="s">
        <v>8954</v>
      </c>
      <c r="G4999" s="2" t="s">
        <v>7</v>
      </c>
      <c r="H4999" s="2"/>
    </row>
    <row r="5000" spans="1:8">
      <c r="A5000" s="2">
        <v>23047</v>
      </c>
      <c r="B5000" s="2" t="s">
        <v>9003</v>
      </c>
      <c r="C5000" s="2">
        <v>46</v>
      </c>
      <c r="D5000" s="2">
        <v>8</v>
      </c>
      <c r="E5000" s="2" t="s">
        <v>5383</v>
      </c>
      <c r="F5000" s="2" t="s">
        <v>8954</v>
      </c>
      <c r="G5000" s="2" t="s">
        <v>7</v>
      </c>
      <c r="H5000" s="2"/>
    </row>
    <row r="5001" spans="1:8">
      <c r="A5001" s="2">
        <v>84626</v>
      </c>
      <c r="B5001" s="2" t="s">
        <v>9004</v>
      </c>
      <c r="C5001" s="2">
        <v>45.95</v>
      </c>
      <c r="D5001" s="2">
        <v>1</v>
      </c>
      <c r="E5001" s="2" t="s">
        <v>5383</v>
      </c>
      <c r="F5001" s="2" t="s">
        <v>8954</v>
      </c>
      <c r="G5001" s="2" t="s">
        <v>7</v>
      </c>
      <c r="H5001" s="2"/>
    </row>
    <row r="5002" spans="1:8">
      <c r="A5002" s="2">
        <v>22604</v>
      </c>
      <c r="B5002" s="2" t="s">
        <v>9005</v>
      </c>
      <c r="C5002" s="2">
        <v>45.9</v>
      </c>
      <c r="D5002" s="2">
        <v>18</v>
      </c>
      <c r="E5002" s="2" t="s">
        <v>5383</v>
      </c>
      <c r="F5002" s="2" t="s">
        <v>8954</v>
      </c>
      <c r="G5002" s="2" t="s">
        <v>7</v>
      </c>
      <c r="H5002" s="2"/>
    </row>
    <row r="5003" spans="1:8">
      <c r="A5003" s="2" t="s">
        <v>9006</v>
      </c>
      <c r="B5003" s="2" t="s">
        <v>9007</v>
      </c>
      <c r="C5003" s="2">
        <v>45.76</v>
      </c>
      <c r="D5003" s="2">
        <v>62</v>
      </c>
      <c r="E5003" s="2" t="s">
        <v>5383</v>
      </c>
      <c r="F5003" s="2" t="s">
        <v>8954</v>
      </c>
      <c r="G5003" s="2" t="s">
        <v>7</v>
      </c>
      <c r="H5003" s="2"/>
    </row>
    <row r="5004" spans="1:8">
      <c r="A5004" s="2" t="s">
        <v>9008</v>
      </c>
      <c r="B5004" s="2" t="s">
        <v>4360</v>
      </c>
      <c r="C5004" s="2">
        <v>45.75</v>
      </c>
      <c r="D5004" s="2">
        <v>11</v>
      </c>
      <c r="E5004" s="2" t="s">
        <v>5383</v>
      </c>
      <c r="F5004" s="2" t="s">
        <v>8954</v>
      </c>
      <c r="G5004" s="2" t="s">
        <v>7</v>
      </c>
      <c r="H5004" s="2"/>
    </row>
    <row r="5005" spans="1:8">
      <c r="A5005" s="2">
        <v>22406</v>
      </c>
      <c r="B5005" s="2" t="s">
        <v>9009</v>
      </c>
      <c r="C5005" s="2">
        <v>45</v>
      </c>
      <c r="D5005" s="2">
        <v>36</v>
      </c>
      <c r="E5005" s="2" t="s">
        <v>5383</v>
      </c>
      <c r="F5005" s="2" t="s">
        <v>8954</v>
      </c>
      <c r="G5005" s="2" t="s">
        <v>7</v>
      </c>
      <c r="H5005" s="2"/>
    </row>
    <row r="5006" spans="1:8">
      <c r="A5006" s="2" t="s">
        <v>9010</v>
      </c>
      <c r="B5006" s="2" t="s">
        <v>9011</v>
      </c>
      <c r="C5006" s="2">
        <v>45</v>
      </c>
      <c r="D5006" s="2">
        <v>450</v>
      </c>
      <c r="E5006" s="2" t="s">
        <v>5383</v>
      </c>
      <c r="F5006" s="2" t="s">
        <v>8954</v>
      </c>
      <c r="G5006" s="2" t="s">
        <v>7</v>
      </c>
      <c r="H5006" s="2"/>
    </row>
    <row r="5007" spans="1:8">
      <c r="A5007" s="2">
        <v>72724</v>
      </c>
      <c r="B5007" s="2" t="s">
        <v>9012</v>
      </c>
      <c r="C5007" s="2">
        <v>45</v>
      </c>
      <c r="D5007" s="2">
        <v>36</v>
      </c>
      <c r="E5007" s="2" t="s">
        <v>5383</v>
      </c>
      <c r="F5007" s="2" t="s">
        <v>9013</v>
      </c>
      <c r="G5007" s="2" t="s">
        <v>7</v>
      </c>
      <c r="H5007" s="2"/>
    </row>
    <row r="5008" spans="1:8">
      <c r="A5008" s="2">
        <v>22347</v>
      </c>
      <c r="B5008" s="2" t="s">
        <v>9014</v>
      </c>
      <c r="C5008" s="2">
        <v>45</v>
      </c>
      <c r="D5008" s="2">
        <v>36</v>
      </c>
      <c r="E5008" s="2" t="s">
        <v>5383</v>
      </c>
      <c r="F5008" s="2" t="s">
        <v>9013</v>
      </c>
      <c r="G5008" s="2" t="s">
        <v>7</v>
      </c>
      <c r="H5008" s="2"/>
    </row>
    <row r="5009" spans="1:8">
      <c r="A5009" s="2">
        <v>35233</v>
      </c>
      <c r="B5009" s="2" t="s">
        <v>9015</v>
      </c>
      <c r="C5009" s="2">
        <v>45</v>
      </c>
      <c r="D5009" s="2">
        <v>12</v>
      </c>
      <c r="E5009" s="2" t="s">
        <v>5383</v>
      </c>
      <c r="F5009" s="2" t="s">
        <v>9013</v>
      </c>
      <c r="G5009" s="2" t="s">
        <v>7</v>
      </c>
      <c r="H5009" s="2"/>
    </row>
    <row r="5010" spans="1:8">
      <c r="A5010" s="2">
        <v>23625</v>
      </c>
      <c r="B5010" s="2" t="s">
        <v>9016</v>
      </c>
      <c r="C5010" s="2">
        <v>44.91</v>
      </c>
      <c r="D5010" s="2">
        <v>9</v>
      </c>
      <c r="E5010" s="2" t="s">
        <v>5383</v>
      </c>
      <c r="F5010" s="2" t="s">
        <v>9013</v>
      </c>
      <c r="G5010" s="2" t="s">
        <v>7</v>
      </c>
      <c r="H5010" s="2"/>
    </row>
    <row r="5011" spans="1:8">
      <c r="A5011" s="2">
        <v>21685</v>
      </c>
      <c r="B5011" s="2" t="s">
        <v>9017</v>
      </c>
      <c r="C5011" s="2">
        <v>44.85</v>
      </c>
      <c r="D5011" s="2">
        <v>3</v>
      </c>
      <c r="E5011" s="2" t="s">
        <v>5383</v>
      </c>
      <c r="F5011" s="2" t="s">
        <v>9013</v>
      </c>
      <c r="G5011" s="2" t="s">
        <v>7</v>
      </c>
      <c r="H5011" s="2"/>
    </row>
    <row r="5012" spans="1:8">
      <c r="A5012" s="2">
        <v>84906</v>
      </c>
      <c r="B5012" s="2" t="s">
        <v>9018</v>
      </c>
      <c r="C5012" s="2">
        <v>44.85</v>
      </c>
      <c r="D5012" s="2">
        <v>23</v>
      </c>
      <c r="E5012" s="2" t="s">
        <v>5383</v>
      </c>
      <c r="F5012" s="2" t="s">
        <v>9013</v>
      </c>
      <c r="G5012" s="2" t="s">
        <v>7</v>
      </c>
      <c r="H5012" s="2"/>
    </row>
    <row r="5013" spans="1:8">
      <c r="A5013" s="2">
        <v>90135</v>
      </c>
      <c r="B5013" s="2" t="s">
        <v>9019</v>
      </c>
      <c r="C5013" s="2">
        <v>44.75</v>
      </c>
      <c r="D5013" s="2">
        <v>9</v>
      </c>
      <c r="E5013" s="2" t="s">
        <v>5383</v>
      </c>
      <c r="F5013" s="2" t="s">
        <v>9013</v>
      </c>
      <c r="G5013" s="2" t="s">
        <v>7</v>
      </c>
      <c r="H5013" s="2"/>
    </row>
    <row r="5014" spans="1:8">
      <c r="A5014" s="2" t="s">
        <v>9020</v>
      </c>
      <c r="B5014" s="2" t="s">
        <v>9021</v>
      </c>
      <c r="C5014" s="2">
        <v>44.55</v>
      </c>
      <c r="D5014" s="2">
        <v>9</v>
      </c>
      <c r="E5014" s="2" t="s">
        <v>5383</v>
      </c>
      <c r="F5014" s="2" t="s">
        <v>9013</v>
      </c>
      <c r="G5014" s="2" t="s">
        <v>7</v>
      </c>
      <c r="H5014" s="2"/>
    </row>
    <row r="5015" spans="1:8">
      <c r="A5015" s="2" t="s">
        <v>9022</v>
      </c>
      <c r="B5015" s="2" t="s">
        <v>9023</v>
      </c>
      <c r="C5015" s="2">
        <v>44.55</v>
      </c>
      <c r="D5015" s="2">
        <v>27</v>
      </c>
      <c r="E5015" s="2" t="s">
        <v>5383</v>
      </c>
      <c r="F5015" s="2" t="s">
        <v>9013</v>
      </c>
      <c r="G5015" s="2" t="s">
        <v>7</v>
      </c>
      <c r="H5015" s="2"/>
    </row>
    <row r="5016" spans="1:8">
      <c r="A5016" s="2" t="s">
        <v>9024</v>
      </c>
      <c r="B5016" s="2" t="s">
        <v>5027</v>
      </c>
      <c r="C5016" s="2">
        <v>44.37</v>
      </c>
      <c r="D5016" s="2">
        <v>27</v>
      </c>
      <c r="E5016" s="2" t="s">
        <v>5383</v>
      </c>
      <c r="F5016" s="2" t="s">
        <v>9013</v>
      </c>
      <c r="G5016" s="2" t="s">
        <v>7</v>
      </c>
      <c r="H5016" s="2"/>
    </row>
    <row r="5017" spans="1:8">
      <c r="A5017" s="2" t="s">
        <v>9025</v>
      </c>
      <c r="B5017" s="2" t="s">
        <v>9026</v>
      </c>
      <c r="C5017" s="2">
        <v>44.28</v>
      </c>
      <c r="D5017" s="2">
        <v>15</v>
      </c>
      <c r="E5017" s="2" t="s">
        <v>5383</v>
      </c>
      <c r="F5017" s="2" t="s">
        <v>9013</v>
      </c>
      <c r="G5017" s="2" t="s">
        <v>7</v>
      </c>
      <c r="H5017" s="2"/>
    </row>
    <row r="5018" spans="1:8">
      <c r="A5018" s="2" t="s">
        <v>9027</v>
      </c>
      <c r="B5018" s="2" t="s">
        <v>9028</v>
      </c>
      <c r="C5018" s="2">
        <v>44.25</v>
      </c>
      <c r="D5018" s="2">
        <v>39</v>
      </c>
      <c r="E5018" s="2" t="s">
        <v>5383</v>
      </c>
      <c r="F5018" s="2" t="s">
        <v>9013</v>
      </c>
      <c r="G5018" s="2" t="s">
        <v>7</v>
      </c>
      <c r="H5018" s="2"/>
    </row>
    <row r="5019" spans="1:8">
      <c r="A5019" s="2" t="s">
        <v>9029</v>
      </c>
      <c r="B5019" s="2" t="s">
        <v>9030</v>
      </c>
      <c r="C5019" s="2">
        <v>44.25</v>
      </c>
      <c r="D5019" s="2">
        <v>15</v>
      </c>
      <c r="E5019" s="2" t="s">
        <v>5383</v>
      </c>
      <c r="F5019" s="2" t="s">
        <v>9013</v>
      </c>
      <c r="G5019" s="2" t="s">
        <v>7</v>
      </c>
      <c r="H5019" s="2"/>
    </row>
    <row r="5020" spans="1:8">
      <c r="A5020" s="2" t="s">
        <v>9031</v>
      </c>
      <c r="B5020" s="2" t="s">
        <v>9032</v>
      </c>
      <c r="C5020" s="2">
        <v>44.19</v>
      </c>
      <c r="D5020" s="2">
        <v>18</v>
      </c>
      <c r="E5020" s="2" t="s">
        <v>5383</v>
      </c>
      <c r="F5020" s="2" t="s">
        <v>9013</v>
      </c>
      <c r="G5020" s="2" t="s">
        <v>7</v>
      </c>
      <c r="H5020" s="2"/>
    </row>
    <row r="5021" spans="1:8">
      <c r="A5021" s="2" t="s">
        <v>9033</v>
      </c>
      <c r="B5021" s="2" t="s">
        <v>8831</v>
      </c>
      <c r="C5021" s="2">
        <v>43.94</v>
      </c>
      <c r="D5021" s="2">
        <v>95</v>
      </c>
      <c r="E5021" s="2" t="s">
        <v>5383</v>
      </c>
      <c r="F5021" s="2" t="s">
        <v>9013</v>
      </c>
      <c r="G5021" s="2" t="s">
        <v>7</v>
      </c>
      <c r="H5021" s="2"/>
    </row>
    <row r="5022" spans="1:8">
      <c r="A5022" s="2" t="s">
        <v>9034</v>
      </c>
      <c r="B5022" s="2" t="s">
        <v>9035</v>
      </c>
      <c r="C5022" s="2">
        <v>43.75</v>
      </c>
      <c r="D5022" s="2">
        <v>97</v>
      </c>
      <c r="E5022" s="2" t="s">
        <v>5383</v>
      </c>
      <c r="F5022" s="2" t="s">
        <v>9013</v>
      </c>
      <c r="G5022" s="2" t="s">
        <v>7</v>
      </c>
      <c r="H5022" s="2"/>
    </row>
    <row r="5023" spans="1:8">
      <c r="A5023" s="2" t="s">
        <v>9036</v>
      </c>
      <c r="B5023" s="2" t="s">
        <v>9037</v>
      </c>
      <c r="C5023" s="2">
        <v>43.65</v>
      </c>
      <c r="D5023" s="2">
        <v>235</v>
      </c>
      <c r="E5023" s="2" t="s">
        <v>5383</v>
      </c>
      <c r="F5023" s="2" t="s">
        <v>9013</v>
      </c>
      <c r="G5023" s="2" t="s">
        <v>7</v>
      </c>
      <c r="H5023" s="2"/>
    </row>
    <row r="5024" spans="1:8">
      <c r="A5024" s="2" t="s">
        <v>9038</v>
      </c>
      <c r="B5024" s="2" t="s">
        <v>9039</v>
      </c>
      <c r="C5024" s="2">
        <v>43.35</v>
      </c>
      <c r="D5024" s="2">
        <v>17</v>
      </c>
      <c r="E5024" s="2" t="s">
        <v>5383</v>
      </c>
      <c r="F5024" s="2" t="s">
        <v>9013</v>
      </c>
      <c r="G5024" s="2" t="s">
        <v>7</v>
      </c>
      <c r="H5024" s="2"/>
    </row>
    <row r="5025" spans="1:8">
      <c r="A5025" s="2" t="s">
        <v>9040</v>
      </c>
      <c r="B5025" s="2" t="s">
        <v>9041</v>
      </c>
      <c r="C5025" s="2">
        <v>43.32</v>
      </c>
      <c r="D5025" s="2">
        <v>114</v>
      </c>
      <c r="E5025" s="2" t="s">
        <v>5383</v>
      </c>
      <c r="F5025" s="2" t="s">
        <v>9013</v>
      </c>
      <c r="G5025" s="2" t="s">
        <v>7</v>
      </c>
      <c r="H5025" s="2"/>
    </row>
    <row r="5026" spans="1:8">
      <c r="A5026" s="2">
        <v>23038</v>
      </c>
      <c r="B5026" s="2" t="s">
        <v>9042</v>
      </c>
      <c r="C5026" s="2">
        <v>42.92</v>
      </c>
      <c r="D5026" s="2">
        <v>44</v>
      </c>
      <c r="E5026" s="2" t="s">
        <v>5383</v>
      </c>
      <c r="F5026" s="2" t="s">
        <v>9013</v>
      </c>
      <c r="G5026" s="2" t="s">
        <v>7</v>
      </c>
      <c r="H5026" s="2"/>
    </row>
    <row r="5027" spans="1:8">
      <c r="A5027" s="2">
        <v>22987</v>
      </c>
      <c r="B5027" s="2" t="s">
        <v>9043</v>
      </c>
      <c r="C5027" s="2">
        <v>42.84</v>
      </c>
      <c r="D5027" s="2">
        <v>102</v>
      </c>
      <c r="E5027" s="2" t="s">
        <v>5383</v>
      </c>
      <c r="F5027" s="2" t="s">
        <v>9013</v>
      </c>
      <c r="G5027" s="2" t="s">
        <v>7</v>
      </c>
      <c r="H5027" s="2"/>
    </row>
    <row r="5028" spans="1:8">
      <c r="A5028" s="2" t="s">
        <v>9044</v>
      </c>
      <c r="B5028" s="2" t="s">
        <v>6265</v>
      </c>
      <c r="C5028" s="2">
        <v>42.71</v>
      </c>
      <c r="D5028" s="2">
        <v>51</v>
      </c>
      <c r="E5028" s="2" t="s">
        <v>5383</v>
      </c>
      <c r="F5028" s="2" t="s">
        <v>9013</v>
      </c>
      <c r="G5028" s="2" t="s">
        <v>7</v>
      </c>
      <c r="H5028" s="2"/>
    </row>
    <row r="5029" spans="1:8">
      <c r="A5029" s="2">
        <v>21596</v>
      </c>
      <c r="B5029" s="2" t="s">
        <v>9045</v>
      </c>
      <c r="C5029" s="2">
        <v>42.64</v>
      </c>
      <c r="D5029" s="2">
        <v>10</v>
      </c>
      <c r="E5029" s="2" t="s">
        <v>5383</v>
      </c>
      <c r="F5029" s="2" t="s">
        <v>9013</v>
      </c>
      <c r="G5029" s="2" t="s">
        <v>7</v>
      </c>
      <c r="H5029" s="2"/>
    </row>
    <row r="5030" spans="1:8">
      <c r="A5030" s="2">
        <v>21815</v>
      </c>
      <c r="B5030" s="2" t="s">
        <v>9046</v>
      </c>
      <c r="C5030" s="2">
        <v>42.61</v>
      </c>
      <c r="D5030" s="2">
        <v>25</v>
      </c>
      <c r="E5030" s="2" t="s">
        <v>5383</v>
      </c>
      <c r="F5030" s="2" t="s">
        <v>9013</v>
      </c>
      <c r="G5030" s="2" t="s">
        <v>7</v>
      </c>
      <c r="H5030" s="2"/>
    </row>
    <row r="5031" spans="1:8">
      <c r="A5031" s="2" t="s">
        <v>9047</v>
      </c>
      <c r="B5031" s="2" t="s">
        <v>9048</v>
      </c>
      <c r="C5031" s="2">
        <v>42.5</v>
      </c>
      <c r="D5031" s="2">
        <v>5</v>
      </c>
      <c r="E5031" s="2" t="s">
        <v>5383</v>
      </c>
      <c r="F5031" s="2" t="s">
        <v>9013</v>
      </c>
      <c r="G5031" s="2" t="s">
        <v>7</v>
      </c>
      <c r="H5031" s="2"/>
    </row>
    <row r="5032" spans="1:8">
      <c r="A5032" s="2">
        <v>22346</v>
      </c>
      <c r="B5032" s="2" t="s">
        <v>9049</v>
      </c>
      <c r="C5032" s="2">
        <v>42.3</v>
      </c>
      <c r="D5032" s="2">
        <v>40</v>
      </c>
      <c r="E5032" s="2" t="s">
        <v>5383</v>
      </c>
      <c r="F5032" s="2" t="s">
        <v>9013</v>
      </c>
      <c r="G5032" s="2" t="s">
        <v>7</v>
      </c>
      <c r="H5032" s="2"/>
    </row>
    <row r="5033" spans="1:8">
      <c r="A5033" s="2" t="s">
        <v>9050</v>
      </c>
      <c r="B5033" s="2" t="s">
        <v>9051</v>
      </c>
      <c r="C5033" s="2">
        <v>42.1</v>
      </c>
      <c r="D5033" s="2">
        <v>21</v>
      </c>
      <c r="E5033" s="2" t="s">
        <v>5383</v>
      </c>
      <c r="F5033" s="2" t="s">
        <v>9013</v>
      </c>
      <c r="G5033" s="2" t="s">
        <v>7</v>
      </c>
      <c r="H5033" s="2"/>
    </row>
    <row r="5034" spans="1:8">
      <c r="A5034" s="2" t="s">
        <v>9052</v>
      </c>
      <c r="B5034" s="2" t="s">
        <v>9053</v>
      </c>
      <c r="C5034" s="2">
        <v>42.08</v>
      </c>
      <c r="D5034" s="2">
        <v>54</v>
      </c>
      <c r="E5034" s="2" t="s">
        <v>5383</v>
      </c>
      <c r="F5034" s="2" t="s">
        <v>9013</v>
      </c>
      <c r="G5034" s="2" t="s">
        <v>7</v>
      </c>
      <c r="H5034" s="2"/>
    </row>
    <row r="5035" spans="1:8">
      <c r="A5035" s="2">
        <v>23231</v>
      </c>
      <c r="B5035" s="2" t="s">
        <v>9054</v>
      </c>
      <c r="C5035" s="2">
        <v>42</v>
      </c>
      <c r="D5035" s="2">
        <v>100</v>
      </c>
      <c r="E5035" s="2" t="s">
        <v>5383</v>
      </c>
      <c r="F5035" s="2" t="s">
        <v>9013</v>
      </c>
      <c r="G5035" s="2" t="s">
        <v>7</v>
      </c>
      <c r="H5035" s="2"/>
    </row>
    <row r="5036" spans="1:8">
      <c r="A5036" s="2">
        <v>20860</v>
      </c>
      <c r="B5036" s="2" t="s">
        <v>9055</v>
      </c>
      <c r="C5036" s="2">
        <v>42</v>
      </c>
      <c r="D5036" s="2">
        <v>20</v>
      </c>
      <c r="E5036" s="2" t="s">
        <v>5383</v>
      </c>
      <c r="F5036" s="2" t="s">
        <v>9013</v>
      </c>
      <c r="G5036" s="2" t="s">
        <v>7</v>
      </c>
      <c r="H5036" s="2"/>
    </row>
    <row r="5037" spans="1:8">
      <c r="A5037" s="2" t="s">
        <v>9056</v>
      </c>
      <c r="B5037" s="2" t="s">
        <v>1545</v>
      </c>
      <c r="C5037" s="2">
        <v>41.81</v>
      </c>
      <c r="D5037" s="2">
        <v>5</v>
      </c>
      <c r="E5037" s="2" t="s">
        <v>5383</v>
      </c>
      <c r="F5037" s="2" t="s">
        <v>9013</v>
      </c>
      <c r="G5037" s="2" t="s">
        <v>7</v>
      </c>
      <c r="H5037" s="2"/>
    </row>
    <row r="5038" spans="1:8">
      <c r="A5038" s="2" t="s">
        <v>9057</v>
      </c>
      <c r="B5038" s="2" t="s">
        <v>9058</v>
      </c>
      <c r="C5038" s="2">
        <v>41.65</v>
      </c>
      <c r="D5038" s="2">
        <v>7</v>
      </c>
      <c r="E5038" s="2" t="s">
        <v>5383</v>
      </c>
      <c r="F5038" s="2" t="s">
        <v>9013</v>
      </c>
      <c r="G5038" s="2" t="s">
        <v>7</v>
      </c>
      <c r="H5038" s="2"/>
    </row>
    <row r="5039" spans="1:8">
      <c r="A5039" s="2" t="s">
        <v>9059</v>
      </c>
      <c r="B5039" s="2" t="s">
        <v>9060</v>
      </c>
      <c r="C5039" s="2">
        <v>41.65</v>
      </c>
      <c r="D5039" s="2">
        <v>7</v>
      </c>
      <c r="E5039" s="2" t="s">
        <v>5383</v>
      </c>
      <c r="F5039" s="2" t="s">
        <v>9013</v>
      </c>
      <c r="G5039" s="2" t="s">
        <v>7</v>
      </c>
      <c r="H5039" s="2"/>
    </row>
    <row r="5040" spans="1:8">
      <c r="A5040" s="2" t="s">
        <v>9061</v>
      </c>
      <c r="B5040" s="2" t="s">
        <v>9062</v>
      </c>
      <c r="C5040" s="2">
        <v>41.65</v>
      </c>
      <c r="D5040" s="2">
        <v>7</v>
      </c>
      <c r="E5040" s="2" t="s">
        <v>5383</v>
      </c>
      <c r="F5040" s="2" t="s">
        <v>9013</v>
      </c>
      <c r="G5040" s="2" t="s">
        <v>7</v>
      </c>
      <c r="H5040" s="2"/>
    </row>
    <row r="5041" spans="1:8">
      <c r="A5041" s="2" t="s">
        <v>9063</v>
      </c>
      <c r="B5041" s="2" t="s">
        <v>9064</v>
      </c>
      <c r="C5041" s="2">
        <v>41.65</v>
      </c>
      <c r="D5041" s="2">
        <v>7</v>
      </c>
      <c r="E5041" s="2" t="s">
        <v>5383</v>
      </c>
      <c r="F5041" s="2" t="s">
        <v>9013</v>
      </c>
      <c r="G5041" s="2" t="s">
        <v>7</v>
      </c>
      <c r="H5041" s="2"/>
    </row>
    <row r="5042" spans="1:8">
      <c r="A5042" s="2">
        <v>23045</v>
      </c>
      <c r="B5042" s="2" t="s">
        <v>9065</v>
      </c>
      <c r="C5042" s="2">
        <v>41.5</v>
      </c>
      <c r="D5042" s="2">
        <v>10</v>
      </c>
      <c r="E5042" s="2" t="s">
        <v>5383</v>
      </c>
      <c r="F5042" s="2" t="s">
        <v>9013</v>
      </c>
      <c r="G5042" s="2" t="s">
        <v>7</v>
      </c>
      <c r="H5042" s="2"/>
    </row>
    <row r="5043" spans="1:8">
      <c r="A5043" s="2" t="s">
        <v>9066</v>
      </c>
      <c r="B5043" s="2" t="s">
        <v>9067</v>
      </c>
      <c r="C5043" s="2">
        <v>41.3</v>
      </c>
      <c r="D5043" s="2">
        <v>14</v>
      </c>
      <c r="E5043" s="2" t="s">
        <v>5383</v>
      </c>
      <c r="F5043" s="2" t="s">
        <v>9013</v>
      </c>
      <c r="G5043" s="2" t="s">
        <v>7</v>
      </c>
      <c r="H5043" s="2"/>
    </row>
    <row r="5044" spans="1:8">
      <c r="A5044" s="2">
        <v>23448</v>
      </c>
      <c r="B5044" s="2" t="s">
        <v>9068</v>
      </c>
      <c r="C5044" s="2">
        <v>41.25</v>
      </c>
      <c r="D5044" s="2">
        <v>25</v>
      </c>
      <c r="E5044" s="2" t="s">
        <v>5383</v>
      </c>
      <c r="F5044" s="2" t="s">
        <v>9013</v>
      </c>
      <c r="G5044" s="2" t="s">
        <v>7</v>
      </c>
      <c r="H5044" s="2"/>
    </row>
    <row r="5045" spans="1:8">
      <c r="A5045" s="2" t="s">
        <v>9069</v>
      </c>
      <c r="B5045" s="2" t="s">
        <v>9070</v>
      </c>
      <c r="C5045" s="2">
        <v>41.21</v>
      </c>
      <c r="D5045" s="2">
        <v>7</v>
      </c>
      <c r="E5045" s="2" t="s">
        <v>5383</v>
      </c>
      <c r="F5045" s="2" t="s">
        <v>9013</v>
      </c>
      <c r="G5045" s="2" t="s">
        <v>7</v>
      </c>
      <c r="H5045" s="2"/>
    </row>
    <row r="5046" spans="1:8">
      <c r="A5046" s="2" t="s">
        <v>9071</v>
      </c>
      <c r="B5046" s="2" t="s">
        <v>9072</v>
      </c>
      <c r="C5046" s="2">
        <v>41.17</v>
      </c>
      <c r="D5046" s="2">
        <v>14</v>
      </c>
      <c r="E5046" s="2" t="s">
        <v>5383</v>
      </c>
      <c r="F5046" s="2" t="s">
        <v>9013</v>
      </c>
      <c r="G5046" s="2" t="s">
        <v>7</v>
      </c>
      <c r="H5046" s="2"/>
    </row>
    <row r="5047" spans="1:8">
      <c r="A5047" s="2" t="s">
        <v>9073</v>
      </c>
      <c r="B5047" s="2" t="s">
        <v>7347</v>
      </c>
      <c r="C5047" s="2">
        <v>41.14</v>
      </c>
      <c r="D5047" s="2">
        <v>8</v>
      </c>
      <c r="E5047" s="2" t="s">
        <v>5383</v>
      </c>
      <c r="F5047" s="2" t="s">
        <v>9013</v>
      </c>
      <c r="G5047" s="2" t="s">
        <v>7</v>
      </c>
      <c r="H5047" s="2"/>
    </row>
    <row r="5048" spans="1:8">
      <c r="A5048" s="2">
        <v>21119</v>
      </c>
      <c r="B5048" s="2" t="s">
        <v>9074</v>
      </c>
      <c r="C5048" s="2">
        <v>41.01</v>
      </c>
      <c r="D5048" s="2">
        <v>3</v>
      </c>
      <c r="E5048" s="2" t="s">
        <v>5383</v>
      </c>
      <c r="F5048" s="2" t="s">
        <v>9013</v>
      </c>
      <c r="G5048" s="2" t="s">
        <v>7</v>
      </c>
      <c r="H5048" s="2"/>
    </row>
    <row r="5049" spans="1:8">
      <c r="A5049" s="2">
        <v>44228</v>
      </c>
      <c r="B5049" s="2" t="s">
        <v>9075</v>
      </c>
      <c r="C5049" s="2">
        <v>40.8</v>
      </c>
      <c r="D5049" s="2">
        <v>48</v>
      </c>
      <c r="E5049" s="2" t="s">
        <v>5383</v>
      </c>
      <c r="F5049" s="2" t="s">
        <v>9013</v>
      </c>
      <c r="G5049" s="2" t="s">
        <v>7</v>
      </c>
      <c r="H5049" s="2"/>
    </row>
    <row r="5050" spans="1:8">
      <c r="A5050" s="2" t="s">
        <v>9076</v>
      </c>
      <c r="B5050" s="2" t="s">
        <v>9077</v>
      </c>
      <c r="C5050" s="2">
        <v>40.8</v>
      </c>
      <c r="D5050" s="2">
        <v>16</v>
      </c>
      <c r="E5050" s="2" t="s">
        <v>5383</v>
      </c>
      <c r="F5050" s="2" t="s">
        <v>9013</v>
      </c>
      <c r="G5050" s="2" t="s">
        <v>7</v>
      </c>
      <c r="H5050" s="2"/>
    </row>
    <row r="5051" spans="1:8">
      <c r="A5051" s="2">
        <v>23148</v>
      </c>
      <c r="B5051" s="2" t="s">
        <v>9078</v>
      </c>
      <c r="C5051" s="2">
        <v>40.8</v>
      </c>
      <c r="D5051" s="2">
        <v>48</v>
      </c>
      <c r="E5051" s="2" t="s">
        <v>5383</v>
      </c>
      <c r="F5051" s="2" t="s">
        <v>9013</v>
      </c>
      <c r="G5051" s="2" t="s">
        <v>7</v>
      </c>
      <c r="H5051" s="2"/>
    </row>
    <row r="5052" spans="1:8">
      <c r="A5052" s="2">
        <v>22740</v>
      </c>
      <c r="B5052" s="2" t="s">
        <v>9079</v>
      </c>
      <c r="C5052" s="2">
        <v>40.8</v>
      </c>
      <c r="D5052" s="2">
        <v>48</v>
      </c>
      <c r="E5052" s="2" t="s">
        <v>5383</v>
      </c>
      <c r="F5052" s="2" t="s">
        <v>9013</v>
      </c>
      <c r="G5052" s="2" t="s">
        <v>7</v>
      </c>
      <c r="H5052" s="2"/>
    </row>
    <row r="5053" spans="1:8">
      <c r="A5053" s="2">
        <v>90132</v>
      </c>
      <c r="B5053" s="2" t="s">
        <v>9080</v>
      </c>
      <c r="C5053" s="2">
        <v>40.72</v>
      </c>
      <c r="D5053" s="2">
        <v>8</v>
      </c>
      <c r="E5053" s="2" t="s">
        <v>5383</v>
      </c>
      <c r="F5053" s="2" t="s">
        <v>9013</v>
      </c>
      <c r="G5053" s="2" t="s">
        <v>7</v>
      </c>
      <c r="H5053" s="2"/>
    </row>
    <row r="5054" spans="1:8">
      <c r="A5054" s="2" t="s">
        <v>9081</v>
      </c>
      <c r="B5054" s="2" t="s">
        <v>9082</v>
      </c>
      <c r="C5054" s="2">
        <v>40.52</v>
      </c>
      <c r="D5054" s="2">
        <v>147</v>
      </c>
      <c r="E5054" s="2" t="s">
        <v>5383</v>
      </c>
      <c r="F5054" s="2" t="s">
        <v>9013</v>
      </c>
      <c r="G5054" s="2" t="s">
        <v>7</v>
      </c>
      <c r="H5054" s="2"/>
    </row>
    <row r="5055" spans="1:8">
      <c r="A5055" s="2">
        <v>90136</v>
      </c>
      <c r="B5055" s="2" t="s">
        <v>9083</v>
      </c>
      <c r="C5055" s="2">
        <v>40.47</v>
      </c>
      <c r="D5055" s="2">
        <v>4</v>
      </c>
      <c r="E5055" s="2" t="s">
        <v>5383</v>
      </c>
      <c r="F5055" s="2" t="s">
        <v>9013</v>
      </c>
      <c r="G5055" s="2" t="s">
        <v>7</v>
      </c>
      <c r="H5055" s="2"/>
    </row>
    <row r="5056" spans="1:8">
      <c r="A5056" s="2" t="s">
        <v>9084</v>
      </c>
      <c r="B5056" s="2" t="s">
        <v>9085</v>
      </c>
      <c r="C5056" s="2">
        <v>40.34</v>
      </c>
      <c r="D5056" s="2">
        <v>7</v>
      </c>
      <c r="E5056" s="2" t="s">
        <v>5383</v>
      </c>
      <c r="F5056" s="2" t="s">
        <v>9013</v>
      </c>
      <c r="G5056" s="2" t="s">
        <v>7</v>
      </c>
      <c r="H5056" s="2"/>
    </row>
    <row r="5057" spans="1:8">
      <c r="A5057" s="2">
        <v>22529</v>
      </c>
      <c r="B5057" s="2" t="s">
        <v>9086</v>
      </c>
      <c r="C5057" s="2">
        <v>40.32</v>
      </c>
      <c r="D5057" s="2">
        <v>96</v>
      </c>
      <c r="E5057" s="2" t="s">
        <v>5383</v>
      </c>
      <c r="F5057" s="2" t="s">
        <v>9087</v>
      </c>
      <c r="G5057" s="2" t="s">
        <v>7</v>
      </c>
      <c r="H5057" s="2"/>
    </row>
    <row r="5058" spans="1:8">
      <c r="A5058" s="2">
        <v>22532</v>
      </c>
      <c r="B5058" s="2" t="s">
        <v>9088</v>
      </c>
      <c r="C5058" s="2">
        <v>40.32</v>
      </c>
      <c r="D5058" s="2">
        <v>96</v>
      </c>
      <c r="E5058" s="2" t="s">
        <v>5383</v>
      </c>
      <c r="F5058" s="2" t="s">
        <v>9087</v>
      </c>
      <c r="G5058" s="2" t="s">
        <v>7</v>
      </c>
      <c r="H5058" s="2"/>
    </row>
    <row r="5059" spans="1:8">
      <c r="A5059" s="2">
        <v>37468</v>
      </c>
      <c r="B5059" s="2" t="s">
        <v>9089</v>
      </c>
      <c r="C5059" s="2">
        <v>40.2</v>
      </c>
      <c r="D5059" s="2">
        <v>66</v>
      </c>
      <c r="E5059" s="2" t="s">
        <v>5383</v>
      </c>
      <c r="F5059" s="2" t="s">
        <v>9087</v>
      </c>
      <c r="G5059" s="2" t="s">
        <v>7</v>
      </c>
      <c r="H5059" s="2"/>
    </row>
    <row r="5060" spans="1:8">
      <c r="A5060" s="2">
        <v>20994</v>
      </c>
      <c r="B5060" s="2" t="s">
        <v>9090</v>
      </c>
      <c r="C5060" s="2">
        <v>39.95</v>
      </c>
      <c r="D5060" s="2">
        <v>47</v>
      </c>
      <c r="E5060" s="2" t="s">
        <v>5383</v>
      </c>
      <c r="F5060" s="2" t="s">
        <v>9087</v>
      </c>
      <c r="G5060" s="2" t="s">
        <v>7</v>
      </c>
      <c r="H5060" s="2"/>
    </row>
    <row r="5061" spans="1:8">
      <c r="A5061" s="2">
        <v>23462</v>
      </c>
      <c r="B5061" s="2" t="s">
        <v>9091</v>
      </c>
      <c r="C5061" s="2">
        <v>39.9</v>
      </c>
      <c r="D5061" s="2">
        <v>2</v>
      </c>
      <c r="E5061" s="2" t="s">
        <v>5383</v>
      </c>
      <c r="F5061" s="2" t="s">
        <v>9087</v>
      </c>
      <c r="G5061" s="2" t="s">
        <v>7</v>
      </c>
      <c r="H5061" s="2"/>
    </row>
    <row r="5062" spans="1:8">
      <c r="A5062" s="2" t="s">
        <v>9092</v>
      </c>
      <c r="B5062" s="2" t="s">
        <v>9093</v>
      </c>
      <c r="C5062" s="2">
        <v>39.87</v>
      </c>
      <c r="D5062" s="2">
        <v>141</v>
      </c>
      <c r="E5062" s="2" t="s">
        <v>5383</v>
      </c>
      <c r="F5062" s="2" t="s">
        <v>9087</v>
      </c>
      <c r="G5062" s="2" t="s">
        <v>7</v>
      </c>
      <c r="H5062" s="2"/>
    </row>
    <row r="5063" spans="1:8">
      <c r="A5063" s="2" t="s">
        <v>9094</v>
      </c>
      <c r="B5063" s="2" t="s">
        <v>9095</v>
      </c>
      <c r="C5063" s="2">
        <v>39.8</v>
      </c>
      <c r="D5063" s="2">
        <v>4</v>
      </c>
      <c r="E5063" s="2" t="s">
        <v>5383</v>
      </c>
      <c r="F5063" s="2" t="s">
        <v>9087</v>
      </c>
      <c r="G5063" s="2" t="s">
        <v>7</v>
      </c>
      <c r="H5063" s="2"/>
    </row>
    <row r="5064" spans="1:8">
      <c r="A5064" s="2">
        <v>35963</v>
      </c>
      <c r="B5064" s="2" t="s">
        <v>9096</v>
      </c>
      <c r="C5064" s="2">
        <v>39.52</v>
      </c>
      <c r="D5064" s="2">
        <v>104</v>
      </c>
      <c r="E5064" s="2" t="s">
        <v>5383</v>
      </c>
      <c r="F5064" s="2" t="s">
        <v>9087</v>
      </c>
      <c r="G5064" s="2" t="s">
        <v>7</v>
      </c>
      <c r="H5064" s="2"/>
    </row>
    <row r="5065" spans="1:8">
      <c r="A5065" s="2" t="s">
        <v>9097</v>
      </c>
      <c r="B5065" s="2" t="s">
        <v>9098</v>
      </c>
      <c r="C5065" s="2">
        <v>39.23</v>
      </c>
      <c r="D5065" s="2">
        <v>47</v>
      </c>
      <c r="E5065" s="2" t="s">
        <v>5383</v>
      </c>
      <c r="F5065" s="2" t="s">
        <v>9087</v>
      </c>
      <c r="G5065" s="2" t="s">
        <v>7</v>
      </c>
      <c r="H5065" s="2"/>
    </row>
    <row r="5066" spans="1:8">
      <c r="A5066" s="2">
        <v>22853</v>
      </c>
      <c r="B5066" s="2" t="s">
        <v>9099</v>
      </c>
      <c r="C5066" s="2">
        <v>39</v>
      </c>
      <c r="D5066" s="2">
        <v>12</v>
      </c>
      <c r="E5066" s="2" t="s">
        <v>5383</v>
      </c>
      <c r="F5066" s="2" t="s">
        <v>9087</v>
      </c>
      <c r="G5066" s="2" t="s">
        <v>7</v>
      </c>
      <c r="H5066" s="2"/>
    </row>
    <row r="5067" spans="1:8">
      <c r="A5067" s="2" t="s">
        <v>9100</v>
      </c>
      <c r="B5067" s="2" t="s">
        <v>9101</v>
      </c>
      <c r="C5067" s="2">
        <v>38.75</v>
      </c>
      <c r="D5067" s="2">
        <v>31</v>
      </c>
      <c r="E5067" s="2" t="s">
        <v>5383</v>
      </c>
      <c r="F5067" s="2" t="s">
        <v>9087</v>
      </c>
      <c r="G5067" s="2" t="s">
        <v>7</v>
      </c>
      <c r="H5067" s="2"/>
    </row>
    <row r="5068" spans="1:8">
      <c r="A5068" s="2" t="s">
        <v>9102</v>
      </c>
      <c r="B5068" s="2" t="s">
        <v>854</v>
      </c>
      <c r="C5068" s="2">
        <v>38.72</v>
      </c>
      <c r="D5068" s="2">
        <v>3</v>
      </c>
      <c r="E5068" s="2" t="s">
        <v>5383</v>
      </c>
      <c r="F5068" s="2" t="s">
        <v>9087</v>
      </c>
      <c r="G5068" s="2" t="s">
        <v>7</v>
      </c>
      <c r="H5068" s="2"/>
    </row>
    <row r="5069" spans="1:8">
      <c r="A5069" s="2" t="s">
        <v>9103</v>
      </c>
      <c r="B5069" s="2" t="s">
        <v>9104</v>
      </c>
      <c r="C5069" s="2">
        <v>38.31</v>
      </c>
      <c r="D5069" s="2">
        <v>13</v>
      </c>
      <c r="E5069" s="2" t="s">
        <v>5383</v>
      </c>
      <c r="F5069" s="2" t="s">
        <v>9087</v>
      </c>
      <c r="G5069" s="2" t="s">
        <v>7</v>
      </c>
      <c r="H5069" s="2"/>
    </row>
    <row r="5070" spans="1:8">
      <c r="A5070" s="2" t="s">
        <v>9105</v>
      </c>
      <c r="B5070" s="2" t="s">
        <v>9106</v>
      </c>
      <c r="C5070" s="2">
        <v>38.28</v>
      </c>
      <c r="D5070" s="2">
        <v>13</v>
      </c>
      <c r="E5070" s="2" t="s">
        <v>5383</v>
      </c>
      <c r="F5070" s="2" t="s">
        <v>9087</v>
      </c>
      <c r="G5070" s="2" t="s">
        <v>7</v>
      </c>
      <c r="H5070" s="2"/>
    </row>
    <row r="5071" spans="1:8">
      <c r="A5071" s="2" t="s">
        <v>9107</v>
      </c>
      <c r="B5071" s="2" t="s">
        <v>9108</v>
      </c>
      <c r="C5071" s="2">
        <v>38.12</v>
      </c>
      <c r="D5071" s="2">
        <v>13</v>
      </c>
      <c r="E5071" s="2" t="s">
        <v>5383</v>
      </c>
      <c r="F5071" s="2" t="s">
        <v>9087</v>
      </c>
      <c r="G5071" s="2" t="s">
        <v>7</v>
      </c>
      <c r="H5071" s="2"/>
    </row>
    <row r="5072" spans="1:8">
      <c r="A5072" s="2" t="s">
        <v>8991</v>
      </c>
      <c r="B5072" s="2" t="s">
        <v>9109</v>
      </c>
      <c r="C5072" s="2">
        <v>38</v>
      </c>
      <c r="D5072" s="2">
        <v>200</v>
      </c>
      <c r="E5072" s="2" t="s">
        <v>5383</v>
      </c>
      <c r="F5072" s="2" t="s">
        <v>9087</v>
      </c>
      <c r="G5072" s="2" t="s">
        <v>7</v>
      </c>
      <c r="H5072" s="2"/>
    </row>
    <row r="5073" spans="1:8">
      <c r="A5073" s="2" t="s">
        <v>9110</v>
      </c>
      <c r="B5073" s="2" t="s">
        <v>8124</v>
      </c>
      <c r="C5073" s="2">
        <v>37.75</v>
      </c>
      <c r="D5073" s="2">
        <v>9</v>
      </c>
      <c r="E5073" s="2" t="s">
        <v>5383</v>
      </c>
      <c r="F5073" s="2" t="s">
        <v>9087</v>
      </c>
      <c r="G5073" s="2" t="s">
        <v>7</v>
      </c>
      <c r="H5073" s="2"/>
    </row>
    <row r="5074" spans="1:8">
      <c r="A5074" s="2" t="s">
        <v>7776</v>
      </c>
      <c r="B5074" s="2" t="s">
        <v>7897</v>
      </c>
      <c r="C5074" s="2">
        <v>37.65</v>
      </c>
      <c r="D5074" s="2">
        <v>15</v>
      </c>
      <c r="E5074" s="2" t="s">
        <v>5383</v>
      </c>
      <c r="F5074" s="2" t="s">
        <v>9087</v>
      </c>
      <c r="G5074" s="2" t="s">
        <v>7</v>
      </c>
      <c r="H5074" s="2"/>
    </row>
    <row r="5075" spans="1:8">
      <c r="A5075" s="2" t="s">
        <v>9111</v>
      </c>
      <c r="B5075" s="2" t="s">
        <v>9112</v>
      </c>
      <c r="C5075" s="2">
        <v>37.62</v>
      </c>
      <c r="D5075" s="2">
        <v>5</v>
      </c>
      <c r="E5075" s="2" t="s">
        <v>5383</v>
      </c>
      <c r="F5075" s="2" t="s">
        <v>9087</v>
      </c>
      <c r="G5075" s="2" t="s">
        <v>7</v>
      </c>
      <c r="H5075" s="2"/>
    </row>
    <row r="5076" spans="1:8">
      <c r="A5076" s="2" t="s">
        <v>9113</v>
      </c>
      <c r="B5076" s="2" t="s">
        <v>9114</v>
      </c>
      <c r="C5076" s="2">
        <v>37.62</v>
      </c>
      <c r="D5076" s="2">
        <v>6</v>
      </c>
      <c r="E5076" s="2" t="s">
        <v>5383</v>
      </c>
      <c r="F5076" s="2" t="s">
        <v>9087</v>
      </c>
      <c r="G5076" s="2" t="s">
        <v>7</v>
      </c>
      <c r="H5076" s="2"/>
    </row>
    <row r="5077" spans="1:8">
      <c r="A5077" s="2" t="s">
        <v>9115</v>
      </c>
      <c r="B5077" s="2" t="s">
        <v>9116</v>
      </c>
      <c r="C5077" s="2">
        <v>37.61</v>
      </c>
      <c r="D5077" s="2">
        <v>10</v>
      </c>
      <c r="E5077" s="2" t="s">
        <v>5383</v>
      </c>
      <c r="F5077" s="2" t="s">
        <v>9087</v>
      </c>
      <c r="G5077" s="2" t="s">
        <v>7</v>
      </c>
      <c r="H5077" s="2"/>
    </row>
    <row r="5078" spans="1:8">
      <c r="A5078" s="2">
        <v>37112</v>
      </c>
      <c r="B5078" s="2" t="s">
        <v>9117</v>
      </c>
      <c r="C5078" s="2">
        <v>37.5</v>
      </c>
      <c r="D5078" s="2">
        <v>10</v>
      </c>
      <c r="E5078" s="2" t="s">
        <v>5383</v>
      </c>
      <c r="F5078" s="2" t="s">
        <v>9087</v>
      </c>
      <c r="G5078" s="2" t="s">
        <v>7</v>
      </c>
      <c r="H5078" s="2"/>
    </row>
    <row r="5079" spans="1:8">
      <c r="A5079" s="2">
        <v>23043</v>
      </c>
      <c r="B5079" s="2" t="s">
        <v>9118</v>
      </c>
      <c r="C5079" s="2">
        <v>37.5</v>
      </c>
      <c r="D5079" s="2">
        <v>6</v>
      </c>
      <c r="E5079" s="2" t="s">
        <v>5383</v>
      </c>
      <c r="F5079" s="2" t="s">
        <v>9087</v>
      </c>
      <c r="G5079" s="2" t="s">
        <v>7</v>
      </c>
      <c r="H5079" s="2"/>
    </row>
    <row r="5080" spans="1:8">
      <c r="A5080" s="2">
        <v>79413</v>
      </c>
      <c r="B5080" s="2" t="s">
        <v>9119</v>
      </c>
      <c r="C5080" s="2">
        <v>37.5</v>
      </c>
      <c r="D5080" s="2">
        <v>30</v>
      </c>
      <c r="E5080" s="2" t="s">
        <v>5383</v>
      </c>
      <c r="F5080" s="2" t="s">
        <v>9087</v>
      </c>
      <c r="G5080" s="2" t="s">
        <v>7</v>
      </c>
      <c r="H5080" s="2"/>
    </row>
    <row r="5081" spans="1:8">
      <c r="A5081" s="2" t="s">
        <v>9120</v>
      </c>
      <c r="B5081" s="2" t="s">
        <v>3863</v>
      </c>
      <c r="C5081" s="2">
        <v>37.3</v>
      </c>
      <c r="D5081" s="2">
        <v>5</v>
      </c>
      <c r="E5081" s="2" t="s">
        <v>5383</v>
      </c>
      <c r="F5081" s="2" t="s">
        <v>9087</v>
      </c>
      <c r="G5081" s="2" t="s">
        <v>7</v>
      </c>
      <c r="H5081" s="2"/>
    </row>
    <row r="5082" spans="1:8">
      <c r="A5082" s="2" t="s">
        <v>9121</v>
      </c>
      <c r="B5082" s="2" t="s">
        <v>9122</v>
      </c>
      <c r="C5082" s="2">
        <v>37.14</v>
      </c>
      <c r="D5082" s="2">
        <v>20</v>
      </c>
      <c r="E5082" s="2" t="s">
        <v>5383</v>
      </c>
      <c r="F5082" s="2" t="s">
        <v>9087</v>
      </c>
      <c r="G5082" s="2" t="s">
        <v>7</v>
      </c>
      <c r="H5082" s="2"/>
    </row>
    <row r="5083" spans="1:8">
      <c r="A5083" s="2" t="s">
        <v>9123</v>
      </c>
      <c r="B5083" s="2" t="s">
        <v>9124</v>
      </c>
      <c r="C5083" s="2">
        <v>37.04</v>
      </c>
      <c r="D5083" s="2">
        <v>74</v>
      </c>
      <c r="E5083" s="2" t="s">
        <v>5383</v>
      </c>
      <c r="F5083" s="2" t="s">
        <v>9087</v>
      </c>
      <c r="G5083" s="2" t="s">
        <v>7</v>
      </c>
      <c r="H5083" s="2"/>
    </row>
    <row r="5084" spans="1:8">
      <c r="A5084" s="2">
        <v>72715</v>
      </c>
      <c r="B5084" s="2" t="s">
        <v>9125</v>
      </c>
      <c r="C5084" s="2">
        <v>36.96</v>
      </c>
      <c r="D5084" s="2">
        <v>88</v>
      </c>
      <c r="E5084" s="2" t="s">
        <v>5383</v>
      </c>
      <c r="F5084" s="2" t="s">
        <v>9087</v>
      </c>
      <c r="G5084" s="2" t="s">
        <v>7</v>
      </c>
      <c r="H5084" s="2"/>
    </row>
    <row r="5085" spans="1:8">
      <c r="A5085" s="2" t="s">
        <v>9126</v>
      </c>
      <c r="B5085" s="2" t="s">
        <v>9127</v>
      </c>
      <c r="C5085" s="2">
        <v>36.96</v>
      </c>
      <c r="D5085" s="2">
        <v>88</v>
      </c>
      <c r="E5085" s="2" t="s">
        <v>5383</v>
      </c>
      <c r="F5085" s="2" t="s">
        <v>9087</v>
      </c>
      <c r="G5085" s="2" t="s">
        <v>7</v>
      </c>
      <c r="H5085" s="2"/>
    </row>
    <row r="5086" spans="1:8">
      <c r="A5086" s="2">
        <v>22407</v>
      </c>
      <c r="B5086" s="2" t="s">
        <v>9128</v>
      </c>
      <c r="C5086" s="2">
        <v>36.78</v>
      </c>
      <c r="D5086" s="2">
        <v>44</v>
      </c>
      <c r="E5086" s="2" t="s">
        <v>5383</v>
      </c>
      <c r="F5086" s="2" t="s">
        <v>9087</v>
      </c>
      <c r="G5086" s="2" t="s">
        <v>7</v>
      </c>
      <c r="H5086" s="2"/>
    </row>
    <row r="5087" spans="1:8">
      <c r="A5087" s="2" t="s">
        <v>9129</v>
      </c>
      <c r="B5087" s="2" t="s">
        <v>9130</v>
      </c>
      <c r="C5087" s="2">
        <v>36.6</v>
      </c>
      <c r="D5087" s="2">
        <v>95</v>
      </c>
      <c r="E5087" s="2" t="s">
        <v>5383</v>
      </c>
      <c r="F5087" s="2" t="s">
        <v>9087</v>
      </c>
      <c r="G5087" s="2" t="s">
        <v>7</v>
      </c>
      <c r="H5087" s="2"/>
    </row>
    <row r="5088" spans="1:8">
      <c r="A5088" s="2" t="s">
        <v>9131</v>
      </c>
      <c r="B5088" s="2" t="s">
        <v>9132</v>
      </c>
      <c r="C5088" s="2">
        <v>36.33</v>
      </c>
      <c r="D5088" s="2">
        <v>7</v>
      </c>
      <c r="E5088" s="2" t="s">
        <v>5383</v>
      </c>
      <c r="F5088" s="2" t="s">
        <v>9087</v>
      </c>
      <c r="G5088" s="2" t="s">
        <v>7</v>
      </c>
      <c r="H5088" s="2"/>
    </row>
    <row r="5089" spans="1:8">
      <c r="A5089" s="2" t="s">
        <v>9133</v>
      </c>
      <c r="B5089" s="2" t="s">
        <v>9134</v>
      </c>
      <c r="C5089" s="2">
        <v>35.87</v>
      </c>
      <c r="D5089" s="2">
        <v>14</v>
      </c>
      <c r="E5089" s="2" t="s">
        <v>5383</v>
      </c>
      <c r="F5089" s="2" t="s">
        <v>9087</v>
      </c>
      <c r="G5089" s="2" t="s">
        <v>7</v>
      </c>
      <c r="H5089" s="2"/>
    </row>
    <row r="5090" spans="1:8">
      <c r="A5090" s="2" t="s">
        <v>9135</v>
      </c>
      <c r="B5090" s="2" t="s">
        <v>9136</v>
      </c>
      <c r="C5090" s="2">
        <v>35.7</v>
      </c>
      <c r="D5090" s="2">
        <v>85</v>
      </c>
      <c r="E5090" s="2" t="s">
        <v>5383</v>
      </c>
      <c r="F5090" s="2" t="s">
        <v>9087</v>
      </c>
      <c r="G5090" s="2" t="s">
        <v>7</v>
      </c>
      <c r="H5090" s="2"/>
    </row>
    <row r="5091" spans="1:8">
      <c r="A5091" s="2">
        <v>37348</v>
      </c>
      <c r="B5091" s="2" t="s">
        <v>9137</v>
      </c>
      <c r="C5091" s="2">
        <v>35.7</v>
      </c>
      <c r="D5091" s="2">
        <v>14</v>
      </c>
      <c r="E5091" s="2" t="s">
        <v>5383</v>
      </c>
      <c r="F5091" s="2" t="s">
        <v>9087</v>
      </c>
      <c r="G5091" s="2" t="s">
        <v>7</v>
      </c>
      <c r="H5091" s="2"/>
    </row>
    <row r="5092" spans="1:8">
      <c r="A5092" s="2" t="s">
        <v>9138</v>
      </c>
      <c r="B5092" s="2" t="s">
        <v>9139</v>
      </c>
      <c r="C5092" s="2">
        <v>35.33</v>
      </c>
      <c r="D5092" s="2">
        <v>12</v>
      </c>
      <c r="E5092" s="2" t="s">
        <v>5383</v>
      </c>
      <c r="F5092" s="2" t="s">
        <v>9087</v>
      </c>
      <c r="G5092" s="2" t="s">
        <v>7</v>
      </c>
      <c r="H5092" s="2"/>
    </row>
    <row r="5093" spans="1:8">
      <c r="A5093" s="2" t="s">
        <v>9140</v>
      </c>
      <c r="B5093" s="2" t="s">
        <v>9141</v>
      </c>
      <c r="C5093" s="2">
        <v>35.33</v>
      </c>
      <c r="D5093" s="2">
        <v>190</v>
      </c>
      <c r="E5093" s="2" t="s">
        <v>5383</v>
      </c>
      <c r="F5093" s="2" t="s">
        <v>9087</v>
      </c>
      <c r="G5093" s="2" t="s">
        <v>7</v>
      </c>
      <c r="H5093" s="2"/>
    </row>
    <row r="5094" spans="1:8">
      <c r="A5094" s="2" t="s">
        <v>9142</v>
      </c>
      <c r="B5094" s="2" t="s">
        <v>8343</v>
      </c>
      <c r="C5094" s="2">
        <v>35.09</v>
      </c>
      <c r="D5094" s="2">
        <v>14</v>
      </c>
      <c r="E5094" s="2" t="s">
        <v>5383</v>
      </c>
      <c r="F5094" s="2" t="s">
        <v>9087</v>
      </c>
      <c r="G5094" s="2" t="s">
        <v>7</v>
      </c>
      <c r="H5094" s="2"/>
    </row>
    <row r="5095" spans="1:8">
      <c r="A5095" s="2" t="s">
        <v>9143</v>
      </c>
      <c r="B5095" s="2" t="s">
        <v>5469</v>
      </c>
      <c r="C5095" s="2">
        <v>35.04</v>
      </c>
      <c r="D5095" s="2">
        <v>14</v>
      </c>
      <c r="E5095" s="2" t="s">
        <v>5383</v>
      </c>
      <c r="F5095" s="2" t="s">
        <v>9087</v>
      </c>
      <c r="G5095" s="2" t="s">
        <v>7</v>
      </c>
      <c r="H5095" s="2"/>
    </row>
    <row r="5096" spans="1:8">
      <c r="A5096" s="2" t="s">
        <v>9144</v>
      </c>
      <c r="B5096" s="2" t="s">
        <v>9145</v>
      </c>
      <c r="C5096" s="2">
        <v>34.82</v>
      </c>
      <c r="D5096" s="2">
        <v>42</v>
      </c>
      <c r="E5096" s="2" t="s">
        <v>5383</v>
      </c>
      <c r="F5096" s="2" t="s">
        <v>9087</v>
      </c>
      <c r="G5096" s="2" t="s">
        <v>7</v>
      </c>
      <c r="H5096" s="2"/>
    </row>
    <row r="5097" spans="1:8">
      <c r="A5097" s="2">
        <v>23196</v>
      </c>
      <c r="B5097" s="2" t="s">
        <v>9146</v>
      </c>
      <c r="C5097" s="2">
        <v>34.8</v>
      </c>
      <c r="D5097" s="2">
        <v>24</v>
      </c>
      <c r="E5097" s="2" t="s">
        <v>5383</v>
      </c>
      <c r="F5097" s="2" t="s">
        <v>9087</v>
      </c>
      <c r="G5097" s="2" t="s">
        <v>7</v>
      </c>
      <c r="H5097" s="2"/>
    </row>
    <row r="5098" spans="1:8">
      <c r="A5098" s="2" t="s">
        <v>9147</v>
      </c>
      <c r="B5098" s="2" t="s">
        <v>9148</v>
      </c>
      <c r="C5098" s="2">
        <v>34.75</v>
      </c>
      <c r="D5098" s="2">
        <v>5</v>
      </c>
      <c r="E5098" s="2" t="s">
        <v>5383</v>
      </c>
      <c r="F5098" s="2" t="s">
        <v>9087</v>
      </c>
      <c r="G5098" s="2" t="s">
        <v>7</v>
      </c>
      <c r="H5098" s="2"/>
    </row>
    <row r="5099" spans="1:8">
      <c r="A5099" s="2" t="s">
        <v>9149</v>
      </c>
      <c r="B5099" s="2" t="s">
        <v>7017</v>
      </c>
      <c r="C5099" s="2">
        <v>34.7</v>
      </c>
      <c r="D5099" s="2">
        <v>2</v>
      </c>
      <c r="E5099" s="2" t="s">
        <v>5383</v>
      </c>
      <c r="F5099" s="2" t="s">
        <v>9087</v>
      </c>
      <c r="G5099" s="2" t="s">
        <v>7</v>
      </c>
      <c r="H5099" s="2"/>
    </row>
    <row r="5100" spans="1:8">
      <c r="A5100" s="2" t="s">
        <v>9150</v>
      </c>
      <c r="B5100" s="2" t="s">
        <v>9151</v>
      </c>
      <c r="C5100" s="2">
        <v>34.65</v>
      </c>
      <c r="D5100" s="2">
        <v>7</v>
      </c>
      <c r="E5100" s="2" t="s">
        <v>5383</v>
      </c>
      <c r="F5100" s="2" t="s">
        <v>9087</v>
      </c>
      <c r="G5100" s="2" t="s">
        <v>7</v>
      </c>
      <c r="H5100" s="2"/>
    </row>
    <row r="5101" spans="1:8">
      <c r="A5101" s="2">
        <v>84546</v>
      </c>
      <c r="B5101" s="2" t="s">
        <v>9152</v>
      </c>
      <c r="C5101" s="2">
        <v>34.65</v>
      </c>
      <c r="D5101" s="2">
        <v>21</v>
      </c>
      <c r="E5101" s="2" t="s">
        <v>5383</v>
      </c>
      <c r="F5101" s="2" t="s">
        <v>9087</v>
      </c>
      <c r="G5101" s="2" t="s">
        <v>7</v>
      </c>
      <c r="H5101" s="2"/>
    </row>
    <row r="5102" spans="1:8">
      <c r="A5102" s="2">
        <v>35955</v>
      </c>
      <c r="B5102" s="2" t="s">
        <v>9153</v>
      </c>
      <c r="C5102" s="2">
        <v>34.62</v>
      </c>
      <c r="D5102" s="2">
        <v>135</v>
      </c>
      <c r="E5102" s="2" t="s">
        <v>5383</v>
      </c>
      <c r="F5102" s="2" t="s">
        <v>9087</v>
      </c>
      <c r="G5102" s="2" t="s">
        <v>7</v>
      </c>
      <c r="H5102" s="2"/>
    </row>
    <row r="5103" spans="1:8">
      <c r="A5103" s="2">
        <v>44265</v>
      </c>
      <c r="B5103" s="2" t="s">
        <v>9154</v>
      </c>
      <c r="C5103" s="2">
        <v>34</v>
      </c>
      <c r="D5103" s="2">
        <v>8</v>
      </c>
      <c r="E5103" s="2" t="s">
        <v>5383</v>
      </c>
      <c r="F5103" s="2" t="s">
        <v>9087</v>
      </c>
      <c r="G5103" s="2" t="s">
        <v>7</v>
      </c>
      <c r="H5103" s="2"/>
    </row>
    <row r="5104" spans="1:8">
      <c r="A5104" s="2">
        <v>22852</v>
      </c>
      <c r="B5104" s="2" t="s">
        <v>9155</v>
      </c>
      <c r="C5104" s="2">
        <v>34</v>
      </c>
      <c r="D5104" s="2">
        <v>8</v>
      </c>
      <c r="E5104" s="2" t="s">
        <v>5383</v>
      </c>
      <c r="F5104" s="2" t="s">
        <v>9087</v>
      </c>
      <c r="G5104" s="2" t="s">
        <v>7</v>
      </c>
      <c r="H5104" s="2"/>
    </row>
    <row r="5105" spans="1:8">
      <c r="A5105" s="2">
        <v>22777</v>
      </c>
      <c r="B5105" s="2" t="s">
        <v>9156</v>
      </c>
      <c r="C5105" s="2">
        <v>34</v>
      </c>
      <c r="D5105" s="2">
        <v>4</v>
      </c>
      <c r="E5105" s="2" t="s">
        <v>5383</v>
      </c>
      <c r="F5105" s="2" t="s">
        <v>9087</v>
      </c>
      <c r="G5105" s="2" t="s">
        <v>7</v>
      </c>
      <c r="H5105" s="2"/>
    </row>
    <row r="5106" spans="1:8">
      <c r="A5106" s="2">
        <v>22200</v>
      </c>
      <c r="B5106" s="2" t="s">
        <v>9157</v>
      </c>
      <c r="C5106" s="2">
        <v>33.97</v>
      </c>
      <c r="D5106" s="2">
        <v>7</v>
      </c>
      <c r="E5106" s="2" t="s">
        <v>5383</v>
      </c>
      <c r="F5106" s="2" t="s">
        <v>9087</v>
      </c>
      <c r="G5106" s="2" t="s">
        <v>7</v>
      </c>
      <c r="H5106" s="2"/>
    </row>
    <row r="5107" spans="1:8">
      <c r="A5107" s="2">
        <v>21120</v>
      </c>
      <c r="B5107" s="2" t="s">
        <v>9158</v>
      </c>
      <c r="C5107" s="2">
        <v>33.96</v>
      </c>
      <c r="D5107" s="2">
        <v>2</v>
      </c>
      <c r="E5107" s="2" t="s">
        <v>5383</v>
      </c>
      <c r="F5107" s="2" t="s">
        <v>9087</v>
      </c>
      <c r="G5107" s="2" t="s">
        <v>7</v>
      </c>
      <c r="H5107" s="2"/>
    </row>
    <row r="5108" spans="1:8">
      <c r="A5108" s="2" t="s">
        <v>8510</v>
      </c>
      <c r="B5108" s="2" t="s">
        <v>9159</v>
      </c>
      <c r="C5108" s="2">
        <v>33.93</v>
      </c>
      <c r="D5108" s="2">
        <v>117</v>
      </c>
      <c r="E5108" s="2" t="s">
        <v>5383</v>
      </c>
      <c r="F5108" s="2" t="s">
        <v>9087</v>
      </c>
      <c r="G5108" s="2" t="s">
        <v>7</v>
      </c>
      <c r="H5108" s="2"/>
    </row>
    <row r="5109" spans="1:8">
      <c r="A5109" s="2" t="s">
        <v>9160</v>
      </c>
      <c r="B5109" s="2" t="s">
        <v>3487</v>
      </c>
      <c r="C5109" s="2">
        <v>33.88</v>
      </c>
      <c r="D5109" s="2">
        <v>4</v>
      </c>
      <c r="E5109" s="2" t="s">
        <v>5383</v>
      </c>
      <c r="F5109" s="2" t="s">
        <v>9087</v>
      </c>
      <c r="G5109" s="2" t="s">
        <v>7</v>
      </c>
      <c r="H5109" s="2"/>
    </row>
    <row r="5110" spans="1:8">
      <c r="A5110" s="2" t="s">
        <v>9161</v>
      </c>
      <c r="B5110" s="2" t="s">
        <v>9162</v>
      </c>
      <c r="C5110" s="2">
        <v>33.75</v>
      </c>
      <c r="D5110" s="2">
        <v>5</v>
      </c>
      <c r="E5110" s="2" t="s">
        <v>5383</v>
      </c>
      <c r="F5110" s="2" t="s">
        <v>9087</v>
      </c>
      <c r="G5110" s="2" t="s">
        <v>7</v>
      </c>
      <c r="H5110" s="2"/>
    </row>
    <row r="5111" spans="1:8">
      <c r="A5111" s="2" t="s">
        <v>9163</v>
      </c>
      <c r="B5111" s="2" t="s">
        <v>4951</v>
      </c>
      <c r="C5111" s="2">
        <v>33.6</v>
      </c>
      <c r="D5111" s="2">
        <v>8</v>
      </c>
      <c r="E5111" s="2" t="s">
        <v>5383</v>
      </c>
      <c r="F5111" s="2" t="s">
        <v>9087</v>
      </c>
      <c r="G5111" s="2" t="s">
        <v>7</v>
      </c>
      <c r="H5111" s="2"/>
    </row>
    <row r="5112" spans="1:8">
      <c r="A5112" s="2">
        <v>23390</v>
      </c>
      <c r="B5112" s="2" t="s">
        <v>9164</v>
      </c>
      <c r="C5112" s="2">
        <v>33.2</v>
      </c>
      <c r="D5112" s="2">
        <v>8</v>
      </c>
      <c r="E5112" s="2" t="s">
        <v>5383</v>
      </c>
      <c r="F5112" s="2" t="s">
        <v>9087</v>
      </c>
      <c r="G5112" s="2" t="s">
        <v>7</v>
      </c>
      <c r="H5112" s="2"/>
    </row>
    <row r="5113" spans="1:8">
      <c r="A5113" s="2">
        <v>84456</v>
      </c>
      <c r="B5113" s="2" t="s">
        <v>9165</v>
      </c>
      <c r="C5113" s="2">
        <v>33.15</v>
      </c>
      <c r="D5113" s="2">
        <v>37</v>
      </c>
      <c r="E5113" s="2" t="s">
        <v>5383</v>
      </c>
      <c r="F5113" s="2" t="s">
        <v>9087</v>
      </c>
      <c r="G5113" s="2" t="s">
        <v>7</v>
      </c>
      <c r="H5113" s="2"/>
    </row>
    <row r="5114" spans="1:8">
      <c r="A5114" s="2">
        <v>85079</v>
      </c>
      <c r="B5114" s="2" t="s">
        <v>9166</v>
      </c>
      <c r="C5114" s="2">
        <v>33.1</v>
      </c>
      <c r="D5114" s="2">
        <v>24</v>
      </c>
      <c r="E5114" s="2" t="s">
        <v>5383</v>
      </c>
      <c r="F5114" s="2" t="s">
        <v>9167</v>
      </c>
      <c r="G5114" s="2" t="s">
        <v>7</v>
      </c>
      <c r="H5114" s="2"/>
    </row>
    <row r="5115" spans="1:8">
      <c r="A5115" s="2">
        <v>90076</v>
      </c>
      <c r="B5115" s="2" t="s">
        <v>9168</v>
      </c>
      <c r="C5115" s="2">
        <v>33</v>
      </c>
      <c r="D5115" s="2">
        <v>12</v>
      </c>
      <c r="E5115" s="2" t="s">
        <v>5383</v>
      </c>
      <c r="F5115" s="2" t="s">
        <v>9167</v>
      </c>
      <c r="G5115" s="2" t="s">
        <v>7</v>
      </c>
      <c r="H5115" s="2"/>
    </row>
    <row r="5116" spans="1:8">
      <c r="A5116" s="2" t="s">
        <v>9169</v>
      </c>
      <c r="B5116" s="2" t="s">
        <v>2322</v>
      </c>
      <c r="C5116" s="2">
        <v>32.63</v>
      </c>
      <c r="D5116" s="2">
        <v>13</v>
      </c>
      <c r="E5116" s="2" t="s">
        <v>5383</v>
      </c>
      <c r="F5116" s="2" t="s">
        <v>9167</v>
      </c>
      <c r="G5116" s="2" t="s">
        <v>7</v>
      </c>
      <c r="H5116" s="2"/>
    </row>
    <row r="5117" spans="1:8">
      <c r="A5117" s="2" t="s">
        <v>9170</v>
      </c>
      <c r="B5117" s="2" t="s">
        <v>9171</v>
      </c>
      <c r="C5117" s="2">
        <v>32.59</v>
      </c>
      <c r="D5117" s="2">
        <v>13</v>
      </c>
      <c r="E5117" s="2" t="s">
        <v>5383</v>
      </c>
      <c r="F5117" s="2" t="s">
        <v>9167</v>
      </c>
      <c r="G5117" s="2" t="s">
        <v>7</v>
      </c>
      <c r="H5117" s="2"/>
    </row>
    <row r="5118" spans="1:8">
      <c r="A5118" s="2" t="s">
        <v>5313</v>
      </c>
      <c r="B5118" s="2" t="s">
        <v>9172</v>
      </c>
      <c r="C5118" s="2">
        <v>32.55</v>
      </c>
      <c r="D5118" s="2">
        <v>21</v>
      </c>
      <c r="E5118" s="2" t="s">
        <v>5383</v>
      </c>
      <c r="F5118" s="2" t="s">
        <v>9167</v>
      </c>
      <c r="G5118" s="2" t="s">
        <v>7</v>
      </c>
      <c r="H5118" s="2"/>
    </row>
    <row r="5119" spans="1:8">
      <c r="A5119" s="2" t="s">
        <v>9173</v>
      </c>
      <c r="B5119" s="2" t="s">
        <v>5469</v>
      </c>
      <c r="C5119" s="2">
        <v>32.48</v>
      </c>
      <c r="D5119" s="2">
        <v>13</v>
      </c>
      <c r="E5119" s="2" t="s">
        <v>5383</v>
      </c>
      <c r="F5119" s="2" t="s">
        <v>9167</v>
      </c>
      <c r="G5119" s="2" t="s">
        <v>7</v>
      </c>
      <c r="H5119" s="2"/>
    </row>
    <row r="5120" spans="1:8">
      <c r="A5120" s="2" t="s">
        <v>9174</v>
      </c>
      <c r="B5120" s="2" t="s">
        <v>9175</v>
      </c>
      <c r="C5120" s="2">
        <v>32.37</v>
      </c>
      <c r="D5120" s="2">
        <v>39</v>
      </c>
      <c r="E5120" s="2" t="s">
        <v>5383</v>
      </c>
      <c r="F5120" s="2" t="s">
        <v>9167</v>
      </c>
      <c r="G5120" s="2" t="s">
        <v>7</v>
      </c>
      <c r="H5120" s="2"/>
    </row>
    <row r="5121" spans="1:8">
      <c r="A5121" s="2" t="s">
        <v>9176</v>
      </c>
      <c r="B5121" s="2" t="s">
        <v>9177</v>
      </c>
      <c r="C5121" s="2">
        <v>32.33</v>
      </c>
      <c r="D5121" s="2">
        <v>41</v>
      </c>
      <c r="E5121" s="2" t="s">
        <v>5383</v>
      </c>
      <c r="F5121" s="2" t="s">
        <v>9167</v>
      </c>
      <c r="G5121" s="2" t="s">
        <v>7</v>
      </c>
      <c r="H5121" s="2"/>
    </row>
    <row r="5122" spans="1:8">
      <c r="A5122" s="2" t="s">
        <v>9178</v>
      </c>
      <c r="B5122" s="2" t="s">
        <v>9179</v>
      </c>
      <c r="C5122" s="2">
        <v>32.27</v>
      </c>
      <c r="D5122" s="2">
        <v>37</v>
      </c>
      <c r="E5122" s="2" t="s">
        <v>5383</v>
      </c>
      <c r="F5122" s="2" t="s">
        <v>9167</v>
      </c>
      <c r="G5122" s="2" t="s">
        <v>7</v>
      </c>
      <c r="H5122" s="2"/>
    </row>
    <row r="5123" spans="1:8">
      <c r="A5123" s="2">
        <v>22778</v>
      </c>
      <c r="B5123" s="2" t="s">
        <v>9180</v>
      </c>
      <c r="C5123" s="2">
        <v>31.6</v>
      </c>
      <c r="D5123" s="2">
        <v>8</v>
      </c>
      <c r="E5123" s="2" t="s">
        <v>5383</v>
      </c>
      <c r="F5123" s="2" t="s">
        <v>9167</v>
      </c>
      <c r="G5123" s="2" t="s">
        <v>7</v>
      </c>
      <c r="H5123" s="2"/>
    </row>
    <row r="5124" spans="1:8">
      <c r="A5124" s="2">
        <v>23366</v>
      </c>
      <c r="B5124" s="2" t="s">
        <v>9181</v>
      </c>
      <c r="C5124" s="2">
        <v>31.2</v>
      </c>
      <c r="D5124" s="2">
        <v>48</v>
      </c>
      <c r="E5124" s="2" t="s">
        <v>5383</v>
      </c>
      <c r="F5124" s="2" t="s">
        <v>9167</v>
      </c>
      <c r="G5124" s="2" t="s">
        <v>7</v>
      </c>
      <c r="H5124" s="2"/>
    </row>
    <row r="5125" spans="1:8">
      <c r="A5125" s="2">
        <v>23632</v>
      </c>
      <c r="B5125" s="2" t="s">
        <v>9182</v>
      </c>
      <c r="C5125" s="2">
        <v>31.2</v>
      </c>
      <c r="D5125" s="2">
        <v>15</v>
      </c>
      <c r="E5125" s="2" t="s">
        <v>5383</v>
      </c>
      <c r="F5125" s="2" t="s">
        <v>9167</v>
      </c>
      <c r="G5125" s="2" t="s">
        <v>7</v>
      </c>
      <c r="H5125" s="2"/>
    </row>
    <row r="5126" spans="1:8">
      <c r="A5126" s="2" t="s">
        <v>9183</v>
      </c>
      <c r="B5126" s="2" t="s">
        <v>9184</v>
      </c>
      <c r="C5126" s="2">
        <v>31.2</v>
      </c>
      <c r="D5126" s="2">
        <v>16</v>
      </c>
      <c r="E5126" s="2" t="s">
        <v>5383</v>
      </c>
      <c r="F5126" s="2" t="s">
        <v>9167</v>
      </c>
      <c r="G5126" s="2" t="s">
        <v>7</v>
      </c>
      <c r="H5126" s="2"/>
    </row>
    <row r="5127" spans="1:8">
      <c r="A5127" s="2" t="s">
        <v>9185</v>
      </c>
      <c r="B5127" s="2" t="s">
        <v>9186</v>
      </c>
      <c r="C5127" s="5" t="s">
        <v>9187</v>
      </c>
      <c r="D5127" s="2">
        <v>74</v>
      </c>
      <c r="E5127" s="2" t="s">
        <v>5383</v>
      </c>
      <c r="F5127" s="2" t="s">
        <v>9167</v>
      </c>
      <c r="G5127" s="2" t="s">
        <v>7</v>
      </c>
      <c r="H5127" s="2"/>
    </row>
    <row r="5128" spans="1:8">
      <c r="A5128" s="2" t="s">
        <v>9188</v>
      </c>
      <c r="B5128" s="2" t="s">
        <v>9189</v>
      </c>
      <c r="C5128" s="2">
        <v>30.81</v>
      </c>
      <c r="D5128" s="2">
        <v>47</v>
      </c>
      <c r="E5128" s="2" t="s">
        <v>5383</v>
      </c>
      <c r="F5128" s="2" t="s">
        <v>9167</v>
      </c>
      <c r="G5128" s="2" t="s">
        <v>7</v>
      </c>
      <c r="H5128" s="2"/>
    </row>
    <row r="5129" spans="1:8">
      <c r="A5129" s="2" t="s">
        <v>9190</v>
      </c>
      <c r="B5129" s="2" t="s">
        <v>9191</v>
      </c>
      <c r="C5129" s="2">
        <v>30.66</v>
      </c>
      <c r="D5129" s="2">
        <v>61</v>
      </c>
      <c r="E5129" s="2" t="s">
        <v>5383</v>
      </c>
      <c r="F5129" s="2" t="s">
        <v>9167</v>
      </c>
      <c r="G5129" s="2" t="s">
        <v>7</v>
      </c>
      <c r="H5129" s="2"/>
    </row>
    <row r="5130" spans="1:8">
      <c r="A5130" s="2">
        <v>22577</v>
      </c>
      <c r="B5130" s="2" t="s">
        <v>9192</v>
      </c>
      <c r="C5130" s="2">
        <v>30.6</v>
      </c>
      <c r="D5130" s="2">
        <v>36</v>
      </c>
      <c r="E5130" s="2" t="s">
        <v>5383</v>
      </c>
      <c r="F5130" s="2" t="s">
        <v>9167</v>
      </c>
      <c r="G5130" s="2" t="s">
        <v>7</v>
      </c>
      <c r="H5130" s="2"/>
    </row>
    <row r="5131" spans="1:8">
      <c r="A5131" s="2">
        <v>22641</v>
      </c>
      <c r="B5131" s="2" t="s">
        <v>9193</v>
      </c>
      <c r="C5131" s="2">
        <v>30.6</v>
      </c>
      <c r="D5131" s="2">
        <v>12</v>
      </c>
      <c r="E5131" s="2" t="s">
        <v>5383</v>
      </c>
      <c r="F5131" s="2" t="s">
        <v>9167</v>
      </c>
      <c r="G5131" s="2" t="s">
        <v>7</v>
      </c>
      <c r="H5131" s="2"/>
    </row>
    <row r="5132" spans="1:8">
      <c r="A5132" s="2">
        <v>22937</v>
      </c>
      <c r="B5132" s="2" t="s">
        <v>9194</v>
      </c>
      <c r="C5132" s="2">
        <v>30.6</v>
      </c>
      <c r="D5132" s="2">
        <v>12</v>
      </c>
      <c r="E5132" s="2" t="s">
        <v>5383</v>
      </c>
      <c r="F5132" s="2" t="s">
        <v>9167</v>
      </c>
      <c r="G5132" s="2" t="s">
        <v>7</v>
      </c>
      <c r="H5132" s="2"/>
    </row>
    <row r="5133" spans="1:8">
      <c r="A5133" s="2">
        <v>21919</v>
      </c>
      <c r="B5133" s="2" t="s">
        <v>9195</v>
      </c>
      <c r="C5133" s="2">
        <v>30.47</v>
      </c>
      <c r="D5133" s="2">
        <v>6</v>
      </c>
      <c r="E5133" s="2" t="s">
        <v>5383</v>
      </c>
      <c r="F5133" s="2" t="s">
        <v>9167</v>
      </c>
      <c r="G5133" s="2" t="s">
        <v>7</v>
      </c>
      <c r="H5133" s="2"/>
    </row>
    <row r="5134" spans="1:8">
      <c r="A5134" s="2" t="s">
        <v>9196</v>
      </c>
      <c r="B5134" s="2" t="s">
        <v>9197</v>
      </c>
      <c r="C5134" s="2">
        <v>30.23</v>
      </c>
      <c r="D5134" s="2">
        <v>8</v>
      </c>
      <c r="E5134" s="2" t="s">
        <v>5383</v>
      </c>
      <c r="F5134" s="2" t="s">
        <v>9167</v>
      </c>
      <c r="G5134" s="2" t="s">
        <v>7</v>
      </c>
      <c r="H5134" s="2"/>
    </row>
    <row r="5135" spans="1:8">
      <c r="A5135" s="2">
        <v>18010</v>
      </c>
      <c r="B5135" s="2" t="s">
        <v>9198</v>
      </c>
      <c r="C5135" s="2">
        <v>30.16</v>
      </c>
      <c r="D5135" s="2">
        <v>64</v>
      </c>
      <c r="E5135" s="2" t="s">
        <v>5383</v>
      </c>
      <c r="F5135" s="2" t="s">
        <v>9167</v>
      </c>
      <c r="G5135" s="2" t="s">
        <v>7</v>
      </c>
      <c r="H5135" s="2"/>
    </row>
    <row r="5136" spans="1:8">
      <c r="A5136" s="2" t="s">
        <v>9199</v>
      </c>
      <c r="B5136" s="2" t="s">
        <v>9200</v>
      </c>
      <c r="C5136" s="5" t="s">
        <v>9201</v>
      </c>
      <c r="D5136" s="2">
        <v>14</v>
      </c>
      <c r="E5136" s="2" t="s">
        <v>5383</v>
      </c>
      <c r="F5136" s="2" t="s">
        <v>9167</v>
      </c>
      <c r="G5136" s="2" t="s">
        <v>7</v>
      </c>
      <c r="H5136" s="2"/>
    </row>
    <row r="5137" ht="28.8" spans="1:8">
      <c r="A5137" s="2" t="s">
        <v>6755</v>
      </c>
      <c r="B5137" s="2" t="s">
        <v>9202</v>
      </c>
      <c r="C5137" s="2">
        <v>30</v>
      </c>
      <c r="D5137" s="2">
        <v>2</v>
      </c>
      <c r="E5137" s="2" t="s">
        <v>5383</v>
      </c>
      <c r="F5137" s="2" t="s">
        <v>9167</v>
      </c>
      <c r="G5137" s="2" t="s">
        <v>7</v>
      </c>
      <c r="H5137" s="2"/>
    </row>
    <row r="5138" spans="1:8">
      <c r="A5138" s="2" t="s">
        <v>9203</v>
      </c>
      <c r="B5138" s="2" t="s">
        <v>9204</v>
      </c>
      <c r="C5138" s="2">
        <v>30</v>
      </c>
      <c r="D5138" s="2">
        <v>8</v>
      </c>
      <c r="E5138" s="2" t="s">
        <v>5383</v>
      </c>
      <c r="F5138" s="2" t="s">
        <v>9167</v>
      </c>
      <c r="G5138" s="2" t="s">
        <v>7</v>
      </c>
      <c r="H5138" s="2"/>
    </row>
    <row r="5139" spans="1:8">
      <c r="A5139" s="2">
        <v>23437</v>
      </c>
      <c r="B5139" s="2" t="s">
        <v>9205</v>
      </c>
      <c r="C5139" s="2">
        <v>30</v>
      </c>
      <c r="D5139" s="2">
        <v>24</v>
      </c>
      <c r="E5139" s="2" t="s">
        <v>5383</v>
      </c>
      <c r="F5139" s="2" t="s">
        <v>9167</v>
      </c>
      <c r="G5139" s="2" t="s">
        <v>7</v>
      </c>
      <c r="H5139" s="2"/>
    </row>
    <row r="5140" spans="1:8">
      <c r="A5140" s="2" t="s">
        <v>9206</v>
      </c>
      <c r="B5140" s="2" t="s">
        <v>9207</v>
      </c>
      <c r="C5140" s="2">
        <v>30</v>
      </c>
      <c r="D5140" s="2">
        <v>8</v>
      </c>
      <c r="E5140" s="2" t="s">
        <v>5383</v>
      </c>
      <c r="F5140" s="2" t="s">
        <v>9167</v>
      </c>
      <c r="G5140" s="2" t="s">
        <v>7</v>
      </c>
      <c r="H5140" s="2"/>
    </row>
    <row r="5141" spans="1:8">
      <c r="A5141" s="2">
        <v>23252</v>
      </c>
      <c r="B5141" s="2" t="s">
        <v>9208</v>
      </c>
      <c r="C5141" s="2">
        <v>30</v>
      </c>
      <c r="D5141" s="2">
        <v>8</v>
      </c>
      <c r="E5141" s="2" t="s">
        <v>5383</v>
      </c>
      <c r="F5141" s="2" t="s">
        <v>9167</v>
      </c>
      <c r="G5141" s="2" t="s">
        <v>7</v>
      </c>
      <c r="H5141" s="2"/>
    </row>
    <row r="5142" spans="1:8">
      <c r="A5142" s="2">
        <v>23250</v>
      </c>
      <c r="B5142" s="2" t="s">
        <v>9209</v>
      </c>
      <c r="C5142" s="2">
        <v>30</v>
      </c>
      <c r="D5142" s="2">
        <v>24</v>
      </c>
      <c r="E5142" s="2" t="s">
        <v>5383</v>
      </c>
      <c r="F5142" s="2" t="s">
        <v>9167</v>
      </c>
      <c r="G5142" s="2" t="s">
        <v>7</v>
      </c>
      <c r="H5142" s="2"/>
    </row>
    <row r="5143" spans="1:8">
      <c r="A5143" s="2">
        <v>22775</v>
      </c>
      <c r="B5143" s="2" t="s">
        <v>9210</v>
      </c>
      <c r="C5143" s="2">
        <v>30</v>
      </c>
      <c r="D5143" s="2">
        <v>24</v>
      </c>
      <c r="E5143" s="2" t="s">
        <v>5383</v>
      </c>
      <c r="F5143" s="2" t="s">
        <v>9167</v>
      </c>
      <c r="G5143" s="2" t="s">
        <v>7</v>
      </c>
      <c r="H5143" s="2"/>
    </row>
    <row r="5144" spans="1:8">
      <c r="A5144" s="2">
        <v>22410</v>
      </c>
      <c r="B5144" s="2" t="s">
        <v>9211</v>
      </c>
      <c r="C5144" s="2">
        <v>30</v>
      </c>
      <c r="D5144" s="2">
        <v>24</v>
      </c>
      <c r="E5144" s="2" t="s">
        <v>5383</v>
      </c>
      <c r="F5144" s="2" t="s">
        <v>9167</v>
      </c>
      <c r="G5144" s="2" t="s">
        <v>7</v>
      </c>
      <c r="H5144" s="2"/>
    </row>
    <row r="5145" spans="1:8">
      <c r="A5145" s="2">
        <v>22773</v>
      </c>
      <c r="B5145" s="2" t="s">
        <v>9212</v>
      </c>
      <c r="C5145" s="2">
        <v>30</v>
      </c>
      <c r="D5145" s="2">
        <v>24</v>
      </c>
      <c r="E5145" s="2" t="s">
        <v>5383</v>
      </c>
      <c r="F5145" s="2" t="s">
        <v>9167</v>
      </c>
      <c r="G5145" s="2" t="s">
        <v>7</v>
      </c>
      <c r="H5145" s="2"/>
    </row>
    <row r="5146" spans="1:8">
      <c r="A5146" s="2">
        <v>22405</v>
      </c>
      <c r="B5146" s="2" t="s">
        <v>9213</v>
      </c>
      <c r="C5146" s="2">
        <v>30</v>
      </c>
      <c r="D5146" s="2">
        <v>24</v>
      </c>
      <c r="E5146" s="2" t="s">
        <v>5383</v>
      </c>
      <c r="F5146" s="2" t="s">
        <v>9167</v>
      </c>
      <c r="G5146" s="2" t="s">
        <v>7</v>
      </c>
      <c r="H5146" s="2"/>
    </row>
    <row r="5147" spans="1:8">
      <c r="A5147" s="2">
        <v>22772</v>
      </c>
      <c r="B5147" s="2" t="s">
        <v>9214</v>
      </c>
      <c r="C5147" s="2">
        <v>30</v>
      </c>
      <c r="D5147" s="2">
        <v>24</v>
      </c>
      <c r="E5147" s="2" t="s">
        <v>5383</v>
      </c>
      <c r="F5147" s="2" t="s">
        <v>9167</v>
      </c>
      <c r="G5147" s="2" t="s">
        <v>7</v>
      </c>
      <c r="H5147" s="2"/>
    </row>
    <row r="5148" spans="1:8">
      <c r="A5148" s="2">
        <v>22771</v>
      </c>
      <c r="B5148" s="2" t="s">
        <v>9215</v>
      </c>
      <c r="C5148" s="2">
        <v>30</v>
      </c>
      <c r="D5148" s="2">
        <v>24</v>
      </c>
      <c r="E5148" s="2" t="s">
        <v>5383</v>
      </c>
      <c r="F5148" s="2" t="s">
        <v>9167</v>
      </c>
      <c r="G5148" s="2" t="s">
        <v>7</v>
      </c>
      <c r="H5148" s="2"/>
    </row>
    <row r="5149" spans="1:8">
      <c r="A5149" s="2">
        <v>23396</v>
      </c>
      <c r="B5149" s="2" t="s">
        <v>9216</v>
      </c>
      <c r="C5149" s="2">
        <v>30</v>
      </c>
      <c r="D5149" s="2">
        <v>8</v>
      </c>
      <c r="E5149" s="2" t="s">
        <v>5383</v>
      </c>
      <c r="F5149" s="2" t="s">
        <v>9167</v>
      </c>
      <c r="G5149" s="2" t="s">
        <v>7</v>
      </c>
      <c r="H5149" s="2"/>
    </row>
    <row r="5150" spans="1:8">
      <c r="A5150" s="2" t="s">
        <v>9217</v>
      </c>
      <c r="B5150" s="2" t="s">
        <v>9218</v>
      </c>
      <c r="C5150" s="2">
        <v>29.98</v>
      </c>
      <c r="D5150" s="2">
        <v>4</v>
      </c>
      <c r="E5150" s="2" t="s">
        <v>5383</v>
      </c>
      <c r="F5150" s="2" t="s">
        <v>9167</v>
      </c>
      <c r="G5150" s="2" t="s">
        <v>7</v>
      </c>
      <c r="H5150" s="2"/>
    </row>
    <row r="5151" spans="1:8">
      <c r="A5151" s="2" t="s">
        <v>9219</v>
      </c>
      <c r="B5151" s="2" t="s">
        <v>9220</v>
      </c>
      <c r="C5151" s="2">
        <v>29.96</v>
      </c>
      <c r="D5151" s="2">
        <v>29</v>
      </c>
      <c r="E5151" s="2" t="s">
        <v>5383</v>
      </c>
      <c r="F5151" s="2" t="s">
        <v>9167</v>
      </c>
      <c r="G5151" s="2" t="s">
        <v>7</v>
      </c>
      <c r="H5151" s="2"/>
    </row>
    <row r="5152" spans="1:8">
      <c r="A5152" s="2">
        <v>21767</v>
      </c>
      <c r="B5152" s="2" t="s">
        <v>9221</v>
      </c>
      <c r="C5152" s="2">
        <v>29.95</v>
      </c>
      <c r="D5152" s="2">
        <v>1</v>
      </c>
      <c r="E5152" s="2" t="s">
        <v>5383</v>
      </c>
      <c r="F5152" s="2" t="s">
        <v>9167</v>
      </c>
      <c r="G5152" s="2" t="s">
        <v>7</v>
      </c>
      <c r="H5152" s="2"/>
    </row>
    <row r="5153" spans="1:8">
      <c r="A5153" s="2">
        <v>78056</v>
      </c>
      <c r="B5153" s="2" t="s">
        <v>9222</v>
      </c>
      <c r="C5153" s="2">
        <v>29.85</v>
      </c>
      <c r="D5153" s="2">
        <v>3</v>
      </c>
      <c r="E5153" s="2" t="s">
        <v>5383</v>
      </c>
      <c r="F5153" s="2" t="s">
        <v>9167</v>
      </c>
      <c r="G5153" s="2" t="s">
        <v>7</v>
      </c>
      <c r="H5153" s="2"/>
    </row>
    <row r="5154" spans="1:8">
      <c r="A5154" s="2">
        <v>22351</v>
      </c>
      <c r="B5154" s="2" t="s">
        <v>9223</v>
      </c>
      <c r="C5154" s="2">
        <v>29.81</v>
      </c>
      <c r="D5154" s="2">
        <v>15</v>
      </c>
      <c r="E5154" s="2" t="s">
        <v>5383</v>
      </c>
      <c r="F5154" s="2" t="s">
        <v>9167</v>
      </c>
      <c r="G5154" s="2" t="s">
        <v>7</v>
      </c>
      <c r="H5154" s="2"/>
    </row>
    <row r="5155" spans="1:8">
      <c r="A5155" s="2" t="s">
        <v>9224</v>
      </c>
      <c r="B5155" s="2" t="s">
        <v>5411</v>
      </c>
      <c r="C5155" s="2">
        <v>29.8</v>
      </c>
      <c r="D5155" s="2">
        <v>10</v>
      </c>
      <c r="E5155" s="2" t="s">
        <v>5383</v>
      </c>
      <c r="F5155" s="2" t="s">
        <v>9167</v>
      </c>
      <c r="G5155" s="2" t="s">
        <v>7</v>
      </c>
      <c r="H5155" s="2"/>
    </row>
    <row r="5156" spans="1:8">
      <c r="A5156" s="2" t="s">
        <v>9225</v>
      </c>
      <c r="B5156" s="2" t="s">
        <v>9226</v>
      </c>
      <c r="C5156" s="2">
        <v>29.75</v>
      </c>
      <c r="D5156" s="2">
        <v>35</v>
      </c>
      <c r="E5156" s="2" t="s">
        <v>5383</v>
      </c>
      <c r="F5156" s="2" t="s">
        <v>9167</v>
      </c>
      <c r="G5156" s="2" t="s">
        <v>7</v>
      </c>
      <c r="H5156" s="2"/>
    </row>
    <row r="5157" spans="1:8">
      <c r="A5157" s="2">
        <v>23530</v>
      </c>
      <c r="B5157" s="2" t="s">
        <v>9227</v>
      </c>
      <c r="C5157" s="2">
        <v>29.7</v>
      </c>
      <c r="D5157" s="2">
        <v>6</v>
      </c>
      <c r="E5157" s="2" t="s">
        <v>5383</v>
      </c>
      <c r="F5157" s="2" t="s">
        <v>9167</v>
      </c>
      <c r="G5157" s="2" t="s">
        <v>7</v>
      </c>
      <c r="H5157" s="2"/>
    </row>
    <row r="5158" spans="1:8">
      <c r="A5158" s="2">
        <v>22474</v>
      </c>
      <c r="B5158" s="2" t="s">
        <v>9228</v>
      </c>
      <c r="C5158" s="2">
        <v>29.7</v>
      </c>
      <c r="D5158" s="2">
        <v>6</v>
      </c>
      <c r="E5158" s="2" t="s">
        <v>5383</v>
      </c>
      <c r="F5158" s="2" t="s">
        <v>9167</v>
      </c>
      <c r="G5158" s="2" t="s">
        <v>7</v>
      </c>
      <c r="H5158" s="2"/>
    </row>
    <row r="5159" spans="1:8">
      <c r="A5159" s="2">
        <v>22472</v>
      </c>
      <c r="B5159" s="2" t="s">
        <v>9229</v>
      </c>
      <c r="C5159" s="2">
        <v>29.7</v>
      </c>
      <c r="D5159" s="2">
        <v>6</v>
      </c>
      <c r="E5159" s="2" t="s">
        <v>5383</v>
      </c>
      <c r="F5159" s="2" t="s">
        <v>9167</v>
      </c>
      <c r="G5159" s="2" t="s">
        <v>7</v>
      </c>
      <c r="H5159" s="2"/>
    </row>
    <row r="5160" spans="1:8">
      <c r="A5160" s="2" t="s">
        <v>9230</v>
      </c>
      <c r="B5160" s="2" t="s">
        <v>9231</v>
      </c>
      <c r="C5160" s="2">
        <v>29.5</v>
      </c>
      <c r="D5160" s="2">
        <v>10</v>
      </c>
      <c r="E5160" s="2" t="s">
        <v>5383</v>
      </c>
      <c r="F5160" s="2" t="s">
        <v>9167</v>
      </c>
      <c r="G5160" s="2" t="s">
        <v>7</v>
      </c>
      <c r="H5160" s="2"/>
    </row>
    <row r="5161" spans="1:8">
      <c r="A5161" s="2" t="s">
        <v>9232</v>
      </c>
      <c r="B5161" s="2" t="s">
        <v>9233</v>
      </c>
      <c r="C5161" s="2">
        <v>29.48</v>
      </c>
      <c r="D5161" s="2">
        <v>10</v>
      </c>
      <c r="E5161" s="2" t="s">
        <v>5383</v>
      </c>
      <c r="F5161" s="2" t="s">
        <v>9167</v>
      </c>
      <c r="G5161" s="2" t="s">
        <v>7</v>
      </c>
      <c r="H5161" s="2"/>
    </row>
    <row r="5162" spans="1:8">
      <c r="A5162" s="2" t="s">
        <v>9234</v>
      </c>
      <c r="B5162" s="2" t="s">
        <v>4354</v>
      </c>
      <c r="C5162" s="2">
        <v>28.91</v>
      </c>
      <c r="D5162" s="2">
        <v>7</v>
      </c>
      <c r="E5162" s="2" t="s">
        <v>5383</v>
      </c>
      <c r="F5162" s="2" t="s">
        <v>9167</v>
      </c>
      <c r="G5162" s="2" t="s">
        <v>7</v>
      </c>
      <c r="H5162" s="2"/>
    </row>
    <row r="5163" spans="1:8">
      <c r="A5163" s="2" t="s">
        <v>9235</v>
      </c>
      <c r="B5163" s="2" t="s">
        <v>9236</v>
      </c>
      <c r="C5163" s="2">
        <v>28.56</v>
      </c>
      <c r="D5163" s="2">
        <v>68</v>
      </c>
      <c r="E5163" s="2" t="s">
        <v>5383</v>
      </c>
      <c r="F5163" s="2" t="s">
        <v>9167</v>
      </c>
      <c r="G5163" s="2" t="s">
        <v>7</v>
      </c>
      <c r="H5163" s="2"/>
    </row>
    <row r="5164" spans="1:8">
      <c r="A5164" s="2">
        <v>23380</v>
      </c>
      <c r="B5164" s="2" t="s">
        <v>9237</v>
      </c>
      <c r="C5164" s="5" t="s">
        <v>9238</v>
      </c>
      <c r="D5164" s="2">
        <v>72</v>
      </c>
      <c r="E5164" s="2" t="s">
        <v>5383</v>
      </c>
      <c r="F5164" s="2" t="s">
        <v>9167</v>
      </c>
      <c r="G5164" s="2" t="s">
        <v>7</v>
      </c>
      <c r="H5164" s="2"/>
    </row>
    <row r="5165" spans="1:8">
      <c r="A5165" s="2">
        <v>21097</v>
      </c>
      <c r="B5165" s="2" t="s">
        <v>9239</v>
      </c>
      <c r="C5165" s="5" t="s">
        <v>9240</v>
      </c>
      <c r="D5165" s="2">
        <v>33</v>
      </c>
      <c r="E5165" s="2" t="s">
        <v>5383</v>
      </c>
      <c r="F5165" s="2" t="s">
        <v>9167</v>
      </c>
      <c r="G5165" s="2" t="s">
        <v>7</v>
      </c>
      <c r="H5165" s="2"/>
    </row>
    <row r="5166" spans="1:8">
      <c r="A5166" s="2">
        <v>90053</v>
      </c>
      <c r="B5166" s="2" t="s">
        <v>9241</v>
      </c>
      <c r="C5166" s="2">
        <v>27.78</v>
      </c>
      <c r="D5166" s="2">
        <v>11</v>
      </c>
      <c r="E5166" s="2" t="s">
        <v>5383</v>
      </c>
      <c r="F5166" s="2" t="s">
        <v>9167</v>
      </c>
      <c r="G5166" s="2" t="s">
        <v>7</v>
      </c>
      <c r="H5166" s="2"/>
    </row>
    <row r="5167" spans="1:8">
      <c r="A5167" s="2" t="s">
        <v>9242</v>
      </c>
      <c r="B5167" s="2" t="s">
        <v>9243</v>
      </c>
      <c r="C5167" s="2">
        <v>27.71</v>
      </c>
      <c r="D5167" s="2">
        <v>19</v>
      </c>
      <c r="E5167" s="2" t="s">
        <v>5383</v>
      </c>
      <c r="F5167" s="2" t="s">
        <v>9167</v>
      </c>
      <c r="G5167" s="2" t="s">
        <v>7</v>
      </c>
      <c r="H5167" s="2"/>
    </row>
    <row r="5168" spans="1:8">
      <c r="A5168" s="2" t="s">
        <v>9244</v>
      </c>
      <c r="B5168" s="2" t="s">
        <v>9245</v>
      </c>
      <c r="C5168" s="2">
        <v>27.55</v>
      </c>
      <c r="D5168" s="2">
        <v>18</v>
      </c>
      <c r="E5168" s="2" t="s">
        <v>5383</v>
      </c>
      <c r="F5168" s="2" t="s">
        <v>9167</v>
      </c>
      <c r="G5168" s="2" t="s">
        <v>7</v>
      </c>
      <c r="H5168" s="2"/>
    </row>
    <row r="5169" spans="1:8">
      <c r="A5169" s="2" t="s">
        <v>9246</v>
      </c>
      <c r="B5169" s="2" t="s">
        <v>9247</v>
      </c>
      <c r="C5169" s="2">
        <v>27.52</v>
      </c>
      <c r="D5169" s="2">
        <v>20</v>
      </c>
      <c r="E5169" s="2" t="s">
        <v>5383</v>
      </c>
      <c r="F5169" s="2" t="s">
        <v>9167</v>
      </c>
      <c r="G5169" s="2" t="s">
        <v>7</v>
      </c>
      <c r="H5169" s="2"/>
    </row>
    <row r="5170" spans="1:8">
      <c r="A5170" s="2">
        <v>23637</v>
      </c>
      <c r="B5170" s="2" t="s">
        <v>9248</v>
      </c>
      <c r="C5170" s="2">
        <v>27.39</v>
      </c>
      <c r="D5170" s="2">
        <v>11</v>
      </c>
      <c r="E5170" s="2" t="s">
        <v>5383</v>
      </c>
      <c r="F5170" s="2" t="s">
        <v>9167</v>
      </c>
      <c r="G5170" s="2" t="s">
        <v>7</v>
      </c>
      <c r="H5170" s="2"/>
    </row>
    <row r="5171" spans="1:8">
      <c r="A5171" s="2">
        <v>23613</v>
      </c>
      <c r="B5171" s="2" t="s">
        <v>9249</v>
      </c>
      <c r="C5171" s="2">
        <v>27.39</v>
      </c>
      <c r="D5171" s="2">
        <v>11</v>
      </c>
      <c r="E5171" s="2" t="s">
        <v>5383</v>
      </c>
      <c r="F5171" s="2" t="s">
        <v>9167</v>
      </c>
      <c r="G5171" s="2" t="s">
        <v>7</v>
      </c>
      <c r="H5171" s="2"/>
    </row>
    <row r="5172" spans="1:8">
      <c r="A5172" s="2">
        <v>44235</v>
      </c>
      <c r="B5172" s="2" t="s">
        <v>9250</v>
      </c>
      <c r="C5172" s="2">
        <v>27.3</v>
      </c>
      <c r="D5172" s="2">
        <v>65</v>
      </c>
      <c r="E5172" s="2" t="s">
        <v>5383</v>
      </c>
      <c r="F5172" s="2" t="s">
        <v>9167</v>
      </c>
      <c r="G5172" s="2" t="s">
        <v>7</v>
      </c>
      <c r="H5172" s="2"/>
    </row>
    <row r="5173" spans="1:8">
      <c r="A5173" s="2" t="s">
        <v>9251</v>
      </c>
      <c r="B5173" s="2" t="s">
        <v>9252</v>
      </c>
      <c r="C5173" s="2">
        <v>27.14</v>
      </c>
      <c r="D5173" s="2">
        <v>2</v>
      </c>
      <c r="E5173" s="2" t="s">
        <v>5383</v>
      </c>
      <c r="F5173" s="2" t="s">
        <v>9167</v>
      </c>
      <c r="G5173" s="2" t="s">
        <v>7</v>
      </c>
      <c r="H5173" s="2"/>
    </row>
    <row r="5174" spans="1:8">
      <c r="A5174" s="2" t="s">
        <v>9253</v>
      </c>
      <c r="B5174" s="2" t="s">
        <v>9254</v>
      </c>
      <c r="C5174" s="5" t="s">
        <v>9255</v>
      </c>
      <c r="D5174" s="2">
        <v>8</v>
      </c>
      <c r="E5174" s="2" t="s">
        <v>5383</v>
      </c>
      <c r="F5174" s="2" t="s">
        <v>9167</v>
      </c>
      <c r="G5174" s="2" t="s">
        <v>7</v>
      </c>
      <c r="H5174" s="2"/>
    </row>
    <row r="5175" spans="1:8">
      <c r="A5175" s="2">
        <v>23702</v>
      </c>
      <c r="B5175" s="2" t="s">
        <v>9256</v>
      </c>
      <c r="C5175" s="2">
        <v>27</v>
      </c>
      <c r="D5175" s="2">
        <v>4</v>
      </c>
      <c r="E5175" s="2" t="s">
        <v>5383</v>
      </c>
      <c r="F5175" s="2" t="s">
        <v>9167</v>
      </c>
      <c r="G5175" s="2" t="s">
        <v>7</v>
      </c>
      <c r="H5175" s="2"/>
    </row>
    <row r="5176" spans="1:8">
      <c r="A5176" s="2" t="s">
        <v>9257</v>
      </c>
      <c r="B5176" s="2" t="s">
        <v>9258</v>
      </c>
      <c r="C5176" s="2">
        <v>26.7</v>
      </c>
      <c r="D5176" s="2">
        <v>62</v>
      </c>
      <c r="E5176" s="2" t="s">
        <v>5383</v>
      </c>
      <c r="F5176" s="2" t="s">
        <v>9167</v>
      </c>
      <c r="G5176" s="2" t="s">
        <v>7</v>
      </c>
      <c r="H5176" s="2"/>
    </row>
    <row r="5177" spans="1:8">
      <c r="A5177" s="2" t="s">
        <v>9259</v>
      </c>
      <c r="B5177" s="2" t="s">
        <v>9260</v>
      </c>
      <c r="C5177" s="2">
        <v>26.5</v>
      </c>
      <c r="D5177" s="2">
        <v>7</v>
      </c>
      <c r="E5177" s="2" t="s">
        <v>5383</v>
      </c>
      <c r="F5177" s="2" t="s">
        <v>9167</v>
      </c>
      <c r="G5177" s="2" t="s">
        <v>7</v>
      </c>
      <c r="H5177" s="2"/>
    </row>
    <row r="5178" spans="1:8">
      <c r="A5178" s="2">
        <v>22232</v>
      </c>
      <c r="B5178" s="2" t="s">
        <v>9261</v>
      </c>
      <c r="C5178" s="2">
        <v>26.4</v>
      </c>
      <c r="D5178" s="2">
        <v>16</v>
      </c>
      <c r="E5178" s="2" t="s">
        <v>5383</v>
      </c>
      <c r="F5178" s="2" t="s">
        <v>9167</v>
      </c>
      <c r="G5178" s="2" t="s">
        <v>7</v>
      </c>
      <c r="H5178" s="2"/>
    </row>
    <row r="5179" spans="1:8">
      <c r="A5179" s="2">
        <v>23636</v>
      </c>
      <c r="B5179" s="2" t="s">
        <v>9262</v>
      </c>
      <c r="C5179" s="2">
        <v>26.19</v>
      </c>
      <c r="D5179" s="2">
        <v>9</v>
      </c>
      <c r="E5179" s="2" t="s">
        <v>5383</v>
      </c>
      <c r="F5179" s="2" t="s">
        <v>9167</v>
      </c>
      <c r="G5179" s="2" t="s">
        <v>7</v>
      </c>
      <c r="H5179" s="2"/>
    </row>
    <row r="5180" spans="1:8">
      <c r="A5180" s="2" t="s">
        <v>9263</v>
      </c>
      <c r="B5180" s="2" t="s">
        <v>9264</v>
      </c>
      <c r="C5180" s="2">
        <v>26.19</v>
      </c>
      <c r="D5180" s="2">
        <v>69</v>
      </c>
      <c r="E5180" s="2" t="s">
        <v>5383</v>
      </c>
      <c r="F5180" s="2" t="s">
        <v>9167</v>
      </c>
      <c r="G5180" s="2" t="s">
        <v>7</v>
      </c>
      <c r="H5180" s="2"/>
    </row>
    <row r="5181" spans="1:8">
      <c r="A5181" s="2" t="s">
        <v>9265</v>
      </c>
      <c r="B5181" s="2" t="s">
        <v>9266</v>
      </c>
      <c r="C5181" s="2">
        <v>26.16</v>
      </c>
      <c r="D5181" s="2">
        <v>9</v>
      </c>
      <c r="E5181" s="2" t="s">
        <v>5383</v>
      </c>
      <c r="F5181" s="2" t="s">
        <v>9167</v>
      </c>
      <c r="G5181" s="2" t="s">
        <v>7</v>
      </c>
      <c r="H5181" s="2"/>
    </row>
    <row r="5182" spans="1:8">
      <c r="A5182" s="2" t="s">
        <v>9267</v>
      </c>
      <c r="B5182" s="2" t="s">
        <v>4167</v>
      </c>
      <c r="C5182" s="5" t="s">
        <v>9268</v>
      </c>
      <c r="D5182" s="2">
        <v>1</v>
      </c>
      <c r="E5182" s="2" t="s">
        <v>5383</v>
      </c>
      <c r="F5182" s="2" t="s">
        <v>9167</v>
      </c>
      <c r="G5182" s="2" t="s">
        <v>7</v>
      </c>
      <c r="H5182" s="2"/>
    </row>
    <row r="5183" spans="1:8">
      <c r="A5183" s="2" t="s">
        <v>9269</v>
      </c>
      <c r="B5183" s="2" t="s">
        <v>9270</v>
      </c>
      <c r="C5183" s="5" t="s">
        <v>9268</v>
      </c>
      <c r="D5183" s="2">
        <v>62</v>
      </c>
      <c r="E5183" s="2" t="s">
        <v>5383</v>
      </c>
      <c r="F5183" s="2" t="s">
        <v>9167</v>
      </c>
      <c r="G5183" s="2" t="s">
        <v>7</v>
      </c>
      <c r="H5183" s="2"/>
    </row>
    <row r="5184" spans="1:8">
      <c r="A5184" s="2">
        <v>90041</v>
      </c>
      <c r="B5184" s="2" t="s">
        <v>9271</v>
      </c>
      <c r="C5184" s="2">
        <v>25.67</v>
      </c>
      <c r="D5184" s="2">
        <v>7</v>
      </c>
      <c r="E5184" s="2" t="s">
        <v>5383</v>
      </c>
      <c r="F5184" s="2" t="s">
        <v>9167</v>
      </c>
      <c r="G5184" s="2" t="s">
        <v>7</v>
      </c>
      <c r="H5184" s="2"/>
    </row>
    <row r="5185" spans="1:8">
      <c r="A5185" s="2">
        <v>20954</v>
      </c>
      <c r="B5185" s="2" t="s">
        <v>9272</v>
      </c>
      <c r="C5185" s="2">
        <v>25.59</v>
      </c>
      <c r="D5185" s="2">
        <v>3</v>
      </c>
      <c r="E5185" s="2" t="s">
        <v>5383</v>
      </c>
      <c r="F5185" s="2" t="s">
        <v>9273</v>
      </c>
      <c r="G5185" s="2" t="s">
        <v>7</v>
      </c>
      <c r="H5185" s="2"/>
    </row>
    <row r="5186" spans="1:8">
      <c r="A5186" s="2">
        <v>22168</v>
      </c>
      <c r="B5186" s="2" t="s">
        <v>9274</v>
      </c>
      <c r="C5186" s="2">
        <v>25.5</v>
      </c>
      <c r="D5186" s="2">
        <v>3</v>
      </c>
      <c r="E5186" s="2" t="s">
        <v>5383</v>
      </c>
      <c r="F5186" s="2" t="s">
        <v>9273</v>
      </c>
      <c r="G5186" s="2" t="s">
        <v>7</v>
      </c>
      <c r="H5186" s="2"/>
    </row>
    <row r="5187" spans="1:8">
      <c r="A5187" s="2" t="s">
        <v>9275</v>
      </c>
      <c r="B5187" s="2" t="s">
        <v>1767</v>
      </c>
      <c r="C5187" s="2">
        <v>25.49</v>
      </c>
      <c r="D5187" s="2">
        <v>1</v>
      </c>
      <c r="E5187" s="2" t="s">
        <v>5383</v>
      </c>
      <c r="F5187" s="2" t="s">
        <v>9273</v>
      </c>
      <c r="G5187" s="2" t="s">
        <v>7</v>
      </c>
      <c r="H5187" s="2"/>
    </row>
    <row r="5188" spans="1:8">
      <c r="A5188" s="2" t="s">
        <v>9275</v>
      </c>
      <c r="B5188" s="2" t="s">
        <v>8808</v>
      </c>
      <c r="C5188" s="2">
        <v>25.49</v>
      </c>
      <c r="D5188" s="2">
        <v>1</v>
      </c>
      <c r="E5188" s="2" t="s">
        <v>5383</v>
      </c>
      <c r="F5188" s="2" t="s">
        <v>9273</v>
      </c>
      <c r="G5188" s="2" t="s">
        <v>7</v>
      </c>
      <c r="H5188" s="2"/>
    </row>
    <row r="5189" spans="1:8">
      <c r="A5189" s="2" t="s">
        <v>8691</v>
      </c>
      <c r="B5189" s="2" t="s">
        <v>2779</v>
      </c>
      <c r="C5189" s="2">
        <v>25.49</v>
      </c>
      <c r="D5189" s="2">
        <v>1</v>
      </c>
      <c r="E5189" s="2" t="s">
        <v>5383</v>
      </c>
      <c r="F5189" s="2" t="s">
        <v>9273</v>
      </c>
      <c r="G5189" s="2" t="s">
        <v>7</v>
      </c>
      <c r="H5189" s="2"/>
    </row>
    <row r="5190" spans="1:8">
      <c r="A5190" s="2" t="s">
        <v>8134</v>
      </c>
      <c r="B5190" s="2" t="s">
        <v>3417</v>
      </c>
      <c r="C5190" s="2">
        <v>25.49</v>
      </c>
      <c r="D5190" s="2">
        <v>1</v>
      </c>
      <c r="E5190" s="2" t="s">
        <v>5383</v>
      </c>
      <c r="F5190" s="2" t="s">
        <v>9273</v>
      </c>
      <c r="G5190" s="2" t="s">
        <v>7</v>
      </c>
      <c r="H5190" s="2"/>
    </row>
    <row r="5191" spans="1:8">
      <c r="A5191" s="2" t="s">
        <v>9276</v>
      </c>
      <c r="B5191" s="2" t="s">
        <v>9277</v>
      </c>
      <c r="C5191" s="2">
        <v>25.45</v>
      </c>
      <c r="D5191" s="2">
        <v>5</v>
      </c>
      <c r="E5191" s="2" t="s">
        <v>5383</v>
      </c>
      <c r="F5191" s="2" t="s">
        <v>9273</v>
      </c>
      <c r="G5191" s="2" t="s">
        <v>7</v>
      </c>
      <c r="H5191" s="2"/>
    </row>
    <row r="5192" spans="1:8">
      <c r="A5192" s="2" t="s">
        <v>9278</v>
      </c>
      <c r="B5192" s="2" t="s">
        <v>9279</v>
      </c>
      <c r="C5192" s="2">
        <v>25.44</v>
      </c>
      <c r="D5192" s="2">
        <v>2</v>
      </c>
      <c r="E5192" s="2" t="s">
        <v>5383</v>
      </c>
      <c r="F5192" s="2" t="s">
        <v>9273</v>
      </c>
      <c r="G5192" s="2" t="s">
        <v>7</v>
      </c>
      <c r="H5192" s="2"/>
    </row>
    <row r="5193" spans="1:8">
      <c r="A5193" s="2" t="s">
        <v>9280</v>
      </c>
      <c r="B5193" s="2" t="s">
        <v>4487</v>
      </c>
      <c r="C5193" s="2">
        <v>25.41</v>
      </c>
      <c r="D5193" s="2">
        <v>3</v>
      </c>
      <c r="E5193" s="2" t="s">
        <v>5383</v>
      </c>
      <c r="F5193" s="2" t="s">
        <v>9273</v>
      </c>
      <c r="G5193" s="2" t="s">
        <v>7</v>
      </c>
      <c r="H5193" s="2"/>
    </row>
    <row r="5194" spans="1:8">
      <c r="A5194" s="2" t="s">
        <v>9281</v>
      </c>
      <c r="B5194" s="2" t="s">
        <v>3195</v>
      </c>
      <c r="C5194" s="2">
        <v>25.41</v>
      </c>
      <c r="D5194" s="2">
        <v>3</v>
      </c>
      <c r="E5194" s="2" t="s">
        <v>5383</v>
      </c>
      <c r="F5194" s="2" t="s">
        <v>9273</v>
      </c>
      <c r="G5194" s="2" t="s">
        <v>7</v>
      </c>
      <c r="H5194" s="2"/>
    </row>
    <row r="5195" spans="1:8">
      <c r="A5195" s="2" t="s">
        <v>3703</v>
      </c>
      <c r="B5195" s="2" t="s">
        <v>652</v>
      </c>
      <c r="C5195" s="2">
        <v>25.41</v>
      </c>
      <c r="D5195" s="2">
        <v>3</v>
      </c>
      <c r="E5195" s="2" t="s">
        <v>5383</v>
      </c>
      <c r="F5195" s="2" t="s">
        <v>9273</v>
      </c>
      <c r="G5195" s="2" t="s">
        <v>7</v>
      </c>
      <c r="H5195" s="2"/>
    </row>
    <row r="5196" spans="1:8">
      <c r="A5196" s="2" t="s">
        <v>9282</v>
      </c>
      <c r="B5196" s="2" t="s">
        <v>9283</v>
      </c>
      <c r="C5196" s="2">
        <v>25.35</v>
      </c>
      <c r="D5196" s="2">
        <v>13</v>
      </c>
      <c r="E5196" s="2" t="s">
        <v>5383</v>
      </c>
      <c r="F5196" s="2" t="s">
        <v>9273</v>
      </c>
      <c r="G5196" s="2" t="s">
        <v>7</v>
      </c>
      <c r="H5196" s="2"/>
    </row>
    <row r="5197" spans="1:8">
      <c r="A5197" s="2" t="s">
        <v>9284</v>
      </c>
      <c r="B5197" s="2" t="s">
        <v>9285</v>
      </c>
      <c r="C5197" s="2">
        <v>25.28</v>
      </c>
      <c r="D5197" s="2">
        <v>58</v>
      </c>
      <c r="E5197" s="2" t="s">
        <v>5383</v>
      </c>
      <c r="F5197" s="2" t="s">
        <v>9273</v>
      </c>
      <c r="G5197" s="2" t="s">
        <v>7</v>
      </c>
      <c r="H5197" s="2"/>
    </row>
    <row r="5198" spans="1:8">
      <c r="A5198" s="2">
        <v>90055</v>
      </c>
      <c r="B5198" s="2" t="s">
        <v>9286</v>
      </c>
      <c r="C5198" s="2">
        <v>25.28</v>
      </c>
      <c r="D5198" s="2">
        <v>10</v>
      </c>
      <c r="E5198" s="2" t="s">
        <v>5383</v>
      </c>
      <c r="F5198" s="2" t="s">
        <v>9273</v>
      </c>
      <c r="G5198" s="2" t="s">
        <v>7</v>
      </c>
      <c r="H5198" s="2"/>
    </row>
    <row r="5199" spans="1:8">
      <c r="A5199" s="2">
        <v>21594</v>
      </c>
      <c r="B5199" s="2" t="s">
        <v>9287</v>
      </c>
      <c r="C5199" s="2">
        <v>25.27</v>
      </c>
      <c r="D5199" s="2">
        <v>6</v>
      </c>
      <c r="E5199" s="2" t="s">
        <v>5383</v>
      </c>
      <c r="F5199" s="2" t="s">
        <v>9273</v>
      </c>
      <c r="G5199" s="2" t="s">
        <v>7</v>
      </c>
      <c r="H5199" s="2"/>
    </row>
    <row r="5200" spans="1:8">
      <c r="A5200" s="2" t="s">
        <v>8316</v>
      </c>
      <c r="B5200" s="2" t="s">
        <v>8052</v>
      </c>
      <c r="C5200" s="5" t="s">
        <v>9288</v>
      </c>
      <c r="D5200" s="2">
        <v>10</v>
      </c>
      <c r="E5200" s="2" t="s">
        <v>5383</v>
      </c>
      <c r="F5200" s="2" t="s">
        <v>9273</v>
      </c>
      <c r="G5200" s="2" t="s">
        <v>7</v>
      </c>
      <c r="H5200" s="2"/>
    </row>
    <row r="5201" spans="1:8">
      <c r="A5201" s="2">
        <v>23104</v>
      </c>
      <c r="B5201" s="2" t="s">
        <v>9289</v>
      </c>
      <c r="C5201" s="2">
        <v>25</v>
      </c>
      <c r="D5201" s="2">
        <v>2</v>
      </c>
      <c r="E5201" s="2" t="s">
        <v>5383</v>
      </c>
      <c r="F5201" s="2" t="s">
        <v>9273</v>
      </c>
      <c r="G5201" s="2" t="s">
        <v>7</v>
      </c>
      <c r="H5201" s="2"/>
    </row>
    <row r="5202" spans="1:8">
      <c r="A5202" s="2" t="s">
        <v>9290</v>
      </c>
      <c r="B5202" s="2" t="s">
        <v>9291</v>
      </c>
      <c r="C5202" s="2">
        <v>25</v>
      </c>
      <c r="D5202" s="2">
        <v>20</v>
      </c>
      <c r="E5202" s="2" t="s">
        <v>5383</v>
      </c>
      <c r="F5202" s="2" t="s">
        <v>9273</v>
      </c>
      <c r="G5202" s="2" t="s">
        <v>7</v>
      </c>
      <c r="H5202" s="2"/>
    </row>
    <row r="5203" spans="1:8">
      <c r="A5203" s="2">
        <v>22719</v>
      </c>
      <c r="B5203" s="2" t="s">
        <v>9292</v>
      </c>
      <c r="C5203" s="2">
        <v>25</v>
      </c>
      <c r="D5203" s="2">
        <v>20</v>
      </c>
      <c r="E5203" s="2" t="s">
        <v>5383</v>
      </c>
      <c r="F5203" s="2" t="s">
        <v>9273</v>
      </c>
      <c r="G5203" s="2" t="s">
        <v>7</v>
      </c>
      <c r="H5203" s="2"/>
    </row>
    <row r="5204" spans="1:8">
      <c r="A5204" s="2">
        <v>23214</v>
      </c>
      <c r="B5204" s="2" t="s">
        <v>9293</v>
      </c>
      <c r="C5204" s="2">
        <v>24.96</v>
      </c>
      <c r="D5204" s="2">
        <v>12</v>
      </c>
      <c r="E5204" s="2" t="s">
        <v>5383</v>
      </c>
      <c r="F5204" s="2" t="s">
        <v>9273</v>
      </c>
      <c r="G5204" s="2" t="s">
        <v>7</v>
      </c>
      <c r="H5204" s="2"/>
    </row>
    <row r="5205" spans="1:8">
      <c r="A5205" s="2">
        <v>23620</v>
      </c>
      <c r="B5205" s="2" t="s">
        <v>9294</v>
      </c>
      <c r="C5205" s="2">
        <v>24.9</v>
      </c>
      <c r="D5205" s="2">
        <v>10</v>
      </c>
      <c r="E5205" s="2" t="s">
        <v>5383</v>
      </c>
      <c r="F5205" s="2" t="s">
        <v>9273</v>
      </c>
      <c r="G5205" s="2" t="s">
        <v>7</v>
      </c>
      <c r="H5205" s="2"/>
    </row>
    <row r="5206" spans="1:8">
      <c r="A5206" s="2">
        <v>23240</v>
      </c>
      <c r="B5206" s="2" t="s">
        <v>9295</v>
      </c>
      <c r="C5206" s="2">
        <v>24.9</v>
      </c>
      <c r="D5206" s="2">
        <v>6</v>
      </c>
      <c r="E5206" s="2" t="s">
        <v>5383</v>
      </c>
      <c r="F5206" s="2" t="s">
        <v>9273</v>
      </c>
      <c r="G5206" s="2" t="s">
        <v>7</v>
      </c>
      <c r="H5206" s="2"/>
    </row>
    <row r="5207" spans="1:8">
      <c r="A5207" s="2" t="s">
        <v>9296</v>
      </c>
      <c r="B5207" s="2" t="s">
        <v>3501</v>
      </c>
      <c r="C5207" s="2">
        <v>24.87</v>
      </c>
      <c r="D5207" s="2">
        <v>3</v>
      </c>
      <c r="E5207" s="2" t="s">
        <v>5383</v>
      </c>
      <c r="F5207" s="2" t="s">
        <v>9273</v>
      </c>
      <c r="G5207" s="2" t="s">
        <v>7</v>
      </c>
      <c r="H5207" s="2"/>
    </row>
    <row r="5208" spans="1:8">
      <c r="A5208" s="2">
        <v>84550</v>
      </c>
      <c r="B5208" s="2" t="s">
        <v>9297</v>
      </c>
      <c r="C5208" s="2">
        <v>24.75</v>
      </c>
      <c r="D5208" s="2">
        <v>15</v>
      </c>
      <c r="E5208" s="2" t="s">
        <v>5383</v>
      </c>
      <c r="F5208" s="2" t="s">
        <v>9273</v>
      </c>
      <c r="G5208" s="2" t="s">
        <v>7</v>
      </c>
      <c r="H5208" s="2"/>
    </row>
    <row r="5209" spans="1:8">
      <c r="A5209" s="2" t="s">
        <v>9298</v>
      </c>
      <c r="B5209" s="2" t="s">
        <v>9299</v>
      </c>
      <c r="C5209" s="2">
        <v>24.7</v>
      </c>
      <c r="D5209" s="2">
        <v>130</v>
      </c>
      <c r="E5209" s="2" t="s">
        <v>5383</v>
      </c>
      <c r="F5209" s="2" t="s">
        <v>9273</v>
      </c>
      <c r="G5209" s="2" t="s">
        <v>7</v>
      </c>
      <c r="H5209" s="2"/>
    </row>
    <row r="5210" spans="1:8">
      <c r="A5210" s="2">
        <v>35596</v>
      </c>
      <c r="B5210" s="2" t="s">
        <v>9300</v>
      </c>
      <c r="C5210" s="2">
        <v>24.65</v>
      </c>
      <c r="D5210" s="2">
        <v>29</v>
      </c>
      <c r="E5210" s="2" t="s">
        <v>5383</v>
      </c>
      <c r="F5210" s="2" t="s">
        <v>9273</v>
      </c>
      <c r="G5210" s="2" t="s">
        <v>7</v>
      </c>
      <c r="H5210" s="2"/>
    </row>
    <row r="5211" spans="1:8">
      <c r="A5211" s="2" t="s">
        <v>9301</v>
      </c>
      <c r="B5211" s="2" t="s">
        <v>9302</v>
      </c>
      <c r="C5211" s="2">
        <v>24.18</v>
      </c>
      <c r="D5211" s="2">
        <v>52</v>
      </c>
      <c r="E5211" s="2" t="s">
        <v>5383</v>
      </c>
      <c r="F5211" s="2" t="s">
        <v>9273</v>
      </c>
      <c r="G5211" s="2" t="s">
        <v>7</v>
      </c>
      <c r="H5211" s="2"/>
    </row>
    <row r="5212" spans="1:8">
      <c r="A5212" s="2" t="s">
        <v>9303</v>
      </c>
      <c r="B5212" s="2" t="s">
        <v>5912</v>
      </c>
      <c r="C5212" s="2">
        <v>24.16</v>
      </c>
      <c r="D5212" s="2">
        <v>4</v>
      </c>
      <c r="E5212" s="2" t="s">
        <v>5383</v>
      </c>
      <c r="F5212" s="2" t="s">
        <v>9273</v>
      </c>
      <c r="G5212" s="2" t="s">
        <v>7</v>
      </c>
      <c r="H5212" s="2"/>
    </row>
    <row r="5213" spans="1:8">
      <c r="A5213" s="2" t="s">
        <v>7124</v>
      </c>
      <c r="B5213" s="2" t="s">
        <v>9304</v>
      </c>
      <c r="C5213" s="2">
        <v>23.91</v>
      </c>
      <c r="D5213" s="2">
        <v>51</v>
      </c>
      <c r="E5213" s="2" t="s">
        <v>5383</v>
      </c>
      <c r="F5213" s="2" t="s">
        <v>9273</v>
      </c>
      <c r="G5213" s="2" t="s">
        <v>7</v>
      </c>
      <c r="H5213" s="2"/>
    </row>
    <row r="5214" spans="1:8">
      <c r="A5214" s="2" t="s">
        <v>9305</v>
      </c>
      <c r="B5214" s="2" t="s">
        <v>9306</v>
      </c>
      <c r="C5214" s="2">
        <v>23.8</v>
      </c>
      <c r="D5214" s="2">
        <v>4</v>
      </c>
      <c r="E5214" s="2" t="s">
        <v>5383</v>
      </c>
      <c r="F5214" s="2" t="s">
        <v>9273</v>
      </c>
      <c r="G5214" s="2" t="s">
        <v>7</v>
      </c>
      <c r="H5214" s="2"/>
    </row>
    <row r="5215" spans="1:8">
      <c r="A5215" s="2" t="s">
        <v>9307</v>
      </c>
      <c r="B5215" s="2" t="s">
        <v>4126</v>
      </c>
      <c r="C5215" s="2">
        <v>23.77</v>
      </c>
      <c r="D5215" s="2">
        <v>4</v>
      </c>
      <c r="E5215" s="2" t="s">
        <v>5383</v>
      </c>
      <c r="F5215" s="2" t="s">
        <v>9273</v>
      </c>
      <c r="G5215" s="2" t="s">
        <v>7</v>
      </c>
      <c r="H5215" s="2"/>
    </row>
    <row r="5216" spans="1:8">
      <c r="A5216" s="2" t="s">
        <v>9308</v>
      </c>
      <c r="B5216" s="2" t="s">
        <v>2230</v>
      </c>
      <c r="C5216" s="2">
        <v>23.77</v>
      </c>
      <c r="D5216" s="2">
        <v>4</v>
      </c>
      <c r="E5216" s="2" t="s">
        <v>5383</v>
      </c>
      <c r="F5216" s="2" t="s">
        <v>9273</v>
      </c>
      <c r="G5216" s="2" t="s">
        <v>7</v>
      </c>
      <c r="H5216" s="2"/>
    </row>
    <row r="5217" spans="1:8">
      <c r="A5217" s="2" t="s">
        <v>9309</v>
      </c>
      <c r="B5217" s="2" t="s">
        <v>9310</v>
      </c>
      <c r="C5217" s="2">
        <v>23.75</v>
      </c>
      <c r="D5217" s="2">
        <v>14</v>
      </c>
      <c r="E5217" s="2" t="s">
        <v>5383</v>
      </c>
      <c r="F5217" s="2" t="s">
        <v>9273</v>
      </c>
      <c r="G5217" s="2" t="s">
        <v>7</v>
      </c>
      <c r="H5217" s="2"/>
    </row>
    <row r="5218" spans="1:8">
      <c r="A5218" s="2" t="s">
        <v>9311</v>
      </c>
      <c r="B5218" s="2" t="s">
        <v>9312</v>
      </c>
      <c r="C5218" s="2">
        <v>23.7</v>
      </c>
      <c r="D5218" s="2">
        <v>61</v>
      </c>
      <c r="E5218" s="2" t="s">
        <v>5383</v>
      </c>
      <c r="F5218" s="2" t="s">
        <v>9273</v>
      </c>
      <c r="G5218" s="2" t="s">
        <v>7</v>
      </c>
      <c r="H5218" s="2"/>
    </row>
    <row r="5219" spans="1:8">
      <c r="A5219" s="2" t="s">
        <v>9313</v>
      </c>
      <c r="B5219" s="2" t="s">
        <v>714</v>
      </c>
      <c r="C5219" s="2">
        <v>23.64</v>
      </c>
      <c r="D5219" s="2">
        <v>4</v>
      </c>
      <c r="E5219" s="2" t="s">
        <v>5383</v>
      </c>
      <c r="F5219" s="2" t="s">
        <v>9273</v>
      </c>
      <c r="G5219" s="2" t="s">
        <v>7</v>
      </c>
      <c r="H5219" s="2"/>
    </row>
    <row r="5220" spans="1:8">
      <c r="A5220" s="2" t="s">
        <v>9314</v>
      </c>
      <c r="B5220" s="2" t="s">
        <v>9315</v>
      </c>
      <c r="C5220" s="2">
        <v>23.61</v>
      </c>
      <c r="D5220" s="2">
        <v>8</v>
      </c>
      <c r="E5220" s="2" t="s">
        <v>5383</v>
      </c>
      <c r="F5220" s="2" t="s">
        <v>9273</v>
      </c>
      <c r="G5220" s="2" t="s">
        <v>7</v>
      </c>
      <c r="H5220" s="2"/>
    </row>
    <row r="5221" spans="1:8">
      <c r="A5221" s="2" t="s">
        <v>9316</v>
      </c>
      <c r="B5221" s="2" t="s">
        <v>2471</v>
      </c>
      <c r="C5221" s="2">
        <v>23.52</v>
      </c>
      <c r="D5221" s="2">
        <v>7</v>
      </c>
      <c r="E5221" s="2" t="s">
        <v>5383</v>
      </c>
      <c r="F5221" s="2" t="s">
        <v>9273</v>
      </c>
      <c r="G5221" s="2" t="s">
        <v>7</v>
      </c>
      <c r="H5221" s="2"/>
    </row>
    <row r="5222" spans="1:8">
      <c r="A5222" s="2">
        <v>23244</v>
      </c>
      <c r="B5222" s="2" t="s">
        <v>9317</v>
      </c>
      <c r="C5222" s="2">
        <v>23.4</v>
      </c>
      <c r="D5222" s="2">
        <v>12</v>
      </c>
      <c r="E5222" s="2" t="s">
        <v>5383</v>
      </c>
      <c r="F5222" s="2" t="s">
        <v>9273</v>
      </c>
      <c r="G5222" s="2" t="s">
        <v>7</v>
      </c>
      <c r="H5222" s="2"/>
    </row>
    <row r="5223" spans="1:8">
      <c r="A5223" s="2">
        <v>23623</v>
      </c>
      <c r="B5223" s="2" t="s">
        <v>9318</v>
      </c>
      <c r="C5223" s="2">
        <v>23.28</v>
      </c>
      <c r="D5223" s="2">
        <v>8</v>
      </c>
      <c r="E5223" s="2" t="s">
        <v>5383</v>
      </c>
      <c r="F5223" s="2" t="s">
        <v>9273</v>
      </c>
      <c r="G5223" s="2" t="s">
        <v>7</v>
      </c>
      <c r="H5223" s="2"/>
    </row>
    <row r="5224" spans="1:8">
      <c r="A5224" s="2">
        <v>23236</v>
      </c>
      <c r="B5224" s="2" t="s">
        <v>9319</v>
      </c>
      <c r="C5224" s="2">
        <v>23.13</v>
      </c>
      <c r="D5224" s="2">
        <v>7</v>
      </c>
      <c r="E5224" s="2" t="s">
        <v>5383</v>
      </c>
      <c r="F5224" s="2" t="s">
        <v>9273</v>
      </c>
      <c r="G5224" s="2" t="s">
        <v>7</v>
      </c>
      <c r="H5224" s="2"/>
    </row>
    <row r="5225" spans="1:8">
      <c r="A5225" s="2">
        <v>23106</v>
      </c>
      <c r="B5225" s="2" t="s">
        <v>9320</v>
      </c>
      <c r="C5225" s="5" t="s">
        <v>9321</v>
      </c>
      <c r="D5225" s="2">
        <v>8</v>
      </c>
      <c r="E5225" s="2" t="s">
        <v>5383</v>
      </c>
      <c r="F5225" s="2" t="s">
        <v>9273</v>
      </c>
      <c r="G5225" s="2" t="s">
        <v>7</v>
      </c>
      <c r="H5225" s="2"/>
    </row>
    <row r="5226" spans="1:8">
      <c r="A5226" s="2" t="s">
        <v>7415</v>
      </c>
      <c r="B5226" s="2" t="s">
        <v>9322</v>
      </c>
      <c r="C5226" s="5" t="s">
        <v>9323</v>
      </c>
      <c r="D5226" s="2">
        <v>4</v>
      </c>
      <c r="E5226" s="2" t="s">
        <v>5383</v>
      </c>
      <c r="F5226" s="2" t="s">
        <v>9273</v>
      </c>
      <c r="G5226" s="2" t="s">
        <v>7</v>
      </c>
      <c r="H5226" s="2"/>
    </row>
    <row r="5227" spans="1:8">
      <c r="A5227" s="2">
        <v>90095</v>
      </c>
      <c r="B5227" s="2" t="s">
        <v>9324</v>
      </c>
      <c r="C5227" s="2">
        <v>22.91</v>
      </c>
      <c r="D5227" s="2">
        <v>8</v>
      </c>
      <c r="E5227" s="2" t="s">
        <v>5383</v>
      </c>
      <c r="F5227" s="2" t="s">
        <v>9273</v>
      </c>
      <c r="G5227" s="2" t="s">
        <v>7</v>
      </c>
      <c r="H5227" s="2"/>
    </row>
    <row r="5228" spans="1:8">
      <c r="A5228" s="2">
        <v>23145</v>
      </c>
      <c r="B5228" s="2" t="s">
        <v>9325</v>
      </c>
      <c r="C5228" s="2">
        <v>22.8</v>
      </c>
      <c r="D5228" s="2">
        <v>24</v>
      </c>
      <c r="E5228" s="2" t="s">
        <v>5383</v>
      </c>
      <c r="F5228" s="2" t="s">
        <v>9273</v>
      </c>
      <c r="G5228" s="2" t="s">
        <v>7</v>
      </c>
      <c r="H5228" s="2"/>
    </row>
    <row r="5229" spans="1:8">
      <c r="A5229" s="2" t="s">
        <v>8827</v>
      </c>
      <c r="B5229" s="2" t="s">
        <v>9326</v>
      </c>
      <c r="C5229" s="2">
        <v>22.63</v>
      </c>
      <c r="D5229" s="2">
        <v>51</v>
      </c>
      <c r="E5229" s="2" t="s">
        <v>5383</v>
      </c>
      <c r="F5229" s="2" t="s">
        <v>9273</v>
      </c>
      <c r="G5229" s="2" t="s">
        <v>7</v>
      </c>
      <c r="H5229" s="2"/>
    </row>
    <row r="5230" spans="1:8">
      <c r="A5230" s="2" t="s">
        <v>9327</v>
      </c>
      <c r="B5230" s="2" t="s">
        <v>9328</v>
      </c>
      <c r="C5230" s="2">
        <v>22.56</v>
      </c>
      <c r="D5230" s="2">
        <v>6</v>
      </c>
      <c r="E5230" s="2" t="s">
        <v>5383</v>
      </c>
      <c r="F5230" s="2" t="s">
        <v>9273</v>
      </c>
      <c r="G5230" s="2" t="s">
        <v>7</v>
      </c>
      <c r="H5230" s="2"/>
    </row>
    <row r="5231" spans="1:8">
      <c r="A5231" s="2" t="s">
        <v>9329</v>
      </c>
      <c r="B5231" s="2" t="s">
        <v>9330</v>
      </c>
      <c r="C5231" s="2">
        <v>22.5</v>
      </c>
      <c r="D5231" s="2">
        <v>6</v>
      </c>
      <c r="E5231" s="2" t="s">
        <v>5383</v>
      </c>
      <c r="F5231" s="2" t="s">
        <v>9273</v>
      </c>
      <c r="G5231" s="2" t="s">
        <v>7</v>
      </c>
      <c r="H5231" s="2"/>
    </row>
    <row r="5232" spans="1:8">
      <c r="A5232" s="2">
        <v>85225</v>
      </c>
      <c r="B5232" s="2" t="s">
        <v>9331</v>
      </c>
      <c r="C5232" s="2">
        <v>22.5</v>
      </c>
      <c r="D5232" s="2">
        <v>19</v>
      </c>
      <c r="E5232" s="2" t="s">
        <v>5383</v>
      </c>
      <c r="F5232" s="2" t="s">
        <v>9273</v>
      </c>
      <c r="G5232" s="2" t="s">
        <v>7</v>
      </c>
      <c r="H5232" s="2"/>
    </row>
    <row r="5233" spans="1:8">
      <c r="A5233" s="2" t="s">
        <v>9332</v>
      </c>
      <c r="B5233" s="2" t="s">
        <v>9333</v>
      </c>
      <c r="C5233" s="2">
        <v>22.5</v>
      </c>
      <c r="D5233" s="2">
        <v>3</v>
      </c>
      <c r="E5233" s="2" t="s">
        <v>5383</v>
      </c>
      <c r="F5233" s="2" t="s">
        <v>9273</v>
      </c>
      <c r="G5233" s="2" t="s">
        <v>7</v>
      </c>
      <c r="H5233" s="2"/>
    </row>
    <row r="5234" spans="1:8">
      <c r="A5234" s="2">
        <v>23645</v>
      </c>
      <c r="B5234" s="2" t="s">
        <v>9334</v>
      </c>
      <c r="C5234" s="2">
        <v>22.41</v>
      </c>
      <c r="D5234" s="2">
        <v>9</v>
      </c>
      <c r="E5234" s="2" t="s">
        <v>5383</v>
      </c>
      <c r="F5234" s="2" t="s">
        <v>9273</v>
      </c>
      <c r="G5234" s="2" t="s">
        <v>7</v>
      </c>
      <c r="H5234" s="2"/>
    </row>
    <row r="5235" spans="1:8">
      <c r="A5235" s="2">
        <v>23640</v>
      </c>
      <c r="B5235" s="2" t="s">
        <v>9335</v>
      </c>
      <c r="C5235" s="2">
        <v>22.41</v>
      </c>
      <c r="D5235" s="2">
        <v>9</v>
      </c>
      <c r="E5235" s="2" t="s">
        <v>5383</v>
      </c>
      <c r="F5235" s="2" t="s">
        <v>9273</v>
      </c>
      <c r="G5235" s="2" t="s">
        <v>7</v>
      </c>
      <c r="H5235" s="2"/>
    </row>
    <row r="5236" spans="1:8">
      <c r="A5236" s="2" t="s">
        <v>9336</v>
      </c>
      <c r="B5236" s="2" t="s">
        <v>9337</v>
      </c>
      <c r="C5236" s="2">
        <v>22.34</v>
      </c>
      <c r="D5236" s="2">
        <v>32</v>
      </c>
      <c r="E5236" s="2" t="s">
        <v>5383</v>
      </c>
      <c r="F5236" s="2" t="s">
        <v>9273</v>
      </c>
      <c r="G5236" s="2" t="s">
        <v>7</v>
      </c>
      <c r="H5236" s="2"/>
    </row>
    <row r="5237" spans="1:8">
      <c r="A5237" s="2">
        <v>35652</v>
      </c>
      <c r="B5237" s="2" t="s">
        <v>9338</v>
      </c>
      <c r="C5237" s="2">
        <v>21.5</v>
      </c>
      <c r="D5237" s="2">
        <v>18</v>
      </c>
      <c r="E5237" s="2" t="s">
        <v>5383</v>
      </c>
      <c r="F5237" s="2" t="s">
        <v>9273</v>
      </c>
      <c r="G5237" s="2" t="s">
        <v>7</v>
      </c>
      <c r="H5237" s="2"/>
    </row>
    <row r="5238" spans="1:8">
      <c r="A5238" s="2" t="s">
        <v>9339</v>
      </c>
      <c r="B5238" s="2" t="s">
        <v>9340</v>
      </c>
      <c r="C5238" s="2">
        <v>21.45</v>
      </c>
      <c r="D5238" s="2">
        <v>11</v>
      </c>
      <c r="E5238" s="2" t="s">
        <v>5383</v>
      </c>
      <c r="F5238" s="2" t="s">
        <v>9273</v>
      </c>
      <c r="G5238" s="2" t="s">
        <v>7</v>
      </c>
      <c r="H5238" s="2"/>
    </row>
    <row r="5239" spans="1:8">
      <c r="A5239" s="2" t="s">
        <v>8923</v>
      </c>
      <c r="B5239" s="2" t="s">
        <v>9341</v>
      </c>
      <c r="C5239" s="2">
        <v>21.28</v>
      </c>
      <c r="D5239" s="2">
        <v>14</v>
      </c>
      <c r="E5239" s="2" t="s">
        <v>5383</v>
      </c>
      <c r="F5239" s="2" t="s">
        <v>9273</v>
      </c>
      <c r="G5239" s="2" t="s">
        <v>7</v>
      </c>
      <c r="H5239" s="2"/>
    </row>
    <row r="5240" spans="1:8">
      <c r="A5240" s="2" t="s">
        <v>9342</v>
      </c>
      <c r="B5240" s="2" t="s">
        <v>9343</v>
      </c>
      <c r="C5240" s="2">
        <v>21.25</v>
      </c>
      <c r="D5240" s="2">
        <v>25</v>
      </c>
      <c r="E5240" s="2" t="s">
        <v>5383</v>
      </c>
      <c r="F5240" s="2" t="s">
        <v>9273</v>
      </c>
      <c r="G5240" s="2" t="s">
        <v>7</v>
      </c>
      <c r="H5240" s="2"/>
    </row>
    <row r="5241" spans="1:8">
      <c r="A5241" s="2">
        <v>21387</v>
      </c>
      <c r="B5241" s="2" t="s">
        <v>9344</v>
      </c>
      <c r="C5241" s="2">
        <v>21.25</v>
      </c>
      <c r="D5241" s="2">
        <v>25</v>
      </c>
      <c r="E5241" s="2" t="s">
        <v>5383</v>
      </c>
      <c r="F5241" s="2" t="s">
        <v>9273</v>
      </c>
      <c r="G5241" s="2" t="s">
        <v>7</v>
      </c>
      <c r="H5241" s="2"/>
    </row>
    <row r="5242" spans="1:8">
      <c r="A5242" s="2">
        <v>22201</v>
      </c>
      <c r="B5242" s="2" t="s">
        <v>9345</v>
      </c>
      <c r="C5242" s="2">
        <v>21.22</v>
      </c>
      <c r="D5242" s="2">
        <v>4</v>
      </c>
      <c r="E5242" s="2" t="s">
        <v>5383</v>
      </c>
      <c r="F5242" s="2" t="s">
        <v>9273</v>
      </c>
      <c r="G5242" s="2" t="s">
        <v>7</v>
      </c>
      <c r="H5242" s="2"/>
    </row>
    <row r="5243" spans="1:8">
      <c r="A5243" s="2">
        <v>23691</v>
      </c>
      <c r="B5243" s="2" t="s">
        <v>9346</v>
      </c>
      <c r="C5243" s="2">
        <v>21</v>
      </c>
      <c r="D5243" s="2">
        <v>50</v>
      </c>
      <c r="E5243" s="2" t="s">
        <v>5383</v>
      </c>
      <c r="F5243" s="2" t="s">
        <v>9273</v>
      </c>
      <c r="G5243" s="2" t="s">
        <v>7</v>
      </c>
      <c r="H5243" s="2"/>
    </row>
    <row r="5244" spans="1:8">
      <c r="A5244" s="2" t="s">
        <v>9347</v>
      </c>
      <c r="B5244" s="2" t="s">
        <v>9348</v>
      </c>
      <c r="C5244" s="2">
        <v>21</v>
      </c>
      <c r="D5244" s="2">
        <v>50</v>
      </c>
      <c r="E5244" s="2" t="s">
        <v>5383</v>
      </c>
      <c r="F5244" s="2" t="s">
        <v>9273</v>
      </c>
      <c r="G5244" s="2" t="s">
        <v>7</v>
      </c>
      <c r="H5244" s="2"/>
    </row>
    <row r="5245" spans="1:8">
      <c r="A5245" s="2">
        <v>23692</v>
      </c>
      <c r="B5245" s="2" t="s">
        <v>9349</v>
      </c>
      <c r="C5245" s="2">
        <v>21</v>
      </c>
      <c r="D5245" s="2">
        <v>50</v>
      </c>
      <c r="E5245" s="2" t="s">
        <v>5383</v>
      </c>
      <c r="F5245" s="2" t="s">
        <v>9273</v>
      </c>
      <c r="G5245" s="2" t="s">
        <v>7</v>
      </c>
      <c r="H5245" s="2"/>
    </row>
    <row r="5246" spans="1:8">
      <c r="A5246" s="2">
        <v>23388</v>
      </c>
      <c r="B5246" s="2" t="s">
        <v>9350</v>
      </c>
      <c r="C5246" s="2">
        <v>20.75</v>
      </c>
      <c r="D5246" s="2">
        <v>5</v>
      </c>
      <c r="E5246" s="2" t="s">
        <v>5383</v>
      </c>
      <c r="F5246" s="2" t="s">
        <v>9273</v>
      </c>
      <c r="G5246" s="2" t="s">
        <v>7</v>
      </c>
      <c r="H5246" s="2"/>
    </row>
    <row r="5247" spans="1:8">
      <c r="A5247" s="2" t="s">
        <v>9351</v>
      </c>
      <c r="B5247" s="2" t="s">
        <v>9352</v>
      </c>
      <c r="C5247" s="2">
        <v>20.68</v>
      </c>
      <c r="D5247" s="2">
        <v>4</v>
      </c>
      <c r="E5247" s="2" t="s">
        <v>5383</v>
      </c>
      <c r="F5247" s="2" t="s">
        <v>9273</v>
      </c>
      <c r="G5247" s="2" t="s">
        <v>7</v>
      </c>
      <c r="H5247" s="2"/>
    </row>
    <row r="5248" spans="1:8">
      <c r="A5248" s="2" t="s">
        <v>9353</v>
      </c>
      <c r="B5248" s="2" t="s">
        <v>4948</v>
      </c>
      <c r="C5248" s="2">
        <v>20.65</v>
      </c>
      <c r="D5248" s="2">
        <v>5</v>
      </c>
      <c r="E5248" s="2" t="s">
        <v>5383</v>
      </c>
      <c r="F5248" s="2" t="s">
        <v>9273</v>
      </c>
      <c r="G5248" s="2" t="s">
        <v>7</v>
      </c>
      <c r="H5248" s="2"/>
    </row>
    <row r="5249" spans="1:8">
      <c r="A5249" s="2" t="s">
        <v>9354</v>
      </c>
      <c r="B5249" s="2" t="s">
        <v>9355</v>
      </c>
      <c r="C5249" s="2">
        <v>20.57</v>
      </c>
      <c r="D5249" s="2">
        <v>4</v>
      </c>
      <c r="E5249" s="2" t="s">
        <v>5383</v>
      </c>
      <c r="F5249" s="2" t="s">
        <v>9273</v>
      </c>
      <c r="G5249" s="2" t="s">
        <v>7</v>
      </c>
      <c r="H5249" s="2"/>
    </row>
    <row r="5250" spans="1:8">
      <c r="A5250" s="2">
        <v>22344</v>
      </c>
      <c r="B5250" s="2" t="s">
        <v>9356</v>
      </c>
      <c r="C5250" s="2">
        <v>20.4</v>
      </c>
      <c r="D5250" s="2">
        <v>24</v>
      </c>
      <c r="E5250" s="2" t="s">
        <v>5383</v>
      </c>
      <c r="F5250" s="2" t="s">
        <v>9273</v>
      </c>
      <c r="G5250" s="2" t="s">
        <v>7</v>
      </c>
      <c r="H5250" s="2"/>
    </row>
    <row r="5251" spans="1:8">
      <c r="A5251" s="2">
        <v>22418</v>
      </c>
      <c r="B5251" s="2" t="s">
        <v>9357</v>
      </c>
      <c r="C5251" s="2">
        <v>20.4</v>
      </c>
      <c r="D5251" s="2">
        <v>24</v>
      </c>
      <c r="E5251" s="2" t="s">
        <v>5383</v>
      </c>
      <c r="F5251" s="2" t="s">
        <v>9273</v>
      </c>
      <c r="G5251" s="2" t="s">
        <v>7</v>
      </c>
      <c r="H5251" s="2"/>
    </row>
    <row r="5252" spans="1:8">
      <c r="A5252" s="2">
        <v>22345</v>
      </c>
      <c r="B5252" s="2" t="s">
        <v>9358</v>
      </c>
      <c r="C5252" s="2">
        <v>20.4</v>
      </c>
      <c r="D5252" s="2">
        <v>24</v>
      </c>
      <c r="E5252" s="2" t="s">
        <v>5383</v>
      </c>
      <c r="F5252" s="2" t="s">
        <v>9273</v>
      </c>
      <c r="G5252" s="2" t="s">
        <v>7</v>
      </c>
      <c r="H5252" s="2"/>
    </row>
    <row r="5253" spans="1:8">
      <c r="A5253" s="2" t="s">
        <v>9359</v>
      </c>
      <c r="B5253" s="2" t="s">
        <v>9360</v>
      </c>
      <c r="C5253" s="2">
        <v>20.4</v>
      </c>
      <c r="D5253" s="2">
        <v>24</v>
      </c>
      <c r="E5253" s="2" t="s">
        <v>5383</v>
      </c>
      <c r="F5253" s="2" t="s">
        <v>9273</v>
      </c>
      <c r="G5253" s="2" t="s">
        <v>7</v>
      </c>
      <c r="H5253" s="2"/>
    </row>
    <row r="5254" spans="1:8">
      <c r="A5254" s="2" t="s">
        <v>9361</v>
      </c>
      <c r="B5254" s="2" t="s">
        <v>4907</v>
      </c>
      <c r="C5254" s="2">
        <v>20.34</v>
      </c>
      <c r="D5254" s="2">
        <v>2</v>
      </c>
      <c r="E5254" s="2" t="s">
        <v>5383</v>
      </c>
      <c r="F5254" s="2" t="s">
        <v>9273</v>
      </c>
      <c r="G5254" s="2" t="s">
        <v>7</v>
      </c>
      <c r="H5254" s="2"/>
    </row>
    <row r="5255" spans="1:8">
      <c r="A5255" s="2">
        <v>22533</v>
      </c>
      <c r="B5255" s="2" t="s">
        <v>9362</v>
      </c>
      <c r="C5255" s="2">
        <v>20.16</v>
      </c>
      <c r="D5255" s="2">
        <v>48</v>
      </c>
      <c r="E5255" s="2" t="s">
        <v>5383</v>
      </c>
      <c r="F5255" s="2" t="s">
        <v>9273</v>
      </c>
      <c r="G5255" s="2" t="s">
        <v>7</v>
      </c>
      <c r="H5255" s="2"/>
    </row>
    <row r="5256" spans="1:8">
      <c r="A5256" s="2" t="s">
        <v>9363</v>
      </c>
      <c r="B5256" s="2" t="s">
        <v>7276</v>
      </c>
      <c r="C5256" s="5" t="s">
        <v>9364</v>
      </c>
      <c r="D5256" s="2">
        <v>8</v>
      </c>
      <c r="E5256" s="2" t="s">
        <v>5383</v>
      </c>
      <c r="F5256" s="2" t="s">
        <v>9273</v>
      </c>
      <c r="G5256" s="2" t="s">
        <v>7</v>
      </c>
      <c r="H5256" s="2"/>
    </row>
    <row r="5257" spans="1:8">
      <c r="A5257" s="2" t="s">
        <v>9365</v>
      </c>
      <c r="B5257" s="2" t="s">
        <v>3568</v>
      </c>
      <c r="C5257" s="2">
        <v>19.97</v>
      </c>
      <c r="D5257" s="2">
        <v>25</v>
      </c>
      <c r="E5257" s="2" t="s">
        <v>5383</v>
      </c>
      <c r="F5257" s="2" t="s">
        <v>9273</v>
      </c>
      <c r="G5257" s="2" t="s">
        <v>7</v>
      </c>
      <c r="H5257" s="2"/>
    </row>
    <row r="5258" spans="1:8">
      <c r="A5258" s="2" t="s">
        <v>9366</v>
      </c>
      <c r="B5258" s="2" t="s">
        <v>9367</v>
      </c>
      <c r="C5258" s="2">
        <v>19.93</v>
      </c>
      <c r="D5258" s="2">
        <v>3</v>
      </c>
      <c r="E5258" s="2" t="s">
        <v>5383</v>
      </c>
      <c r="F5258" s="2" t="s">
        <v>9273</v>
      </c>
      <c r="G5258" s="2" t="s">
        <v>7</v>
      </c>
      <c r="H5258" s="2"/>
    </row>
    <row r="5259" spans="1:8">
      <c r="A5259" s="2">
        <v>23616</v>
      </c>
      <c r="B5259" s="2" t="s">
        <v>9368</v>
      </c>
      <c r="C5259" s="2">
        <v>19.92</v>
      </c>
      <c r="D5259" s="2">
        <v>8</v>
      </c>
      <c r="E5259" s="2" t="s">
        <v>5383</v>
      </c>
      <c r="F5259" s="2" t="s">
        <v>9273</v>
      </c>
      <c r="G5259" s="2" t="s">
        <v>7</v>
      </c>
      <c r="H5259" s="2"/>
    </row>
    <row r="5260" spans="1:8">
      <c r="A5260" s="2">
        <v>23601</v>
      </c>
      <c r="B5260" s="2" t="s">
        <v>9369</v>
      </c>
      <c r="C5260" s="2">
        <v>19.92</v>
      </c>
      <c r="D5260" s="2">
        <v>8</v>
      </c>
      <c r="E5260" s="2" t="s">
        <v>5383</v>
      </c>
      <c r="F5260" s="2" t="s">
        <v>9273</v>
      </c>
      <c r="G5260" s="2" t="s">
        <v>7</v>
      </c>
      <c r="H5260" s="2"/>
    </row>
    <row r="5261" spans="1:8">
      <c r="A5261" s="2" t="s">
        <v>9370</v>
      </c>
      <c r="B5261" s="2" t="s">
        <v>9371</v>
      </c>
      <c r="C5261" s="2">
        <v>19.92</v>
      </c>
      <c r="D5261" s="2">
        <v>14</v>
      </c>
      <c r="E5261" s="2" t="s">
        <v>5383</v>
      </c>
      <c r="F5261" s="2" t="s">
        <v>9273</v>
      </c>
      <c r="G5261" s="2" t="s">
        <v>7</v>
      </c>
      <c r="H5261" s="2"/>
    </row>
    <row r="5262" spans="1:8">
      <c r="A5262" s="2">
        <v>23646</v>
      </c>
      <c r="B5262" s="2" t="s">
        <v>9372</v>
      </c>
      <c r="C5262" s="2">
        <v>19.92</v>
      </c>
      <c r="D5262" s="2">
        <v>8</v>
      </c>
      <c r="E5262" s="2" t="s">
        <v>5383</v>
      </c>
      <c r="F5262" s="2" t="s">
        <v>9273</v>
      </c>
      <c r="G5262" s="2" t="s">
        <v>7</v>
      </c>
      <c r="H5262" s="2"/>
    </row>
    <row r="5263" spans="1:8">
      <c r="A5263" s="2">
        <v>23029</v>
      </c>
      <c r="B5263" s="2" t="s">
        <v>9373</v>
      </c>
      <c r="C5263" s="2">
        <v>19.8</v>
      </c>
      <c r="D5263" s="2">
        <v>12</v>
      </c>
      <c r="E5263" s="2" t="s">
        <v>5383</v>
      </c>
      <c r="F5263" s="2" t="s">
        <v>9273</v>
      </c>
      <c r="G5263" s="2" t="s">
        <v>7</v>
      </c>
      <c r="H5263" s="2"/>
    </row>
    <row r="5264" spans="1:8">
      <c r="A5264" s="2">
        <v>23249</v>
      </c>
      <c r="B5264" s="2" t="s">
        <v>9374</v>
      </c>
      <c r="C5264" s="2">
        <v>19.8</v>
      </c>
      <c r="D5264" s="2">
        <v>12</v>
      </c>
      <c r="E5264" s="2" t="s">
        <v>5383</v>
      </c>
      <c r="F5264" s="2" t="s">
        <v>9273</v>
      </c>
      <c r="G5264" s="2" t="s">
        <v>7</v>
      </c>
      <c r="H5264" s="2"/>
    </row>
    <row r="5265" spans="1:8">
      <c r="A5265" s="2" t="s">
        <v>9375</v>
      </c>
      <c r="B5265" s="2" t="s">
        <v>9376</v>
      </c>
      <c r="C5265" s="2">
        <v>19.8</v>
      </c>
      <c r="D5265" s="2">
        <v>4</v>
      </c>
      <c r="E5265" s="2" t="s">
        <v>5383</v>
      </c>
      <c r="F5265" s="2" t="s">
        <v>9273</v>
      </c>
      <c r="G5265" s="2" t="s">
        <v>7</v>
      </c>
      <c r="H5265" s="2"/>
    </row>
    <row r="5266" spans="1:8">
      <c r="A5266" s="2">
        <v>23031</v>
      </c>
      <c r="B5266" s="2" t="s">
        <v>9377</v>
      </c>
      <c r="C5266" s="2">
        <v>19.8</v>
      </c>
      <c r="D5266" s="2">
        <v>12</v>
      </c>
      <c r="E5266" s="2" t="s">
        <v>5383</v>
      </c>
      <c r="F5266" s="2" t="s">
        <v>9273</v>
      </c>
      <c r="G5266" s="2" t="s">
        <v>7</v>
      </c>
      <c r="H5266" s="2"/>
    </row>
    <row r="5267" spans="1:8">
      <c r="A5267" s="2" t="s">
        <v>9378</v>
      </c>
      <c r="B5267" s="2" t="s">
        <v>9379</v>
      </c>
      <c r="C5267" s="2">
        <v>19.77</v>
      </c>
      <c r="D5267" s="2">
        <v>31</v>
      </c>
      <c r="E5267" s="2" t="s">
        <v>5383</v>
      </c>
      <c r="F5267" s="2" t="s">
        <v>9273</v>
      </c>
      <c r="G5267" s="2" t="s">
        <v>7</v>
      </c>
      <c r="H5267" s="2"/>
    </row>
    <row r="5268" spans="1:8">
      <c r="A5268" s="2" t="s">
        <v>9380</v>
      </c>
      <c r="B5268" s="2" t="s">
        <v>9381</v>
      </c>
      <c r="C5268" s="2">
        <v>19.72</v>
      </c>
      <c r="D5268" s="2">
        <v>68</v>
      </c>
      <c r="E5268" s="2" t="s">
        <v>5383</v>
      </c>
      <c r="F5268" s="2" t="s">
        <v>9273</v>
      </c>
      <c r="G5268" s="2" t="s">
        <v>7</v>
      </c>
      <c r="H5268" s="2"/>
    </row>
    <row r="5269" spans="1:8">
      <c r="A5269" s="2">
        <v>20680</v>
      </c>
      <c r="B5269" s="2" t="s">
        <v>9382</v>
      </c>
      <c r="C5269" s="2">
        <v>19.5</v>
      </c>
      <c r="D5269" s="2">
        <v>6</v>
      </c>
      <c r="E5269" s="2" t="s">
        <v>5383</v>
      </c>
      <c r="F5269" s="2" t="s">
        <v>9273</v>
      </c>
      <c r="G5269" s="2" t="s">
        <v>7</v>
      </c>
      <c r="H5269" s="2"/>
    </row>
    <row r="5270" spans="1:8">
      <c r="A5270" s="2" t="s">
        <v>9383</v>
      </c>
      <c r="B5270" s="2" t="s">
        <v>9384</v>
      </c>
      <c r="C5270" s="2">
        <v>19.4</v>
      </c>
      <c r="D5270" s="2">
        <v>52</v>
      </c>
      <c r="E5270" s="2" t="s">
        <v>5383</v>
      </c>
      <c r="F5270" s="2" t="s">
        <v>9273</v>
      </c>
      <c r="G5270" s="2" t="s">
        <v>7</v>
      </c>
      <c r="H5270" s="2"/>
    </row>
    <row r="5271" spans="1:8">
      <c r="A5271" s="2">
        <v>21185</v>
      </c>
      <c r="B5271" s="2" t="s">
        <v>9385</v>
      </c>
      <c r="C5271" s="5" t="s">
        <v>9386</v>
      </c>
      <c r="D5271" s="2">
        <v>3</v>
      </c>
      <c r="E5271" s="2" t="s">
        <v>5383</v>
      </c>
      <c r="F5271" s="2" t="s">
        <v>9273</v>
      </c>
      <c r="G5271" s="2" t="s">
        <v>7</v>
      </c>
      <c r="H5271" s="2"/>
    </row>
    <row r="5272" spans="1:8">
      <c r="A5272" s="2">
        <v>22963</v>
      </c>
      <c r="B5272" s="2" t="s">
        <v>9387</v>
      </c>
      <c r="C5272" s="2">
        <v>18.98</v>
      </c>
      <c r="D5272" s="2">
        <v>26</v>
      </c>
      <c r="E5272" s="2" t="s">
        <v>5383</v>
      </c>
      <c r="F5272" s="2" t="s">
        <v>9273</v>
      </c>
      <c r="G5272" s="2" t="s">
        <v>7</v>
      </c>
      <c r="H5272" s="2"/>
    </row>
    <row r="5273" spans="1:8">
      <c r="A5273" s="2" t="s">
        <v>9388</v>
      </c>
      <c r="B5273" s="2" t="s">
        <v>9389</v>
      </c>
      <c r="C5273" s="2">
        <v>18.75</v>
      </c>
      <c r="D5273" s="2">
        <v>5</v>
      </c>
      <c r="E5273" s="2" t="s">
        <v>5383</v>
      </c>
      <c r="F5273" s="2" t="s">
        <v>9273</v>
      </c>
      <c r="G5273" s="2" t="s">
        <v>7</v>
      </c>
      <c r="H5273" s="2"/>
    </row>
    <row r="5274" spans="1:8">
      <c r="A5274" s="2">
        <v>23056</v>
      </c>
      <c r="B5274" s="2" t="s">
        <v>9390</v>
      </c>
      <c r="C5274" s="2">
        <v>18.75</v>
      </c>
      <c r="D5274" s="2">
        <v>3</v>
      </c>
      <c r="E5274" s="2" t="s">
        <v>5383</v>
      </c>
      <c r="F5274" s="2" t="s">
        <v>9273</v>
      </c>
      <c r="G5274" s="2" t="s">
        <v>7</v>
      </c>
      <c r="H5274" s="2"/>
    </row>
    <row r="5275" spans="1:8">
      <c r="A5275" s="2" t="s">
        <v>9391</v>
      </c>
      <c r="B5275" s="2" t="s">
        <v>9392</v>
      </c>
      <c r="C5275" s="2">
        <v>18.69</v>
      </c>
      <c r="D5275" s="2">
        <v>5</v>
      </c>
      <c r="E5275" s="2" t="s">
        <v>5383</v>
      </c>
      <c r="F5275" s="2" t="s">
        <v>9273</v>
      </c>
      <c r="G5275" s="2" t="s">
        <v>7</v>
      </c>
      <c r="H5275" s="2"/>
    </row>
    <row r="5276" spans="1:8">
      <c r="A5276" s="2" t="s">
        <v>9393</v>
      </c>
      <c r="B5276" s="2" t="s">
        <v>9394</v>
      </c>
      <c r="C5276" s="2">
        <v>18.48</v>
      </c>
      <c r="D5276" s="2">
        <v>28</v>
      </c>
      <c r="E5276" s="2" t="s">
        <v>5383</v>
      </c>
      <c r="F5276" s="2" t="s">
        <v>9273</v>
      </c>
      <c r="G5276" s="2" t="s">
        <v>7</v>
      </c>
      <c r="H5276" s="2"/>
    </row>
    <row r="5277" spans="1:8">
      <c r="A5277" s="2" t="s">
        <v>9395</v>
      </c>
      <c r="B5277" s="2" t="s">
        <v>9396</v>
      </c>
      <c r="C5277" s="2">
        <v>18.15</v>
      </c>
      <c r="D5277" s="2">
        <v>11</v>
      </c>
      <c r="E5277" s="2" t="s">
        <v>5383</v>
      </c>
      <c r="F5277" s="2" t="s">
        <v>9273</v>
      </c>
      <c r="G5277" s="2" t="s">
        <v>7</v>
      </c>
      <c r="H5277" s="2"/>
    </row>
    <row r="5278" spans="1:8">
      <c r="A5278" s="2">
        <v>84311</v>
      </c>
      <c r="B5278" s="2" t="s">
        <v>9397</v>
      </c>
      <c r="C5278" s="2">
        <v>18.15</v>
      </c>
      <c r="D5278" s="2">
        <v>11</v>
      </c>
      <c r="E5278" s="2" t="s">
        <v>5383</v>
      </c>
      <c r="F5278" s="2" t="s">
        <v>9273</v>
      </c>
      <c r="G5278" s="2" t="s">
        <v>7</v>
      </c>
      <c r="H5278" s="2"/>
    </row>
    <row r="5279" spans="1:8">
      <c r="A5279" s="2">
        <v>23079</v>
      </c>
      <c r="B5279" s="2" t="s">
        <v>9398</v>
      </c>
      <c r="C5279" s="2">
        <v>17.9</v>
      </c>
      <c r="D5279" s="2">
        <v>2</v>
      </c>
      <c r="E5279" s="2" t="s">
        <v>5383</v>
      </c>
      <c r="F5279" s="2" t="s">
        <v>9273</v>
      </c>
      <c r="G5279" s="2" t="s">
        <v>7</v>
      </c>
      <c r="H5279" s="2"/>
    </row>
    <row r="5280" spans="1:8">
      <c r="A5280" s="2" t="s">
        <v>9399</v>
      </c>
      <c r="B5280" s="2" t="s">
        <v>6181</v>
      </c>
      <c r="C5280" s="2">
        <v>17.88</v>
      </c>
      <c r="D5280" s="2">
        <v>6</v>
      </c>
      <c r="E5280" s="2" t="s">
        <v>5383</v>
      </c>
      <c r="F5280" s="2" t="s">
        <v>9400</v>
      </c>
      <c r="G5280" s="2" t="s">
        <v>7</v>
      </c>
      <c r="H5280" s="2"/>
    </row>
    <row r="5281" spans="1:8">
      <c r="A5281" s="2" t="s">
        <v>9401</v>
      </c>
      <c r="B5281" s="2" t="s">
        <v>9402</v>
      </c>
      <c r="C5281" s="2">
        <v>17.85</v>
      </c>
      <c r="D5281" s="2">
        <v>3</v>
      </c>
      <c r="E5281" s="2" t="s">
        <v>5383</v>
      </c>
      <c r="F5281" s="2" t="s">
        <v>9400</v>
      </c>
      <c r="G5281" s="2" t="s">
        <v>7</v>
      </c>
      <c r="H5281" s="2"/>
    </row>
    <row r="5282" spans="1:8">
      <c r="A5282" s="2">
        <v>71050</v>
      </c>
      <c r="B5282" s="2" t="s">
        <v>9403</v>
      </c>
      <c r="C5282" s="2">
        <v>17.85</v>
      </c>
      <c r="D5282" s="2">
        <v>51</v>
      </c>
      <c r="E5282" s="2" t="s">
        <v>5383</v>
      </c>
      <c r="F5282" s="2" t="s">
        <v>9400</v>
      </c>
      <c r="G5282" s="2" t="s">
        <v>7</v>
      </c>
      <c r="H5282" s="2"/>
    </row>
    <row r="5283" spans="1:8">
      <c r="A5283" s="2" t="s">
        <v>9404</v>
      </c>
      <c r="B5283" s="2" t="s">
        <v>9405</v>
      </c>
      <c r="C5283" s="2">
        <v>17.85</v>
      </c>
      <c r="D5283" s="2">
        <v>7</v>
      </c>
      <c r="E5283" s="2" t="s">
        <v>5383</v>
      </c>
      <c r="F5283" s="2" t="s">
        <v>9400</v>
      </c>
      <c r="G5283" s="2" t="s">
        <v>7</v>
      </c>
      <c r="H5283" s="2"/>
    </row>
    <row r="5284" spans="1:8">
      <c r="A5284" s="2">
        <v>21249</v>
      </c>
      <c r="B5284" s="2" t="s">
        <v>9406</v>
      </c>
      <c r="C5284" s="2">
        <v>17.7</v>
      </c>
      <c r="D5284" s="2">
        <v>6</v>
      </c>
      <c r="E5284" s="2" t="s">
        <v>5383</v>
      </c>
      <c r="F5284" s="2" t="s">
        <v>9400</v>
      </c>
      <c r="G5284" s="2" t="s">
        <v>7</v>
      </c>
      <c r="H5284" s="2"/>
    </row>
    <row r="5285" spans="1:8">
      <c r="A5285" s="2" t="s">
        <v>9407</v>
      </c>
      <c r="B5285" s="2" t="s">
        <v>9408</v>
      </c>
      <c r="C5285" s="2">
        <v>17.53</v>
      </c>
      <c r="D5285" s="2">
        <v>6</v>
      </c>
      <c r="E5285" s="2" t="s">
        <v>5383</v>
      </c>
      <c r="F5285" s="2" t="s">
        <v>9400</v>
      </c>
      <c r="G5285" s="2" t="s">
        <v>7</v>
      </c>
      <c r="H5285" s="2"/>
    </row>
    <row r="5286" spans="1:8">
      <c r="A5286" s="2">
        <v>23627</v>
      </c>
      <c r="B5286" s="2" t="s">
        <v>9409</v>
      </c>
      <c r="C5286" s="2">
        <v>17.43</v>
      </c>
      <c r="D5286" s="2">
        <v>7</v>
      </c>
      <c r="E5286" s="2" t="s">
        <v>5383</v>
      </c>
      <c r="F5286" s="2" t="s">
        <v>9400</v>
      </c>
      <c r="G5286" s="2" t="s">
        <v>7</v>
      </c>
      <c r="H5286" s="2"/>
    </row>
    <row r="5287" spans="1:8">
      <c r="A5287" s="2">
        <v>90077</v>
      </c>
      <c r="B5287" s="2" t="s">
        <v>9410</v>
      </c>
      <c r="C5287" s="2">
        <v>17.36</v>
      </c>
      <c r="D5287" s="2">
        <v>6</v>
      </c>
      <c r="E5287" s="2" t="s">
        <v>5383</v>
      </c>
      <c r="F5287" s="2" t="s">
        <v>9400</v>
      </c>
      <c r="G5287" s="2" t="s">
        <v>7</v>
      </c>
      <c r="H5287" s="2"/>
    </row>
    <row r="5288" spans="1:8">
      <c r="A5288" s="2">
        <v>22886</v>
      </c>
      <c r="B5288" s="2" t="s">
        <v>9411</v>
      </c>
      <c r="C5288" s="2">
        <v>17.36</v>
      </c>
      <c r="D5288" s="2">
        <v>8</v>
      </c>
      <c r="E5288" s="2" t="s">
        <v>5383</v>
      </c>
      <c r="F5288" s="2" t="s">
        <v>9400</v>
      </c>
      <c r="G5288" s="2" t="s">
        <v>7</v>
      </c>
      <c r="H5288" s="2"/>
    </row>
    <row r="5289" spans="1:8">
      <c r="A5289" s="2">
        <v>22880</v>
      </c>
      <c r="B5289" s="2" t="s">
        <v>9412</v>
      </c>
      <c r="C5289" s="2">
        <v>17.36</v>
      </c>
      <c r="D5289" s="2">
        <v>8</v>
      </c>
      <c r="E5289" s="2" t="s">
        <v>5383</v>
      </c>
      <c r="F5289" s="2" t="s">
        <v>9400</v>
      </c>
      <c r="G5289" s="2" t="s">
        <v>7</v>
      </c>
      <c r="H5289" s="2"/>
    </row>
    <row r="5290" spans="1:8">
      <c r="A5290" s="2">
        <v>22887</v>
      </c>
      <c r="B5290" s="2" t="s">
        <v>9413</v>
      </c>
      <c r="C5290" s="2">
        <v>17.36</v>
      </c>
      <c r="D5290" s="2">
        <v>8</v>
      </c>
      <c r="E5290" s="2" t="s">
        <v>5383</v>
      </c>
      <c r="F5290" s="2" t="s">
        <v>9400</v>
      </c>
      <c r="G5290" s="2" t="s">
        <v>7</v>
      </c>
      <c r="H5290" s="2"/>
    </row>
    <row r="5291" spans="1:8">
      <c r="A5291" s="2">
        <v>22885</v>
      </c>
      <c r="B5291" s="2" t="s">
        <v>9414</v>
      </c>
      <c r="C5291" s="2">
        <v>17.36</v>
      </c>
      <c r="D5291" s="2">
        <v>8</v>
      </c>
      <c r="E5291" s="2" t="s">
        <v>5383</v>
      </c>
      <c r="F5291" s="2" t="s">
        <v>9400</v>
      </c>
      <c r="G5291" s="2" t="s">
        <v>7</v>
      </c>
      <c r="H5291" s="2"/>
    </row>
    <row r="5292" spans="1:8">
      <c r="A5292" s="2">
        <v>22882</v>
      </c>
      <c r="B5292" s="2" t="s">
        <v>9415</v>
      </c>
      <c r="C5292" s="2">
        <v>17.36</v>
      </c>
      <c r="D5292" s="2">
        <v>8</v>
      </c>
      <c r="E5292" s="2" t="s">
        <v>5383</v>
      </c>
      <c r="F5292" s="2" t="s">
        <v>9400</v>
      </c>
      <c r="G5292" s="2" t="s">
        <v>7</v>
      </c>
      <c r="H5292" s="2"/>
    </row>
    <row r="5293" spans="1:8">
      <c r="A5293" s="2">
        <v>22881</v>
      </c>
      <c r="B5293" s="2" t="s">
        <v>9416</v>
      </c>
      <c r="C5293" s="2">
        <v>17.36</v>
      </c>
      <c r="D5293" s="2">
        <v>8</v>
      </c>
      <c r="E5293" s="2" t="s">
        <v>5383</v>
      </c>
      <c r="F5293" s="2" t="s">
        <v>9400</v>
      </c>
      <c r="G5293" s="2" t="s">
        <v>7</v>
      </c>
      <c r="H5293" s="2"/>
    </row>
    <row r="5294" spans="1:8">
      <c r="A5294" s="2">
        <v>22884</v>
      </c>
      <c r="B5294" s="2" t="s">
        <v>9417</v>
      </c>
      <c r="C5294" s="2">
        <v>17.36</v>
      </c>
      <c r="D5294" s="2">
        <v>8</v>
      </c>
      <c r="E5294" s="2" t="s">
        <v>5383</v>
      </c>
      <c r="F5294" s="2" t="s">
        <v>9400</v>
      </c>
      <c r="G5294" s="2" t="s">
        <v>7</v>
      </c>
      <c r="H5294" s="2"/>
    </row>
    <row r="5295" spans="1:8">
      <c r="A5295" s="2">
        <v>22883</v>
      </c>
      <c r="B5295" s="2" t="s">
        <v>9418</v>
      </c>
      <c r="C5295" s="2">
        <v>17.36</v>
      </c>
      <c r="D5295" s="2">
        <v>8</v>
      </c>
      <c r="E5295" s="2" t="s">
        <v>5383</v>
      </c>
      <c r="F5295" s="2" t="s">
        <v>9400</v>
      </c>
      <c r="G5295" s="2" t="s">
        <v>7</v>
      </c>
      <c r="H5295" s="2"/>
    </row>
    <row r="5296" spans="1:8">
      <c r="A5296" s="2">
        <v>22879</v>
      </c>
      <c r="B5296" s="2" t="s">
        <v>9419</v>
      </c>
      <c r="C5296" s="2">
        <v>17.36</v>
      </c>
      <c r="D5296" s="2">
        <v>8</v>
      </c>
      <c r="E5296" s="2" t="s">
        <v>5383</v>
      </c>
      <c r="F5296" s="2" t="s">
        <v>9400</v>
      </c>
      <c r="G5296" s="2" t="s">
        <v>7</v>
      </c>
      <c r="H5296" s="2"/>
    </row>
    <row r="5297" spans="1:8">
      <c r="A5297" s="2" t="s">
        <v>9420</v>
      </c>
      <c r="B5297" s="2" t="s">
        <v>5237</v>
      </c>
      <c r="C5297" s="2">
        <v>17.35</v>
      </c>
      <c r="D5297" s="2">
        <v>1</v>
      </c>
      <c r="E5297" s="2" t="s">
        <v>5383</v>
      </c>
      <c r="F5297" s="2" t="s">
        <v>9400</v>
      </c>
      <c r="G5297" s="2" t="s">
        <v>7</v>
      </c>
      <c r="H5297" s="2"/>
    </row>
    <row r="5298" spans="1:8">
      <c r="A5298" s="2" t="s">
        <v>9421</v>
      </c>
      <c r="B5298" s="2" t="s">
        <v>9422</v>
      </c>
      <c r="C5298" s="2">
        <v>17.3</v>
      </c>
      <c r="D5298" s="2">
        <v>2</v>
      </c>
      <c r="E5298" s="2" t="s">
        <v>5383</v>
      </c>
      <c r="F5298" s="2" t="s">
        <v>9400</v>
      </c>
      <c r="G5298" s="2" t="s">
        <v>7</v>
      </c>
      <c r="H5298" s="2"/>
    </row>
    <row r="5299" spans="1:8">
      <c r="A5299" s="2" t="s">
        <v>9423</v>
      </c>
      <c r="B5299" s="2" t="s">
        <v>9424</v>
      </c>
      <c r="C5299" s="5" t="s">
        <v>9425</v>
      </c>
      <c r="D5299" s="2">
        <v>2</v>
      </c>
      <c r="E5299" s="2" t="s">
        <v>5383</v>
      </c>
      <c r="F5299" s="2" t="s">
        <v>9400</v>
      </c>
      <c r="G5299" s="2" t="s">
        <v>7</v>
      </c>
      <c r="H5299" s="2"/>
    </row>
    <row r="5300" spans="1:8">
      <c r="A5300" s="2" t="s">
        <v>9426</v>
      </c>
      <c r="B5300" s="2" t="s">
        <v>2003</v>
      </c>
      <c r="C5300" s="5" t="s">
        <v>9425</v>
      </c>
      <c r="D5300" s="2">
        <v>2</v>
      </c>
      <c r="E5300" s="2" t="s">
        <v>5383</v>
      </c>
      <c r="F5300" s="2" t="s">
        <v>9400</v>
      </c>
      <c r="G5300" s="2" t="s">
        <v>7</v>
      </c>
      <c r="H5300" s="2"/>
    </row>
    <row r="5301" spans="1:8">
      <c r="A5301" s="2">
        <v>23342</v>
      </c>
      <c r="B5301" s="2" t="s">
        <v>9427</v>
      </c>
      <c r="C5301" s="2">
        <v>17</v>
      </c>
      <c r="D5301" s="2">
        <v>2</v>
      </c>
      <c r="E5301" s="2" t="s">
        <v>5383</v>
      </c>
      <c r="F5301" s="2" t="s">
        <v>9400</v>
      </c>
      <c r="G5301" s="2" t="s">
        <v>7</v>
      </c>
      <c r="H5301" s="2"/>
    </row>
    <row r="5302" spans="1:8">
      <c r="A5302" s="2" t="s">
        <v>9428</v>
      </c>
      <c r="B5302" s="2" t="s">
        <v>7615</v>
      </c>
      <c r="C5302" s="2">
        <v>16.99</v>
      </c>
      <c r="D5302" s="2">
        <v>20</v>
      </c>
      <c r="E5302" s="2" t="s">
        <v>5383</v>
      </c>
      <c r="F5302" s="2" t="s">
        <v>9400</v>
      </c>
      <c r="G5302" s="2" t="s">
        <v>7</v>
      </c>
      <c r="H5302" s="2"/>
    </row>
    <row r="5303" spans="1:8">
      <c r="A5303" s="2" t="s">
        <v>9429</v>
      </c>
      <c r="B5303" s="2" t="s">
        <v>7019</v>
      </c>
      <c r="C5303" s="2">
        <v>16.94</v>
      </c>
      <c r="D5303" s="2">
        <v>2</v>
      </c>
      <c r="E5303" s="2" t="s">
        <v>5383</v>
      </c>
      <c r="F5303" s="2" t="s">
        <v>9400</v>
      </c>
      <c r="G5303" s="2" t="s">
        <v>7</v>
      </c>
      <c r="H5303" s="2"/>
    </row>
    <row r="5304" spans="1:8">
      <c r="A5304" s="2">
        <v>72805</v>
      </c>
      <c r="B5304" s="2" t="s">
        <v>9430</v>
      </c>
      <c r="C5304" s="2">
        <v>16.9</v>
      </c>
      <c r="D5304" s="2">
        <v>10</v>
      </c>
      <c r="E5304" s="2" t="s">
        <v>5383</v>
      </c>
      <c r="F5304" s="2" t="s">
        <v>9400</v>
      </c>
      <c r="G5304" s="2" t="s">
        <v>7</v>
      </c>
      <c r="H5304" s="2"/>
    </row>
    <row r="5305" spans="1:8">
      <c r="A5305" s="2" t="s">
        <v>9431</v>
      </c>
      <c r="B5305" s="2" t="s">
        <v>3960</v>
      </c>
      <c r="C5305" s="2">
        <v>16.84</v>
      </c>
      <c r="D5305" s="2">
        <v>4</v>
      </c>
      <c r="E5305" s="2" t="s">
        <v>5383</v>
      </c>
      <c r="F5305" s="2" t="s">
        <v>9400</v>
      </c>
      <c r="G5305" s="2" t="s">
        <v>7</v>
      </c>
      <c r="H5305" s="2"/>
    </row>
    <row r="5306" spans="1:8">
      <c r="A5306" s="2">
        <v>21750</v>
      </c>
      <c r="B5306" s="2" t="s">
        <v>9432</v>
      </c>
      <c r="C5306" s="2">
        <v>16.8</v>
      </c>
      <c r="D5306" s="2">
        <v>8</v>
      </c>
      <c r="E5306" s="2" t="s">
        <v>5383</v>
      </c>
      <c r="F5306" s="2" t="s">
        <v>9400</v>
      </c>
      <c r="G5306" s="2" t="s">
        <v>7</v>
      </c>
      <c r="H5306" s="2"/>
    </row>
    <row r="5307" spans="1:8">
      <c r="A5307" s="2" t="s">
        <v>9433</v>
      </c>
      <c r="B5307" s="2" t="s">
        <v>9434</v>
      </c>
      <c r="C5307" s="2">
        <v>16.8</v>
      </c>
      <c r="D5307" s="2">
        <v>40</v>
      </c>
      <c r="E5307" s="2" t="s">
        <v>5383</v>
      </c>
      <c r="F5307" s="2" t="s">
        <v>9400</v>
      </c>
      <c r="G5307" s="2" t="s">
        <v>7</v>
      </c>
      <c r="H5307" s="2"/>
    </row>
    <row r="5308" spans="1:8">
      <c r="A5308" s="2">
        <v>21511</v>
      </c>
      <c r="B5308" s="2" t="s">
        <v>9435</v>
      </c>
      <c r="C5308" s="2">
        <v>16.8</v>
      </c>
      <c r="D5308" s="2">
        <v>40</v>
      </c>
      <c r="E5308" s="2" t="s">
        <v>5383</v>
      </c>
      <c r="F5308" s="2" t="s">
        <v>9400</v>
      </c>
      <c r="G5308" s="2" t="s">
        <v>7</v>
      </c>
      <c r="H5308" s="2"/>
    </row>
    <row r="5309" spans="1:8">
      <c r="A5309" s="2" t="s">
        <v>9436</v>
      </c>
      <c r="B5309" s="2" t="s">
        <v>9437</v>
      </c>
      <c r="C5309" s="2">
        <v>16.8</v>
      </c>
      <c r="D5309" s="2">
        <v>8</v>
      </c>
      <c r="E5309" s="2" t="s">
        <v>5383</v>
      </c>
      <c r="F5309" s="2" t="s">
        <v>9400</v>
      </c>
      <c r="G5309" s="2" t="s">
        <v>7</v>
      </c>
      <c r="H5309" s="2"/>
    </row>
    <row r="5310" spans="1:8">
      <c r="A5310" s="2">
        <v>23644</v>
      </c>
      <c r="B5310" s="2" t="s">
        <v>9438</v>
      </c>
      <c r="C5310" s="2">
        <v>16.65</v>
      </c>
      <c r="D5310" s="2">
        <v>5</v>
      </c>
      <c r="E5310" s="2" t="s">
        <v>5383</v>
      </c>
      <c r="F5310" s="2" t="s">
        <v>9400</v>
      </c>
      <c r="G5310" s="2" t="s">
        <v>7</v>
      </c>
      <c r="H5310" s="2"/>
    </row>
    <row r="5311" spans="1:8">
      <c r="A5311" s="2" t="s">
        <v>9439</v>
      </c>
      <c r="B5311" s="2" t="s">
        <v>2109</v>
      </c>
      <c r="C5311" s="2">
        <v>16.63</v>
      </c>
      <c r="D5311" s="2">
        <v>1</v>
      </c>
      <c r="E5311" s="2" t="s">
        <v>5383</v>
      </c>
      <c r="F5311" s="2" t="s">
        <v>9400</v>
      </c>
      <c r="G5311" s="2" t="s">
        <v>7</v>
      </c>
      <c r="H5311" s="2"/>
    </row>
    <row r="5312" spans="1:8">
      <c r="A5312" s="2" t="s">
        <v>9440</v>
      </c>
      <c r="B5312" s="2" t="s">
        <v>2712</v>
      </c>
      <c r="C5312" s="2">
        <v>16.63</v>
      </c>
      <c r="D5312" s="2">
        <v>1</v>
      </c>
      <c r="E5312" s="2" t="s">
        <v>5383</v>
      </c>
      <c r="F5312" s="2" t="s">
        <v>9400</v>
      </c>
      <c r="G5312" s="2" t="s">
        <v>7</v>
      </c>
      <c r="H5312" s="2"/>
    </row>
    <row r="5313" spans="1:8">
      <c r="A5313" s="2" t="s">
        <v>9441</v>
      </c>
      <c r="B5313" s="2" t="s">
        <v>3459</v>
      </c>
      <c r="C5313" s="2">
        <v>16.58</v>
      </c>
      <c r="D5313" s="2">
        <v>2</v>
      </c>
      <c r="E5313" s="2" t="s">
        <v>5383</v>
      </c>
      <c r="F5313" s="2" t="s">
        <v>9400</v>
      </c>
      <c r="G5313" s="2" t="s">
        <v>7</v>
      </c>
      <c r="H5313" s="2"/>
    </row>
    <row r="5314" spans="1:8">
      <c r="A5314" s="2">
        <v>22384</v>
      </c>
      <c r="B5314" s="2" t="s">
        <v>9442</v>
      </c>
      <c r="C5314" s="2">
        <v>16.5</v>
      </c>
      <c r="D5314" s="2">
        <v>10</v>
      </c>
      <c r="E5314" s="2" t="s">
        <v>5383</v>
      </c>
      <c r="F5314" s="2" t="s">
        <v>9400</v>
      </c>
      <c r="G5314" s="2" t="s">
        <v>7</v>
      </c>
      <c r="H5314" s="2"/>
    </row>
    <row r="5315" spans="1:8">
      <c r="A5315" s="2" t="s">
        <v>9443</v>
      </c>
      <c r="B5315" s="2" t="s">
        <v>9444</v>
      </c>
      <c r="C5315" s="2">
        <v>16.38</v>
      </c>
      <c r="D5315" s="2">
        <v>38</v>
      </c>
      <c r="E5315" s="2" t="s">
        <v>5383</v>
      </c>
      <c r="F5315" s="2" t="s">
        <v>9400</v>
      </c>
      <c r="G5315" s="2" t="s">
        <v>7</v>
      </c>
      <c r="H5315" s="2"/>
    </row>
    <row r="5316" spans="1:8">
      <c r="A5316" s="2">
        <v>23502</v>
      </c>
      <c r="B5316" s="2" t="s">
        <v>9445</v>
      </c>
      <c r="C5316" s="2">
        <v>16.25</v>
      </c>
      <c r="D5316" s="2">
        <v>13</v>
      </c>
      <c r="E5316" s="2" t="s">
        <v>5383</v>
      </c>
      <c r="F5316" s="2" t="s">
        <v>9400</v>
      </c>
      <c r="G5316" s="2" t="s">
        <v>7</v>
      </c>
      <c r="H5316" s="2"/>
    </row>
    <row r="5317" spans="1:8">
      <c r="A5317" s="2" t="s">
        <v>9446</v>
      </c>
      <c r="B5317" s="2" t="s">
        <v>5415</v>
      </c>
      <c r="C5317" s="2">
        <v>16.13</v>
      </c>
      <c r="D5317" s="2">
        <v>1</v>
      </c>
      <c r="E5317" s="2" t="s">
        <v>5383</v>
      </c>
      <c r="F5317" s="2" t="s">
        <v>9400</v>
      </c>
      <c r="G5317" s="2" t="s">
        <v>7</v>
      </c>
      <c r="H5317" s="2"/>
    </row>
    <row r="5318" spans="1:8">
      <c r="A5318" s="2" t="s">
        <v>9447</v>
      </c>
      <c r="B5318" s="2" t="s">
        <v>3224</v>
      </c>
      <c r="C5318" s="2">
        <v>16.13</v>
      </c>
      <c r="D5318" s="2">
        <v>1</v>
      </c>
      <c r="E5318" s="2" t="s">
        <v>5383</v>
      </c>
      <c r="F5318" s="2" t="s">
        <v>9400</v>
      </c>
      <c r="G5318" s="2" t="s">
        <v>7</v>
      </c>
      <c r="H5318" s="2"/>
    </row>
    <row r="5319" spans="1:8">
      <c r="A5319" s="2">
        <v>90102</v>
      </c>
      <c r="B5319" s="2" t="s">
        <v>9448</v>
      </c>
      <c r="C5319" s="5" t="s">
        <v>9449</v>
      </c>
      <c r="D5319" s="2">
        <v>19</v>
      </c>
      <c r="E5319" s="2" t="s">
        <v>5383</v>
      </c>
      <c r="F5319" s="2" t="s">
        <v>9400</v>
      </c>
      <c r="G5319" s="2" t="s">
        <v>7</v>
      </c>
      <c r="H5319" s="2"/>
    </row>
    <row r="5320" spans="1:8">
      <c r="A5320" s="2" t="s">
        <v>9450</v>
      </c>
      <c r="B5320" s="2" t="s">
        <v>9451</v>
      </c>
      <c r="C5320" s="2">
        <v>15.96</v>
      </c>
      <c r="D5320" s="2">
        <v>38</v>
      </c>
      <c r="E5320" s="2" t="s">
        <v>5383</v>
      </c>
      <c r="F5320" s="2" t="s">
        <v>9400</v>
      </c>
      <c r="G5320" s="2" t="s">
        <v>7</v>
      </c>
      <c r="H5320" s="2"/>
    </row>
    <row r="5321" spans="1:8">
      <c r="A5321" s="2" t="s">
        <v>9452</v>
      </c>
      <c r="B5321" s="2" t="s">
        <v>9453</v>
      </c>
      <c r="C5321" s="2">
        <v>15.9</v>
      </c>
      <c r="D5321" s="2">
        <v>28</v>
      </c>
      <c r="E5321" s="2" t="s">
        <v>5383</v>
      </c>
      <c r="F5321" s="2" t="s">
        <v>9400</v>
      </c>
      <c r="G5321" s="2" t="s">
        <v>7</v>
      </c>
      <c r="H5321" s="2"/>
    </row>
    <row r="5322" spans="1:8">
      <c r="A5322" s="2">
        <v>84630</v>
      </c>
      <c r="B5322" s="2" t="s">
        <v>9454</v>
      </c>
      <c r="C5322" s="2">
        <v>15.9</v>
      </c>
      <c r="D5322" s="2">
        <v>2</v>
      </c>
      <c r="E5322" s="2" t="s">
        <v>5383</v>
      </c>
      <c r="F5322" s="2" t="s">
        <v>9400</v>
      </c>
      <c r="G5322" s="2" t="s">
        <v>7</v>
      </c>
      <c r="H5322" s="2"/>
    </row>
    <row r="5323" spans="1:8">
      <c r="A5323" s="2">
        <v>35932</v>
      </c>
      <c r="B5323" s="2" t="s">
        <v>9455</v>
      </c>
      <c r="C5323" s="2">
        <v>15.63</v>
      </c>
      <c r="D5323" s="2">
        <v>37</v>
      </c>
      <c r="E5323" s="2" t="s">
        <v>5383</v>
      </c>
      <c r="F5323" s="2" t="s">
        <v>9400</v>
      </c>
      <c r="G5323" s="2" t="s">
        <v>7</v>
      </c>
      <c r="H5323" s="2"/>
    </row>
    <row r="5324" spans="1:8">
      <c r="A5324" s="2" t="s">
        <v>9456</v>
      </c>
      <c r="B5324" s="2" t="s">
        <v>3022</v>
      </c>
      <c r="C5324" s="2">
        <v>15.56</v>
      </c>
      <c r="D5324" s="2">
        <v>2</v>
      </c>
      <c r="E5324" s="2" t="s">
        <v>5383</v>
      </c>
      <c r="F5324" s="2" t="s">
        <v>9400</v>
      </c>
      <c r="G5324" s="2" t="s">
        <v>7</v>
      </c>
      <c r="H5324" s="2"/>
    </row>
    <row r="5325" spans="1:8">
      <c r="A5325" s="2" t="s">
        <v>5849</v>
      </c>
      <c r="B5325" s="2" t="s">
        <v>6907</v>
      </c>
      <c r="C5325" s="2">
        <v>15.56</v>
      </c>
      <c r="D5325" s="2">
        <v>2</v>
      </c>
      <c r="E5325" s="2" t="s">
        <v>5383</v>
      </c>
      <c r="F5325" s="2" t="s">
        <v>9400</v>
      </c>
      <c r="G5325" s="2" t="s">
        <v>7</v>
      </c>
      <c r="H5325" s="2"/>
    </row>
    <row r="5326" spans="1:8">
      <c r="A5326" s="2">
        <v>21560</v>
      </c>
      <c r="B5326" s="2" t="s">
        <v>9457</v>
      </c>
      <c r="C5326" s="2">
        <v>15.44</v>
      </c>
      <c r="D5326" s="2">
        <v>4</v>
      </c>
      <c r="E5326" s="2" t="s">
        <v>5383</v>
      </c>
      <c r="F5326" s="2" t="s">
        <v>9400</v>
      </c>
      <c r="G5326" s="2" t="s">
        <v>7</v>
      </c>
      <c r="H5326" s="2"/>
    </row>
    <row r="5327" spans="1:8">
      <c r="A5327" s="2">
        <v>21853</v>
      </c>
      <c r="B5327" s="2" t="s">
        <v>9458</v>
      </c>
      <c r="C5327" s="2">
        <v>15.4</v>
      </c>
      <c r="D5327" s="2">
        <v>3</v>
      </c>
      <c r="E5327" s="2" t="s">
        <v>5383</v>
      </c>
      <c r="F5327" s="2" t="s">
        <v>9400</v>
      </c>
      <c r="G5327" s="2" t="s">
        <v>7</v>
      </c>
      <c r="H5327" s="2"/>
    </row>
    <row r="5328" spans="1:8">
      <c r="A5328" s="2">
        <v>22932</v>
      </c>
      <c r="B5328" s="2" t="s">
        <v>9459</v>
      </c>
      <c r="C5328" s="2">
        <v>15.3</v>
      </c>
      <c r="D5328" s="2">
        <v>6</v>
      </c>
      <c r="E5328" s="2" t="s">
        <v>5383</v>
      </c>
      <c r="F5328" s="2" t="s">
        <v>9400</v>
      </c>
      <c r="G5328" s="2" t="s">
        <v>7</v>
      </c>
      <c r="H5328" s="2"/>
    </row>
    <row r="5329" spans="1:8">
      <c r="A5329" s="2" t="s">
        <v>6175</v>
      </c>
      <c r="B5329" s="2" t="s">
        <v>9460</v>
      </c>
      <c r="C5329" s="2">
        <v>15.3</v>
      </c>
      <c r="D5329" s="2">
        <v>6</v>
      </c>
      <c r="E5329" s="2" t="s">
        <v>5383</v>
      </c>
      <c r="F5329" s="2" t="s">
        <v>9400</v>
      </c>
      <c r="G5329" s="2" t="s">
        <v>7</v>
      </c>
      <c r="H5329" s="2"/>
    </row>
    <row r="5330" spans="1:8">
      <c r="A5330" s="2">
        <v>37481</v>
      </c>
      <c r="B5330" s="2" t="s">
        <v>9461</v>
      </c>
      <c r="C5330" s="2">
        <v>15.3</v>
      </c>
      <c r="D5330" s="2">
        <v>6</v>
      </c>
      <c r="E5330" s="2" t="s">
        <v>5383</v>
      </c>
      <c r="F5330" s="2" t="s">
        <v>9400</v>
      </c>
      <c r="G5330" s="2" t="s">
        <v>7</v>
      </c>
      <c r="H5330" s="2"/>
    </row>
    <row r="5331" spans="1:8">
      <c r="A5331" s="2" t="s">
        <v>9462</v>
      </c>
      <c r="B5331" s="2" t="s">
        <v>7416</v>
      </c>
      <c r="C5331" s="2">
        <v>15.24</v>
      </c>
      <c r="D5331" s="2">
        <v>2</v>
      </c>
      <c r="E5331" s="2" t="s">
        <v>5383</v>
      </c>
      <c r="F5331" s="2" t="s">
        <v>9400</v>
      </c>
      <c r="G5331" s="2" t="s">
        <v>7</v>
      </c>
      <c r="H5331" s="2"/>
    </row>
    <row r="5332" spans="1:8">
      <c r="A5332" s="2" t="s">
        <v>9463</v>
      </c>
      <c r="B5332" s="2" t="s">
        <v>5134</v>
      </c>
      <c r="C5332" s="2">
        <v>15.18</v>
      </c>
      <c r="D5332" s="2">
        <v>3</v>
      </c>
      <c r="E5332" s="2" t="s">
        <v>5383</v>
      </c>
      <c r="F5332" s="2" t="s">
        <v>9400</v>
      </c>
      <c r="G5332" s="2" t="s">
        <v>7</v>
      </c>
      <c r="H5332" s="2"/>
    </row>
    <row r="5333" spans="1:8">
      <c r="A5333" s="2">
        <v>17174</v>
      </c>
      <c r="B5333" s="2" t="s">
        <v>9464</v>
      </c>
      <c r="C5333" s="5" t="s">
        <v>9465</v>
      </c>
      <c r="D5333" s="2">
        <v>36</v>
      </c>
      <c r="E5333" s="2" t="s">
        <v>5383</v>
      </c>
      <c r="F5333" s="2" t="s">
        <v>9400</v>
      </c>
      <c r="G5333" s="2" t="s">
        <v>7</v>
      </c>
      <c r="H5333" s="2"/>
    </row>
    <row r="5334" spans="1:8">
      <c r="A5334" s="2" t="s">
        <v>9466</v>
      </c>
      <c r="B5334" s="2" t="s">
        <v>17</v>
      </c>
      <c r="C5334" s="5" t="s">
        <v>9467</v>
      </c>
      <c r="D5334" s="2">
        <v>5</v>
      </c>
      <c r="E5334" s="2" t="s">
        <v>5383</v>
      </c>
      <c r="F5334" s="2" t="s">
        <v>9400</v>
      </c>
      <c r="G5334" s="2" t="s">
        <v>7</v>
      </c>
      <c r="H5334" s="2"/>
    </row>
    <row r="5335" spans="1:8">
      <c r="A5335" s="2" t="s">
        <v>9468</v>
      </c>
      <c r="B5335" s="2" t="s">
        <v>9469</v>
      </c>
      <c r="C5335" s="5" t="s">
        <v>9470</v>
      </c>
      <c r="D5335" s="2">
        <v>79</v>
      </c>
      <c r="E5335" s="2" t="s">
        <v>5383</v>
      </c>
      <c r="F5335" s="2" t="s">
        <v>9400</v>
      </c>
      <c r="G5335" s="2" t="s">
        <v>7</v>
      </c>
      <c r="H5335" s="2"/>
    </row>
    <row r="5336" spans="1:8">
      <c r="A5336" s="2">
        <v>22408</v>
      </c>
      <c r="B5336" s="2" t="s">
        <v>9471</v>
      </c>
      <c r="C5336" s="2">
        <v>15</v>
      </c>
      <c r="D5336" s="2">
        <v>12</v>
      </c>
      <c r="E5336" s="2" t="s">
        <v>5383</v>
      </c>
      <c r="F5336" s="2" t="s">
        <v>9400</v>
      </c>
      <c r="G5336" s="2" t="s">
        <v>7</v>
      </c>
      <c r="H5336" s="2"/>
    </row>
    <row r="5337" spans="1:8">
      <c r="A5337" s="2">
        <v>22954</v>
      </c>
      <c r="B5337" s="2" t="s">
        <v>9472</v>
      </c>
      <c r="C5337" s="2">
        <v>15</v>
      </c>
      <c r="D5337" s="2">
        <v>12</v>
      </c>
      <c r="E5337" s="2" t="s">
        <v>5383</v>
      </c>
      <c r="F5337" s="2" t="s">
        <v>9400</v>
      </c>
      <c r="G5337" s="2" t="s">
        <v>7</v>
      </c>
      <c r="H5337" s="2"/>
    </row>
    <row r="5338" spans="1:8">
      <c r="A5338" s="2">
        <v>23449</v>
      </c>
      <c r="B5338" s="2" t="s">
        <v>9473</v>
      </c>
      <c r="C5338" s="2">
        <v>15</v>
      </c>
      <c r="D5338" s="2">
        <v>12</v>
      </c>
      <c r="E5338" s="2" t="s">
        <v>5383</v>
      </c>
      <c r="F5338" s="2" t="s">
        <v>9400</v>
      </c>
      <c r="G5338" s="2" t="s">
        <v>7</v>
      </c>
      <c r="H5338" s="2"/>
    </row>
    <row r="5339" spans="1:8">
      <c r="A5339" s="2">
        <v>23212</v>
      </c>
      <c r="B5339" s="2" t="s">
        <v>9474</v>
      </c>
      <c r="C5339" s="2">
        <v>15</v>
      </c>
      <c r="D5339" s="2">
        <v>12</v>
      </c>
      <c r="E5339" s="2" t="s">
        <v>5383</v>
      </c>
      <c r="F5339" s="2" t="s">
        <v>9400</v>
      </c>
      <c r="G5339" s="2" t="s">
        <v>7</v>
      </c>
      <c r="H5339" s="2"/>
    </row>
    <row r="5340" spans="1:8">
      <c r="A5340" s="2">
        <v>90068</v>
      </c>
      <c r="B5340" s="2" t="s">
        <v>9475</v>
      </c>
      <c r="C5340" s="2">
        <v>15</v>
      </c>
      <c r="D5340" s="2">
        <v>2</v>
      </c>
      <c r="E5340" s="2" t="s">
        <v>5383</v>
      </c>
      <c r="F5340" s="2" t="s">
        <v>9400</v>
      </c>
      <c r="G5340" s="2" t="s">
        <v>7</v>
      </c>
      <c r="H5340" s="2"/>
    </row>
    <row r="5341" spans="1:8">
      <c r="A5341" s="2">
        <v>23251</v>
      </c>
      <c r="B5341" s="2" t="s">
        <v>9476</v>
      </c>
      <c r="C5341" s="2">
        <v>15</v>
      </c>
      <c r="D5341" s="2">
        <v>12</v>
      </c>
      <c r="E5341" s="2" t="s">
        <v>5383</v>
      </c>
      <c r="F5341" s="2" t="s">
        <v>9400</v>
      </c>
      <c r="G5341" s="2" t="s">
        <v>7</v>
      </c>
      <c r="H5341" s="2"/>
    </row>
    <row r="5342" spans="1:8">
      <c r="A5342" s="2">
        <v>21475</v>
      </c>
      <c r="B5342" s="2" t="s">
        <v>9477</v>
      </c>
      <c r="C5342" s="2">
        <v>14.95</v>
      </c>
      <c r="D5342" s="2">
        <v>1</v>
      </c>
      <c r="E5342" s="2" t="s">
        <v>5383</v>
      </c>
      <c r="F5342" s="2" t="s">
        <v>9400</v>
      </c>
      <c r="G5342" s="2" t="s">
        <v>7</v>
      </c>
      <c r="H5342" s="2"/>
    </row>
    <row r="5343" spans="1:8">
      <c r="A5343" s="2">
        <v>23281</v>
      </c>
      <c r="B5343" s="2" t="s">
        <v>9478</v>
      </c>
      <c r="C5343" s="2">
        <v>14.94</v>
      </c>
      <c r="D5343" s="2">
        <v>18</v>
      </c>
      <c r="E5343" s="2" t="s">
        <v>5383</v>
      </c>
      <c r="F5343" s="2" t="s">
        <v>9400</v>
      </c>
      <c r="G5343" s="2" t="s">
        <v>7</v>
      </c>
      <c r="H5343" s="2"/>
    </row>
    <row r="5344" spans="1:8">
      <c r="A5344" s="2">
        <v>23282</v>
      </c>
      <c r="B5344" s="2" t="s">
        <v>9479</v>
      </c>
      <c r="C5344" s="2">
        <v>14.94</v>
      </c>
      <c r="D5344" s="2">
        <v>18</v>
      </c>
      <c r="E5344" s="2" t="s">
        <v>5383</v>
      </c>
      <c r="F5344" s="2" t="s">
        <v>9400</v>
      </c>
      <c r="G5344" s="2" t="s">
        <v>7</v>
      </c>
      <c r="H5344" s="2"/>
    </row>
    <row r="5345" spans="1:8">
      <c r="A5345" s="2">
        <v>23621</v>
      </c>
      <c r="B5345" s="2" t="s">
        <v>9480</v>
      </c>
      <c r="C5345" s="2">
        <v>14.94</v>
      </c>
      <c r="D5345" s="2">
        <v>6</v>
      </c>
      <c r="E5345" s="2" t="s">
        <v>5383</v>
      </c>
      <c r="F5345" s="2" t="s">
        <v>9400</v>
      </c>
      <c r="G5345" s="2" t="s">
        <v>7</v>
      </c>
      <c r="H5345" s="2"/>
    </row>
    <row r="5346" spans="1:8">
      <c r="A5346" s="2" t="s">
        <v>9481</v>
      </c>
      <c r="B5346" s="2" t="s">
        <v>4261</v>
      </c>
      <c r="C5346" s="2">
        <v>14.92</v>
      </c>
      <c r="D5346" s="2">
        <v>2</v>
      </c>
      <c r="E5346" s="2" t="s">
        <v>5383</v>
      </c>
      <c r="F5346" s="2" t="s">
        <v>9400</v>
      </c>
      <c r="G5346" s="2" t="s">
        <v>7</v>
      </c>
      <c r="H5346" s="2"/>
    </row>
    <row r="5347" spans="1:8">
      <c r="A5347" s="2">
        <v>35650</v>
      </c>
      <c r="B5347" s="2" t="s">
        <v>9482</v>
      </c>
      <c r="C5347" s="2">
        <v>14.85</v>
      </c>
      <c r="D5347" s="2">
        <v>3</v>
      </c>
      <c r="E5347" s="2" t="s">
        <v>5383</v>
      </c>
      <c r="F5347" s="2" t="s">
        <v>9400</v>
      </c>
      <c r="G5347" s="2" t="s">
        <v>7</v>
      </c>
      <c r="H5347" s="2"/>
    </row>
    <row r="5348" spans="1:8">
      <c r="A5348" s="2">
        <v>22139</v>
      </c>
      <c r="B5348" s="2" t="s">
        <v>9483</v>
      </c>
      <c r="C5348" s="2">
        <v>14.85</v>
      </c>
      <c r="D5348" s="2">
        <v>3</v>
      </c>
      <c r="E5348" s="2" t="s">
        <v>5383</v>
      </c>
      <c r="F5348" s="2" t="s">
        <v>9400</v>
      </c>
      <c r="G5348" s="2" t="s">
        <v>7</v>
      </c>
      <c r="H5348" s="2"/>
    </row>
    <row r="5349" spans="1:8">
      <c r="A5349" s="2">
        <v>84567</v>
      </c>
      <c r="B5349" s="2" t="s">
        <v>9484</v>
      </c>
      <c r="C5349" s="2">
        <v>14.85</v>
      </c>
      <c r="D5349" s="2">
        <v>9</v>
      </c>
      <c r="E5349" s="2" t="s">
        <v>5383</v>
      </c>
      <c r="F5349" s="2" t="s">
        <v>9400</v>
      </c>
      <c r="G5349" s="2" t="s">
        <v>7</v>
      </c>
      <c r="H5349" s="2"/>
    </row>
    <row r="5350" spans="1:8">
      <c r="A5350" s="2" t="s">
        <v>9485</v>
      </c>
      <c r="B5350" s="2" t="s">
        <v>9486</v>
      </c>
      <c r="C5350" s="2">
        <v>14.75</v>
      </c>
      <c r="D5350" s="2">
        <v>5</v>
      </c>
      <c r="E5350" s="2" t="s">
        <v>5383</v>
      </c>
      <c r="F5350" s="2" t="s">
        <v>9400</v>
      </c>
      <c r="G5350" s="2" t="s">
        <v>7</v>
      </c>
      <c r="H5350" s="2"/>
    </row>
    <row r="5351" spans="1:8">
      <c r="A5351" s="2" t="s">
        <v>9487</v>
      </c>
      <c r="B5351" s="2" t="s">
        <v>9488</v>
      </c>
      <c r="C5351" s="2">
        <v>14.75</v>
      </c>
      <c r="D5351" s="2">
        <v>5</v>
      </c>
      <c r="E5351" s="2" t="s">
        <v>5383</v>
      </c>
      <c r="F5351" s="2" t="s">
        <v>9400</v>
      </c>
      <c r="G5351" s="2" t="s">
        <v>7</v>
      </c>
      <c r="H5351" s="2"/>
    </row>
    <row r="5352" spans="1:8">
      <c r="A5352" s="2">
        <v>23634</v>
      </c>
      <c r="B5352" s="2" t="s">
        <v>9489</v>
      </c>
      <c r="C5352" s="2">
        <v>14.55</v>
      </c>
      <c r="D5352" s="2">
        <v>5</v>
      </c>
      <c r="E5352" s="2" t="s">
        <v>5383</v>
      </c>
      <c r="F5352" s="2" t="s">
        <v>9400</v>
      </c>
      <c r="G5352" s="2" t="s">
        <v>7</v>
      </c>
      <c r="H5352" s="2"/>
    </row>
    <row r="5353" spans="1:8">
      <c r="A5353" s="2" t="s">
        <v>9490</v>
      </c>
      <c r="B5353" s="2" t="s">
        <v>9491</v>
      </c>
      <c r="C5353" s="2">
        <v>14.45</v>
      </c>
      <c r="D5353" s="2">
        <v>17</v>
      </c>
      <c r="E5353" s="2" t="s">
        <v>5383</v>
      </c>
      <c r="F5353" s="2" t="s">
        <v>9400</v>
      </c>
      <c r="G5353" s="2" t="s">
        <v>7</v>
      </c>
      <c r="H5353" s="2"/>
    </row>
    <row r="5354" spans="1:8">
      <c r="A5354" s="2">
        <v>48195</v>
      </c>
      <c r="B5354" s="2" t="s">
        <v>9492</v>
      </c>
      <c r="C5354" s="2">
        <v>14.43</v>
      </c>
      <c r="D5354" s="2">
        <v>1</v>
      </c>
      <c r="E5354" s="2" t="s">
        <v>5383</v>
      </c>
      <c r="F5354" s="2" t="s">
        <v>9400</v>
      </c>
      <c r="G5354" s="2" t="s">
        <v>7</v>
      </c>
      <c r="H5354" s="2"/>
    </row>
    <row r="5355" spans="1:8">
      <c r="A5355" s="2">
        <v>71143</v>
      </c>
      <c r="B5355" s="2" t="s">
        <v>9493</v>
      </c>
      <c r="C5355" s="5" t="s">
        <v>9494</v>
      </c>
      <c r="D5355" s="2">
        <v>17</v>
      </c>
      <c r="E5355" s="2" t="s">
        <v>5383</v>
      </c>
      <c r="F5355" s="2" t="s">
        <v>9400</v>
      </c>
      <c r="G5355" s="2" t="s">
        <v>7</v>
      </c>
      <c r="H5355" s="2"/>
    </row>
    <row r="5356" spans="1:8">
      <c r="A5356" s="2">
        <v>21852</v>
      </c>
      <c r="B5356" s="2" t="s">
        <v>9495</v>
      </c>
      <c r="C5356" s="2">
        <v>13.9</v>
      </c>
      <c r="D5356" s="2">
        <v>2</v>
      </c>
      <c r="E5356" s="2" t="s">
        <v>5383</v>
      </c>
      <c r="F5356" s="2" t="s">
        <v>9400</v>
      </c>
      <c r="G5356" s="2" t="s">
        <v>7</v>
      </c>
      <c r="H5356" s="2"/>
    </row>
    <row r="5357" spans="1:8">
      <c r="A5357" s="2">
        <v>23540</v>
      </c>
      <c r="B5357" s="2" t="s">
        <v>9496</v>
      </c>
      <c r="C5357" s="2">
        <v>13.9</v>
      </c>
      <c r="D5357" s="2">
        <v>2</v>
      </c>
      <c r="E5357" s="2" t="s">
        <v>5383</v>
      </c>
      <c r="F5357" s="2" t="s">
        <v>9400</v>
      </c>
      <c r="G5357" s="2" t="s">
        <v>7</v>
      </c>
      <c r="H5357" s="2"/>
    </row>
    <row r="5358" spans="1:8">
      <c r="A5358" s="2" t="s">
        <v>9497</v>
      </c>
      <c r="B5358" s="2" t="s">
        <v>9498</v>
      </c>
      <c r="C5358" s="2">
        <v>13.9</v>
      </c>
      <c r="D5358" s="2">
        <v>2</v>
      </c>
      <c r="E5358" s="2" t="s">
        <v>5383</v>
      </c>
      <c r="F5358" s="2" t="s">
        <v>9400</v>
      </c>
      <c r="G5358" s="2" t="s">
        <v>7</v>
      </c>
      <c r="H5358" s="2"/>
    </row>
    <row r="5359" spans="1:8">
      <c r="A5359" s="2" t="s">
        <v>9499</v>
      </c>
      <c r="B5359" s="2" t="s">
        <v>363</v>
      </c>
      <c r="C5359" s="2">
        <v>13.82</v>
      </c>
      <c r="D5359" s="2">
        <v>2</v>
      </c>
      <c r="E5359" s="2" t="s">
        <v>5383</v>
      </c>
      <c r="F5359" s="2" t="s">
        <v>9400</v>
      </c>
      <c r="G5359" s="2" t="s">
        <v>7</v>
      </c>
      <c r="H5359" s="2"/>
    </row>
    <row r="5360" spans="1:8">
      <c r="A5360" s="2" t="s">
        <v>9500</v>
      </c>
      <c r="B5360" s="2" t="s">
        <v>9501</v>
      </c>
      <c r="C5360" s="2">
        <v>13.75</v>
      </c>
      <c r="D5360" s="2">
        <v>11</v>
      </c>
      <c r="E5360" s="2" t="s">
        <v>5383</v>
      </c>
      <c r="F5360" s="2" t="s">
        <v>9400</v>
      </c>
      <c r="G5360" s="2" t="s">
        <v>7</v>
      </c>
      <c r="H5360" s="2"/>
    </row>
    <row r="5361" spans="1:8">
      <c r="A5361" s="2" t="s">
        <v>9502</v>
      </c>
      <c r="B5361" s="2" t="s">
        <v>9503</v>
      </c>
      <c r="C5361" s="2">
        <v>13.75</v>
      </c>
      <c r="D5361" s="2">
        <v>11</v>
      </c>
      <c r="E5361" s="2" t="s">
        <v>5383</v>
      </c>
      <c r="F5361" s="2" t="s">
        <v>9400</v>
      </c>
      <c r="G5361" s="2" t="s">
        <v>7</v>
      </c>
      <c r="H5361" s="2"/>
    </row>
    <row r="5362" spans="1:8">
      <c r="A5362" s="2">
        <v>35936</v>
      </c>
      <c r="B5362" s="2" t="s">
        <v>9504</v>
      </c>
      <c r="C5362" s="2">
        <v>13.68</v>
      </c>
      <c r="D5362" s="2">
        <v>36</v>
      </c>
      <c r="E5362" s="2" t="s">
        <v>5383</v>
      </c>
      <c r="F5362" s="2" t="s">
        <v>9400</v>
      </c>
      <c r="G5362" s="2" t="s">
        <v>7</v>
      </c>
      <c r="H5362" s="2"/>
    </row>
    <row r="5363" spans="1:8">
      <c r="A5363" s="2" t="s">
        <v>9505</v>
      </c>
      <c r="B5363" s="2" t="s">
        <v>9506</v>
      </c>
      <c r="C5363" s="2">
        <v>13.65</v>
      </c>
      <c r="D5363" s="2">
        <v>7</v>
      </c>
      <c r="E5363" s="2" t="s">
        <v>5383</v>
      </c>
      <c r="F5363" s="2" t="s">
        <v>9400</v>
      </c>
      <c r="G5363" s="2" t="s">
        <v>7</v>
      </c>
      <c r="H5363" s="2"/>
    </row>
    <row r="5364" spans="1:8">
      <c r="A5364" s="2">
        <v>35443</v>
      </c>
      <c r="B5364" s="2" t="s">
        <v>9507</v>
      </c>
      <c r="C5364" s="2">
        <v>13.6</v>
      </c>
      <c r="D5364" s="2">
        <v>16</v>
      </c>
      <c r="E5364" s="2" t="s">
        <v>5383</v>
      </c>
      <c r="F5364" s="2" t="s">
        <v>9400</v>
      </c>
      <c r="G5364" s="2" t="s">
        <v>7</v>
      </c>
      <c r="H5364" s="2"/>
    </row>
    <row r="5365" spans="1:8">
      <c r="A5365" s="2" t="s">
        <v>9508</v>
      </c>
      <c r="B5365" s="2" t="s">
        <v>8424</v>
      </c>
      <c r="C5365" s="2">
        <v>13.57</v>
      </c>
      <c r="D5365" s="2">
        <v>1</v>
      </c>
      <c r="E5365" s="2" t="s">
        <v>5383</v>
      </c>
      <c r="F5365" s="2" t="s">
        <v>9400</v>
      </c>
      <c r="G5365" s="2" t="s">
        <v>7</v>
      </c>
      <c r="H5365" s="2"/>
    </row>
    <row r="5366" spans="1:8">
      <c r="A5366" s="2" t="s">
        <v>9509</v>
      </c>
      <c r="B5366" s="2" t="s">
        <v>5860</v>
      </c>
      <c r="C5366" s="2">
        <v>13.57</v>
      </c>
      <c r="D5366" s="2">
        <v>1</v>
      </c>
      <c r="E5366" s="2" t="s">
        <v>5383</v>
      </c>
      <c r="F5366" s="2" t="s">
        <v>9400</v>
      </c>
      <c r="G5366" s="2" t="s">
        <v>7</v>
      </c>
      <c r="H5366" s="2"/>
    </row>
    <row r="5367" spans="1:8">
      <c r="A5367" s="2">
        <v>21525</v>
      </c>
      <c r="B5367" s="2" t="s">
        <v>9510</v>
      </c>
      <c r="C5367" s="2">
        <v>13.5</v>
      </c>
      <c r="D5367" s="2">
        <v>2</v>
      </c>
      <c r="E5367" s="2" t="s">
        <v>5383</v>
      </c>
      <c r="F5367" s="2" t="s">
        <v>9400</v>
      </c>
      <c r="G5367" s="2" t="s">
        <v>7</v>
      </c>
      <c r="H5367" s="2"/>
    </row>
    <row r="5368" spans="1:8">
      <c r="A5368" s="2" t="s">
        <v>9511</v>
      </c>
      <c r="B5368" s="2" t="s">
        <v>9512</v>
      </c>
      <c r="C5368" s="2">
        <v>13.44</v>
      </c>
      <c r="D5368" s="2">
        <v>32</v>
      </c>
      <c r="E5368" s="2" t="s">
        <v>5383</v>
      </c>
      <c r="F5368" s="2" t="s">
        <v>9400</v>
      </c>
      <c r="G5368" s="2" t="s">
        <v>7</v>
      </c>
      <c r="H5368" s="2"/>
    </row>
    <row r="5369" spans="1:8">
      <c r="A5369" s="2" t="s">
        <v>9513</v>
      </c>
      <c r="B5369" s="2" t="s">
        <v>3715</v>
      </c>
      <c r="C5369" s="2">
        <v>13.44</v>
      </c>
      <c r="D5369" s="2">
        <v>4</v>
      </c>
      <c r="E5369" s="2" t="s">
        <v>5383</v>
      </c>
      <c r="F5369" s="2" t="s">
        <v>9400</v>
      </c>
      <c r="G5369" s="2" t="s">
        <v>7</v>
      </c>
      <c r="H5369" s="2"/>
    </row>
    <row r="5370" spans="1:8">
      <c r="A5370" s="2" t="s">
        <v>9514</v>
      </c>
      <c r="B5370" s="2" t="s">
        <v>9515</v>
      </c>
      <c r="C5370" s="2">
        <v>13.37</v>
      </c>
      <c r="D5370" s="2">
        <v>11</v>
      </c>
      <c r="E5370" s="2" t="s">
        <v>5383</v>
      </c>
      <c r="F5370" s="2" t="s">
        <v>9400</v>
      </c>
      <c r="G5370" s="2" t="s">
        <v>7</v>
      </c>
      <c r="H5370" s="2"/>
    </row>
    <row r="5371" spans="1:8">
      <c r="A5371" s="2" t="s">
        <v>7530</v>
      </c>
      <c r="B5371" s="2" t="s">
        <v>9516</v>
      </c>
      <c r="C5371" s="2">
        <v>13.35</v>
      </c>
      <c r="D5371" s="2">
        <v>2</v>
      </c>
      <c r="E5371" s="2" t="s">
        <v>5383</v>
      </c>
      <c r="F5371" s="2" t="s">
        <v>9400</v>
      </c>
      <c r="G5371" s="2" t="s">
        <v>7</v>
      </c>
      <c r="H5371" s="2"/>
    </row>
    <row r="5372" spans="1:8">
      <c r="A5372" s="2">
        <v>23639</v>
      </c>
      <c r="B5372" s="2" t="s">
        <v>9517</v>
      </c>
      <c r="C5372" s="2">
        <v>13.32</v>
      </c>
      <c r="D5372" s="2">
        <v>4</v>
      </c>
      <c r="E5372" s="2" t="s">
        <v>5383</v>
      </c>
      <c r="F5372" s="2" t="s">
        <v>9400</v>
      </c>
      <c r="G5372" s="2" t="s">
        <v>7</v>
      </c>
      <c r="H5372" s="2"/>
    </row>
    <row r="5373" spans="1:8">
      <c r="A5373" s="2">
        <v>23607</v>
      </c>
      <c r="B5373" s="2" t="s">
        <v>9518</v>
      </c>
      <c r="C5373" s="2">
        <v>13.28</v>
      </c>
      <c r="D5373" s="2">
        <v>8</v>
      </c>
      <c r="E5373" s="2" t="s">
        <v>5383</v>
      </c>
      <c r="F5373" s="2" t="s">
        <v>9400</v>
      </c>
      <c r="G5373" s="2" t="s">
        <v>7</v>
      </c>
      <c r="H5373" s="2"/>
    </row>
    <row r="5374" spans="1:8">
      <c r="A5374" s="2">
        <v>23271</v>
      </c>
      <c r="B5374" s="2" t="s">
        <v>9519</v>
      </c>
      <c r="C5374" s="2">
        <v>13.28</v>
      </c>
      <c r="D5374" s="2">
        <v>16</v>
      </c>
      <c r="E5374" s="2" t="s">
        <v>5383</v>
      </c>
      <c r="F5374" s="2" t="s">
        <v>9400</v>
      </c>
      <c r="G5374" s="2" t="s">
        <v>7</v>
      </c>
      <c r="H5374" s="2"/>
    </row>
    <row r="5375" spans="1:8">
      <c r="A5375" s="2" t="s">
        <v>9520</v>
      </c>
      <c r="B5375" s="2" t="s">
        <v>6747</v>
      </c>
      <c r="C5375" s="2">
        <v>13</v>
      </c>
      <c r="D5375" s="2">
        <v>1</v>
      </c>
      <c r="E5375" s="2" t="s">
        <v>5383</v>
      </c>
      <c r="F5375" s="2" t="s">
        <v>9400</v>
      </c>
      <c r="G5375" s="2" t="s">
        <v>7</v>
      </c>
      <c r="H5375" s="2"/>
    </row>
    <row r="5376" spans="1:8">
      <c r="A5376" s="2" t="s">
        <v>9521</v>
      </c>
      <c r="B5376" s="2" t="s">
        <v>4598</v>
      </c>
      <c r="C5376" s="2">
        <v>13</v>
      </c>
      <c r="D5376" s="2">
        <v>1</v>
      </c>
      <c r="E5376" s="2" t="s">
        <v>5383</v>
      </c>
      <c r="F5376" s="2" t="s">
        <v>9400</v>
      </c>
      <c r="G5376" s="2" t="s">
        <v>7</v>
      </c>
      <c r="H5376" s="2"/>
    </row>
    <row r="5377" spans="1:8">
      <c r="A5377" s="2">
        <v>16192</v>
      </c>
      <c r="B5377" s="2" t="s">
        <v>9522</v>
      </c>
      <c r="C5377" s="3" t="s">
        <v>9523</v>
      </c>
      <c r="D5377" s="2">
        <v>3</v>
      </c>
      <c r="E5377" s="2" t="s">
        <v>5383</v>
      </c>
      <c r="F5377" s="2" t="s">
        <v>9400</v>
      </c>
      <c r="G5377" s="2" t="s">
        <v>7</v>
      </c>
      <c r="H5377" s="2"/>
    </row>
    <row r="5378" spans="1:8">
      <c r="A5378" s="2" t="s">
        <v>9524</v>
      </c>
      <c r="B5378" s="2" t="s">
        <v>6730</v>
      </c>
      <c r="C5378" s="3" t="s">
        <v>9525</v>
      </c>
      <c r="D5378" s="2">
        <v>10</v>
      </c>
      <c r="E5378" s="2" t="s">
        <v>5383</v>
      </c>
      <c r="F5378" s="2" t="s">
        <v>9400</v>
      </c>
      <c r="G5378" s="2" t="s">
        <v>7</v>
      </c>
      <c r="H5378" s="2"/>
    </row>
    <row r="5379" spans="1:8">
      <c r="A5379" s="2" t="s">
        <v>9526</v>
      </c>
      <c r="B5379" s="2" t="s">
        <v>9527</v>
      </c>
      <c r="C5379" s="3" t="s">
        <v>9528</v>
      </c>
      <c r="D5379" s="2">
        <v>10</v>
      </c>
      <c r="E5379" s="2" t="s">
        <v>5383</v>
      </c>
      <c r="F5379" s="2" t="s">
        <v>9400</v>
      </c>
      <c r="G5379" s="2" t="s">
        <v>7</v>
      </c>
      <c r="H5379" s="2"/>
    </row>
    <row r="5380" spans="1:8">
      <c r="A5380" s="2" t="s">
        <v>9529</v>
      </c>
      <c r="B5380" s="2" t="s">
        <v>9530</v>
      </c>
      <c r="C5380" s="3" t="s">
        <v>9531</v>
      </c>
      <c r="D5380" s="2">
        <v>15</v>
      </c>
      <c r="E5380" s="2" t="s">
        <v>5383</v>
      </c>
      <c r="F5380" s="2" t="s">
        <v>9400</v>
      </c>
      <c r="G5380" s="2" t="s">
        <v>7</v>
      </c>
      <c r="H5380" s="2"/>
    </row>
    <row r="5381" spans="1:8">
      <c r="A5381" s="2">
        <v>85083</v>
      </c>
      <c r="B5381" s="2" t="s">
        <v>9532</v>
      </c>
      <c r="C5381" s="3" t="s">
        <v>9531</v>
      </c>
      <c r="D5381" s="2">
        <v>5</v>
      </c>
      <c r="E5381" s="2" t="s">
        <v>5383</v>
      </c>
      <c r="F5381" s="2" t="s">
        <v>9400</v>
      </c>
      <c r="G5381" s="2" t="s">
        <v>7</v>
      </c>
      <c r="H5381" s="2"/>
    </row>
    <row r="5382" spans="1:8">
      <c r="A5382" s="2">
        <v>84648</v>
      </c>
      <c r="B5382" s="2" t="s">
        <v>9533</v>
      </c>
      <c r="C5382" s="3" t="s">
        <v>9531</v>
      </c>
      <c r="D5382" s="2">
        <v>1</v>
      </c>
      <c r="E5382" s="2" t="s">
        <v>5383</v>
      </c>
      <c r="F5382" s="2" t="s">
        <v>9400</v>
      </c>
      <c r="G5382" s="2" t="s">
        <v>7</v>
      </c>
      <c r="H5382" s="2"/>
    </row>
    <row r="5383" spans="1:8">
      <c r="A5383" s="2" t="s">
        <v>9534</v>
      </c>
      <c r="B5383" s="2" t="s">
        <v>9535</v>
      </c>
      <c r="C5383" s="3" t="s">
        <v>9531</v>
      </c>
      <c r="D5383" s="2">
        <v>3</v>
      </c>
      <c r="E5383" s="2" t="s">
        <v>5383</v>
      </c>
      <c r="F5383" s="2" t="s">
        <v>9400</v>
      </c>
      <c r="G5383" s="2" t="s">
        <v>7</v>
      </c>
      <c r="H5383" s="2"/>
    </row>
    <row r="5384" spans="1:8">
      <c r="A5384" s="2">
        <v>20812</v>
      </c>
      <c r="B5384" s="2" t="s">
        <v>9536</v>
      </c>
      <c r="C5384" s="3" t="s">
        <v>9531</v>
      </c>
      <c r="D5384" s="2">
        <v>5</v>
      </c>
      <c r="E5384" s="2" t="s">
        <v>5383</v>
      </c>
      <c r="F5384" s="2" t="s">
        <v>9400</v>
      </c>
      <c r="G5384" s="2" t="s">
        <v>7</v>
      </c>
      <c r="H5384" s="2"/>
    </row>
    <row r="5385" spans="1:8">
      <c r="A5385" s="2">
        <v>21772</v>
      </c>
      <c r="B5385" s="2" t="s">
        <v>9537</v>
      </c>
      <c r="C5385" s="3" t="s">
        <v>9531</v>
      </c>
      <c r="D5385" s="2">
        <v>1</v>
      </c>
      <c r="E5385" s="2" t="s">
        <v>5383</v>
      </c>
      <c r="F5385" s="2" t="s">
        <v>9400</v>
      </c>
      <c r="G5385" s="2" t="s">
        <v>7</v>
      </c>
      <c r="H5385" s="2"/>
    </row>
    <row r="5386" spans="1:8">
      <c r="A5386" s="2" t="s">
        <v>9538</v>
      </c>
      <c r="B5386" s="2" t="s">
        <v>9539</v>
      </c>
      <c r="C5386" s="3" t="s">
        <v>9540</v>
      </c>
      <c r="D5386" s="2">
        <v>1</v>
      </c>
      <c r="E5386" s="2" t="s">
        <v>5383</v>
      </c>
      <c r="F5386" s="2" t="s">
        <v>9400</v>
      </c>
      <c r="G5386" s="2" t="s">
        <v>7</v>
      </c>
      <c r="H5386" s="2"/>
    </row>
    <row r="5387" spans="1:8">
      <c r="A5387" s="2" t="s">
        <v>9541</v>
      </c>
      <c r="B5387" s="2" t="s">
        <v>6321</v>
      </c>
      <c r="C5387" s="3" t="s">
        <v>9540</v>
      </c>
      <c r="D5387" s="2">
        <v>1</v>
      </c>
      <c r="E5387" s="2" t="s">
        <v>5383</v>
      </c>
      <c r="F5387" s="2" t="s">
        <v>9400</v>
      </c>
      <c r="G5387" s="2" t="s">
        <v>7</v>
      </c>
      <c r="H5387" s="2"/>
    </row>
    <row r="5388" spans="1:8">
      <c r="A5388" s="2" t="s">
        <v>9542</v>
      </c>
      <c r="B5388" s="2" t="s">
        <v>9543</v>
      </c>
      <c r="C5388" s="3" t="s">
        <v>9540</v>
      </c>
      <c r="D5388" s="2">
        <v>1</v>
      </c>
      <c r="E5388" s="2" t="s">
        <v>5383</v>
      </c>
      <c r="F5388" s="2" t="s">
        <v>9400</v>
      </c>
      <c r="G5388" s="2" t="s">
        <v>7</v>
      </c>
      <c r="H5388" s="2"/>
    </row>
    <row r="5389" spans="1:8">
      <c r="A5389" s="2">
        <v>85157</v>
      </c>
      <c r="B5389" s="2" t="s">
        <v>9544</v>
      </c>
      <c r="C5389" s="3" t="s">
        <v>9540</v>
      </c>
      <c r="D5389" s="2">
        <v>1</v>
      </c>
      <c r="E5389" s="2" t="s">
        <v>5383</v>
      </c>
      <c r="F5389" s="2" t="s">
        <v>9400</v>
      </c>
      <c r="G5389" s="2" t="s">
        <v>7</v>
      </c>
      <c r="H5389" s="2"/>
    </row>
    <row r="5390" spans="1:8">
      <c r="A5390" s="2" t="s">
        <v>9545</v>
      </c>
      <c r="B5390" s="2" t="s">
        <v>9546</v>
      </c>
      <c r="C5390" s="3" t="s">
        <v>9547</v>
      </c>
      <c r="D5390" s="2">
        <v>31</v>
      </c>
      <c r="E5390" s="2" t="s">
        <v>5383</v>
      </c>
      <c r="F5390" s="2" t="s">
        <v>9400</v>
      </c>
      <c r="G5390" s="2" t="s">
        <v>7</v>
      </c>
      <c r="H5390" s="2"/>
    </row>
    <row r="5391" spans="1:8">
      <c r="A5391" s="2" t="s">
        <v>9548</v>
      </c>
      <c r="B5391" s="2" t="s">
        <v>7125</v>
      </c>
      <c r="C5391" s="3" t="s">
        <v>9549</v>
      </c>
      <c r="D5391" s="2">
        <v>5</v>
      </c>
      <c r="E5391" s="2" t="s">
        <v>5383</v>
      </c>
      <c r="F5391" s="2" t="s">
        <v>9400</v>
      </c>
      <c r="G5391" s="2" t="s">
        <v>7</v>
      </c>
      <c r="H5391" s="2"/>
    </row>
    <row r="5392" spans="1:8">
      <c r="A5392" s="2" t="s">
        <v>9550</v>
      </c>
      <c r="B5392" s="2" t="s">
        <v>9551</v>
      </c>
      <c r="C5392" s="3" t="s">
        <v>9552</v>
      </c>
      <c r="D5392" s="2">
        <v>10</v>
      </c>
      <c r="E5392" s="2" t="s">
        <v>5383</v>
      </c>
      <c r="F5392" s="2" t="s">
        <v>9400</v>
      </c>
      <c r="G5392" s="2" t="s">
        <v>7</v>
      </c>
      <c r="H5392" s="2"/>
    </row>
    <row r="5393" spans="1:8">
      <c r="A5393" s="2" t="s">
        <v>9553</v>
      </c>
      <c r="B5393" s="2" t="s">
        <v>9554</v>
      </c>
      <c r="C5393" s="3" t="s">
        <v>9552</v>
      </c>
      <c r="D5393" s="2">
        <v>10</v>
      </c>
      <c r="E5393" s="2" t="s">
        <v>5383</v>
      </c>
      <c r="F5393" s="2" t="s">
        <v>9400</v>
      </c>
      <c r="G5393" s="2" t="s">
        <v>7</v>
      </c>
      <c r="H5393" s="2"/>
    </row>
    <row r="5394" spans="1:8">
      <c r="A5394" s="2" t="s">
        <v>9555</v>
      </c>
      <c r="B5394" s="2" t="s">
        <v>9556</v>
      </c>
      <c r="C5394" s="3" t="s">
        <v>9552</v>
      </c>
      <c r="D5394" s="2">
        <v>10</v>
      </c>
      <c r="E5394" s="2" t="s">
        <v>5383</v>
      </c>
      <c r="F5394" s="2" t="s">
        <v>9400</v>
      </c>
      <c r="G5394" s="2" t="s">
        <v>7</v>
      </c>
      <c r="H5394" s="2"/>
    </row>
    <row r="5395" spans="1:8">
      <c r="A5395" s="2">
        <v>23071</v>
      </c>
      <c r="B5395" s="2" t="s">
        <v>9557</v>
      </c>
      <c r="C5395" s="3" t="s">
        <v>9552</v>
      </c>
      <c r="D5395" s="2">
        <v>1</v>
      </c>
      <c r="E5395" s="2" t="s">
        <v>5383</v>
      </c>
      <c r="F5395" s="2" t="s">
        <v>9400</v>
      </c>
      <c r="G5395" s="2" t="s">
        <v>7</v>
      </c>
      <c r="H5395" s="2"/>
    </row>
    <row r="5396" spans="1:8">
      <c r="A5396" s="2">
        <v>23635</v>
      </c>
      <c r="B5396" s="2" t="s">
        <v>9558</v>
      </c>
      <c r="C5396" s="3" t="s">
        <v>9559</v>
      </c>
      <c r="D5396" s="2">
        <v>3</v>
      </c>
      <c r="E5396" s="2" t="s">
        <v>5383</v>
      </c>
      <c r="F5396" s="2" t="s">
        <v>9400</v>
      </c>
      <c r="G5396" s="2" t="s">
        <v>7</v>
      </c>
      <c r="H5396" s="2"/>
    </row>
    <row r="5397" spans="1:8">
      <c r="A5397" s="2">
        <v>23654</v>
      </c>
      <c r="B5397" s="2" t="s">
        <v>9560</v>
      </c>
      <c r="C5397" s="3" t="s">
        <v>9561</v>
      </c>
      <c r="D5397" s="2">
        <v>5</v>
      </c>
      <c r="E5397" s="2" t="s">
        <v>5383</v>
      </c>
      <c r="F5397" s="2" t="s">
        <v>9400</v>
      </c>
      <c r="G5397" s="2" t="s">
        <v>7</v>
      </c>
      <c r="H5397" s="2"/>
    </row>
    <row r="5398" spans="1:8">
      <c r="A5398" s="2" t="s">
        <v>9562</v>
      </c>
      <c r="B5398" s="2" t="s">
        <v>4693</v>
      </c>
      <c r="C5398" s="3" t="s">
        <v>9563</v>
      </c>
      <c r="D5398" s="2">
        <v>5</v>
      </c>
      <c r="E5398" s="2" t="s">
        <v>5383</v>
      </c>
      <c r="F5398" s="2" t="s">
        <v>9400</v>
      </c>
      <c r="G5398" s="2" t="s">
        <v>7</v>
      </c>
      <c r="H5398" s="2"/>
    </row>
    <row r="5399" spans="1:8">
      <c r="A5399" s="2" t="s">
        <v>9564</v>
      </c>
      <c r="B5399" s="2" t="s">
        <v>9565</v>
      </c>
      <c r="C5399" s="3" t="s">
        <v>9566</v>
      </c>
      <c r="D5399" s="2">
        <v>2</v>
      </c>
      <c r="E5399" s="2" t="s">
        <v>5383</v>
      </c>
      <c r="F5399" s="2" t="s">
        <v>9400</v>
      </c>
      <c r="G5399" s="2" t="s">
        <v>7</v>
      </c>
      <c r="H5399" s="2"/>
    </row>
    <row r="5400" spans="1:8">
      <c r="A5400" s="2" t="s">
        <v>9567</v>
      </c>
      <c r="B5400" s="2" t="s">
        <v>9568</v>
      </c>
      <c r="C5400" s="3" t="s">
        <v>9569</v>
      </c>
      <c r="D5400" s="2">
        <v>14</v>
      </c>
      <c r="E5400" s="2" t="s">
        <v>5383</v>
      </c>
      <c r="F5400" s="2" t="s">
        <v>9400</v>
      </c>
      <c r="G5400" s="2" t="s">
        <v>7</v>
      </c>
      <c r="H5400" s="2"/>
    </row>
    <row r="5401" spans="1:8">
      <c r="A5401" s="2">
        <v>22206</v>
      </c>
      <c r="B5401" s="2" t="s">
        <v>9570</v>
      </c>
      <c r="C5401" s="3" t="s">
        <v>9571</v>
      </c>
      <c r="D5401" s="2">
        <v>14</v>
      </c>
      <c r="E5401" s="2" t="s">
        <v>5383</v>
      </c>
      <c r="F5401" s="2" t="s">
        <v>9400</v>
      </c>
      <c r="G5401" s="2" t="s">
        <v>7</v>
      </c>
      <c r="H5401" s="2"/>
    </row>
    <row r="5402" spans="1:8">
      <c r="A5402" s="2" t="s">
        <v>9572</v>
      </c>
      <c r="B5402" s="2" t="s">
        <v>9573</v>
      </c>
      <c r="C5402" s="3" t="s">
        <v>9574</v>
      </c>
      <c r="D5402" s="2">
        <v>4</v>
      </c>
      <c r="E5402" s="2" t="s">
        <v>5383</v>
      </c>
      <c r="F5402" s="2" t="s">
        <v>9400</v>
      </c>
      <c r="G5402" s="2" t="s">
        <v>7</v>
      </c>
      <c r="H5402" s="2"/>
    </row>
    <row r="5403" spans="1:8">
      <c r="A5403" s="2" t="s">
        <v>9575</v>
      </c>
      <c r="B5403" s="2" t="s">
        <v>6648</v>
      </c>
      <c r="C5403" s="3" t="s">
        <v>9576</v>
      </c>
      <c r="D5403" s="2">
        <v>2</v>
      </c>
      <c r="E5403" s="2" t="s">
        <v>5383</v>
      </c>
      <c r="F5403" s="2" t="s">
        <v>9400</v>
      </c>
      <c r="G5403" s="2" t="s">
        <v>7</v>
      </c>
      <c r="H5403" s="2"/>
    </row>
    <row r="5404" spans="1:8">
      <c r="A5404" s="2">
        <v>23608</v>
      </c>
      <c r="B5404" s="2" t="s">
        <v>9577</v>
      </c>
      <c r="C5404" s="3" t="s">
        <v>9578</v>
      </c>
      <c r="D5404" s="2">
        <v>4</v>
      </c>
      <c r="E5404" s="2" t="s">
        <v>5383</v>
      </c>
      <c r="F5404" s="2" t="s">
        <v>9400</v>
      </c>
      <c r="G5404" s="2" t="s">
        <v>7</v>
      </c>
      <c r="H5404" s="2"/>
    </row>
    <row r="5405" spans="1:8">
      <c r="A5405" s="2">
        <v>23605</v>
      </c>
      <c r="B5405" s="2" t="s">
        <v>9579</v>
      </c>
      <c r="C5405" s="3" t="s">
        <v>9578</v>
      </c>
      <c r="D5405" s="2">
        <v>4</v>
      </c>
      <c r="E5405" s="2" t="s">
        <v>5383</v>
      </c>
      <c r="F5405" s="2" t="s">
        <v>9400</v>
      </c>
      <c r="G5405" s="2" t="s">
        <v>7</v>
      </c>
      <c r="H5405" s="2"/>
    </row>
    <row r="5406" spans="1:8">
      <c r="A5406" s="2" t="s">
        <v>9308</v>
      </c>
      <c r="B5406" s="2" t="s">
        <v>6588</v>
      </c>
      <c r="C5406" s="3" t="s">
        <v>9580</v>
      </c>
      <c r="D5406" s="2">
        <v>2</v>
      </c>
      <c r="E5406" s="2" t="s">
        <v>5383</v>
      </c>
      <c r="F5406" s="2" t="s">
        <v>9400</v>
      </c>
      <c r="G5406" s="2" t="s">
        <v>7</v>
      </c>
      <c r="H5406" s="2"/>
    </row>
    <row r="5407" spans="1:8">
      <c r="A5407" s="2" t="s">
        <v>9581</v>
      </c>
      <c r="B5407" s="2" t="s">
        <v>9582</v>
      </c>
      <c r="C5407" s="3" t="s">
        <v>9583</v>
      </c>
      <c r="D5407" s="2">
        <v>3</v>
      </c>
      <c r="E5407" s="2" t="s">
        <v>5383</v>
      </c>
      <c r="F5407" s="2" t="s">
        <v>9400</v>
      </c>
      <c r="G5407" s="2" t="s">
        <v>7</v>
      </c>
      <c r="H5407" s="2"/>
    </row>
    <row r="5408" spans="1:8">
      <c r="A5408" s="2" t="s">
        <v>9584</v>
      </c>
      <c r="B5408" s="2" t="s">
        <v>9585</v>
      </c>
      <c r="C5408" s="3" t="s">
        <v>9586</v>
      </c>
      <c r="D5408" s="2">
        <v>1</v>
      </c>
      <c r="E5408" s="2" t="s">
        <v>5383</v>
      </c>
      <c r="F5408" s="2" t="s">
        <v>9400</v>
      </c>
      <c r="G5408" s="2" t="s">
        <v>7</v>
      </c>
      <c r="H5408" s="2"/>
    </row>
    <row r="5409" spans="1:8">
      <c r="A5409" s="2" t="s">
        <v>8832</v>
      </c>
      <c r="B5409" s="2" t="s">
        <v>9587</v>
      </c>
      <c r="C5409" s="3" t="s">
        <v>9588</v>
      </c>
      <c r="D5409" s="2">
        <v>3</v>
      </c>
      <c r="E5409" s="2" t="s">
        <v>5383</v>
      </c>
      <c r="F5409" s="2" t="s">
        <v>9400</v>
      </c>
      <c r="G5409" s="2" t="s">
        <v>7</v>
      </c>
      <c r="H5409" s="2"/>
    </row>
    <row r="5410" spans="1:8">
      <c r="A5410" s="2">
        <v>23299</v>
      </c>
      <c r="B5410" s="2" t="s">
        <v>9589</v>
      </c>
      <c r="C5410" s="3" t="s">
        <v>9588</v>
      </c>
      <c r="D5410" s="2">
        <v>3</v>
      </c>
      <c r="E5410" s="2" t="s">
        <v>5383</v>
      </c>
      <c r="F5410" s="2" t="s">
        <v>9400</v>
      </c>
      <c r="G5410" s="2" t="s">
        <v>7</v>
      </c>
      <c r="H5410" s="2"/>
    </row>
    <row r="5411" spans="1:8">
      <c r="A5411" s="2">
        <v>84366</v>
      </c>
      <c r="B5411" s="2" t="s">
        <v>9590</v>
      </c>
      <c r="C5411" s="3" t="s">
        <v>9588</v>
      </c>
      <c r="D5411" s="2">
        <v>3</v>
      </c>
      <c r="E5411" s="2" t="s">
        <v>5383</v>
      </c>
      <c r="F5411" s="2" t="s">
        <v>9400</v>
      </c>
      <c r="G5411" s="2" t="s">
        <v>7</v>
      </c>
      <c r="H5411" s="2"/>
    </row>
    <row r="5412" spans="1:8">
      <c r="A5412" s="2" t="s">
        <v>9591</v>
      </c>
      <c r="B5412" s="2" t="s">
        <v>9592</v>
      </c>
      <c r="C5412" s="5" t="s">
        <v>9593</v>
      </c>
      <c r="D5412" s="2">
        <v>19</v>
      </c>
      <c r="E5412" s="2" t="s">
        <v>5383</v>
      </c>
      <c r="F5412" s="2" t="s">
        <v>9400</v>
      </c>
      <c r="G5412" s="2" t="s">
        <v>7</v>
      </c>
      <c r="H5412" s="2"/>
    </row>
    <row r="5413" spans="1:8">
      <c r="A5413" s="2" t="s">
        <v>9594</v>
      </c>
      <c r="B5413" s="2" t="s">
        <v>337</v>
      </c>
      <c r="C5413" s="5" t="s">
        <v>9595</v>
      </c>
      <c r="D5413" s="2">
        <v>1</v>
      </c>
      <c r="E5413" s="2" t="s">
        <v>5383</v>
      </c>
      <c r="F5413" s="2" t="s">
        <v>9400</v>
      </c>
      <c r="G5413" s="2" t="s">
        <v>7</v>
      </c>
      <c r="H5413" s="2"/>
    </row>
    <row r="5414" spans="1:8">
      <c r="A5414" s="2" t="s">
        <v>9596</v>
      </c>
      <c r="B5414" s="2" t="s">
        <v>9597</v>
      </c>
      <c r="C5414" s="3" t="s">
        <v>9598</v>
      </c>
      <c r="D5414" s="2">
        <v>9</v>
      </c>
      <c r="E5414" s="2" t="s">
        <v>5383</v>
      </c>
      <c r="F5414" s="2" t="s">
        <v>9400</v>
      </c>
      <c r="G5414" s="2" t="s">
        <v>7</v>
      </c>
      <c r="H5414" s="2"/>
    </row>
    <row r="5415" spans="1:8">
      <c r="A5415" s="2" t="s">
        <v>9599</v>
      </c>
      <c r="B5415" s="2" t="s">
        <v>9600</v>
      </c>
      <c r="C5415" s="3" t="s">
        <v>9601</v>
      </c>
      <c r="D5415" s="2">
        <v>15</v>
      </c>
      <c r="E5415" s="2" t="s">
        <v>5383</v>
      </c>
      <c r="F5415" s="2" t="s">
        <v>9400</v>
      </c>
      <c r="G5415" s="2" t="s">
        <v>7</v>
      </c>
      <c r="H5415" s="2"/>
    </row>
    <row r="5416" spans="1:8">
      <c r="A5416" s="2" t="s">
        <v>9602</v>
      </c>
      <c r="B5416" s="2" t="s">
        <v>4484</v>
      </c>
      <c r="C5416" s="3" t="s">
        <v>9603</v>
      </c>
      <c r="D5416" s="2">
        <v>13</v>
      </c>
      <c r="E5416" s="2" t="s">
        <v>5383</v>
      </c>
      <c r="F5416" s="2" t="s">
        <v>9400</v>
      </c>
      <c r="G5416" s="2" t="s">
        <v>7</v>
      </c>
      <c r="H5416" s="2"/>
    </row>
    <row r="5417" spans="1:8">
      <c r="A5417" s="2" t="s">
        <v>9604</v>
      </c>
      <c r="B5417" s="2" t="s">
        <v>9605</v>
      </c>
      <c r="C5417" s="3" t="s">
        <v>9606</v>
      </c>
      <c r="D5417" s="2">
        <v>25</v>
      </c>
      <c r="E5417" s="2" t="s">
        <v>5383</v>
      </c>
      <c r="F5417" s="2" t="s">
        <v>9400</v>
      </c>
      <c r="G5417" s="2" t="s">
        <v>7</v>
      </c>
      <c r="H5417" s="2"/>
    </row>
    <row r="5418" spans="1:8">
      <c r="A5418" s="2" t="s">
        <v>9607</v>
      </c>
      <c r="B5418" s="2" t="s">
        <v>9608</v>
      </c>
      <c r="C5418" s="3" t="s">
        <v>9606</v>
      </c>
      <c r="D5418" s="2">
        <v>25</v>
      </c>
      <c r="E5418" s="2" t="s">
        <v>5383</v>
      </c>
      <c r="F5418" s="2" t="s">
        <v>9400</v>
      </c>
      <c r="G5418" s="2" t="s">
        <v>7</v>
      </c>
      <c r="H5418" s="2"/>
    </row>
    <row r="5419" spans="1:8">
      <c r="A5419" s="2">
        <v>22959</v>
      </c>
      <c r="B5419" s="2" t="s">
        <v>9609</v>
      </c>
      <c r="C5419" s="3" t="s">
        <v>9606</v>
      </c>
      <c r="D5419" s="2">
        <v>25</v>
      </c>
      <c r="E5419" s="2" t="s">
        <v>5383</v>
      </c>
      <c r="F5419" s="2" t="s">
        <v>9400</v>
      </c>
      <c r="G5419" s="2" t="s">
        <v>7</v>
      </c>
      <c r="H5419" s="2"/>
    </row>
    <row r="5420" spans="1:8">
      <c r="A5420" s="2" t="s">
        <v>9610</v>
      </c>
      <c r="B5420" s="2" t="s">
        <v>9611</v>
      </c>
      <c r="C5420" s="3" t="s">
        <v>9606</v>
      </c>
      <c r="D5420" s="2">
        <v>50</v>
      </c>
      <c r="E5420" s="2" t="s">
        <v>5383</v>
      </c>
      <c r="F5420" s="2" t="s">
        <v>9400</v>
      </c>
      <c r="G5420" s="2" t="s">
        <v>7</v>
      </c>
      <c r="H5420" s="2"/>
    </row>
    <row r="5421" spans="1:8">
      <c r="A5421" s="2">
        <v>21496</v>
      </c>
      <c r="B5421" s="2" t="s">
        <v>9612</v>
      </c>
      <c r="C5421" s="3" t="s">
        <v>9606</v>
      </c>
      <c r="D5421" s="2">
        <v>25</v>
      </c>
      <c r="E5421" s="2" t="s">
        <v>5383</v>
      </c>
      <c r="F5421" s="2" t="s">
        <v>9400</v>
      </c>
      <c r="G5421" s="2" t="s">
        <v>7</v>
      </c>
      <c r="H5421" s="2"/>
    </row>
    <row r="5422" spans="1:8">
      <c r="A5422" s="2" t="s">
        <v>9613</v>
      </c>
      <c r="B5422" s="2" t="s">
        <v>5536</v>
      </c>
      <c r="C5422" s="3" t="s">
        <v>9614</v>
      </c>
      <c r="D5422" s="2">
        <v>2</v>
      </c>
      <c r="E5422" s="2" t="s">
        <v>5383</v>
      </c>
      <c r="F5422" s="2" t="s">
        <v>9400</v>
      </c>
      <c r="G5422" s="2" t="s">
        <v>7</v>
      </c>
      <c r="H5422" s="2"/>
    </row>
    <row r="5423" spans="1:8">
      <c r="A5423" s="2">
        <v>21857</v>
      </c>
      <c r="B5423" s="2" t="s">
        <v>9615</v>
      </c>
      <c r="C5423" s="3" t="s">
        <v>9614</v>
      </c>
      <c r="D5423" s="2">
        <v>2</v>
      </c>
      <c r="E5423" s="2" t="s">
        <v>5383</v>
      </c>
      <c r="F5423" s="2" t="s">
        <v>9400</v>
      </c>
      <c r="G5423" s="2" t="s">
        <v>7</v>
      </c>
      <c r="H5423" s="2"/>
    </row>
    <row r="5424" spans="1:8">
      <c r="A5424" s="2">
        <v>21858</v>
      </c>
      <c r="B5424" s="2" t="s">
        <v>9616</v>
      </c>
      <c r="C5424" s="3" t="s">
        <v>9614</v>
      </c>
      <c r="D5424" s="2">
        <v>2</v>
      </c>
      <c r="E5424" s="2" t="s">
        <v>5383</v>
      </c>
      <c r="F5424" s="2" t="s">
        <v>9400</v>
      </c>
      <c r="G5424" s="2" t="s">
        <v>7</v>
      </c>
      <c r="H5424" s="2"/>
    </row>
    <row r="5425" spans="1:8">
      <c r="A5425" s="2">
        <v>22343</v>
      </c>
      <c r="B5425" s="2" t="s">
        <v>9617</v>
      </c>
      <c r="C5425" s="3" t="s">
        <v>9618</v>
      </c>
      <c r="D5425" s="2">
        <v>12</v>
      </c>
      <c r="E5425" s="2" t="s">
        <v>5383</v>
      </c>
      <c r="F5425" s="2" t="s">
        <v>9400</v>
      </c>
      <c r="G5425" s="2" t="s">
        <v>7</v>
      </c>
      <c r="H5425" s="2"/>
    </row>
    <row r="5426" spans="1:8">
      <c r="A5426" s="2">
        <v>22196</v>
      </c>
      <c r="B5426" s="2" t="s">
        <v>9619</v>
      </c>
      <c r="C5426" s="3" t="s">
        <v>9618</v>
      </c>
      <c r="D5426" s="2">
        <v>12</v>
      </c>
      <c r="E5426" s="2" t="s">
        <v>5383</v>
      </c>
      <c r="F5426" s="2" t="s">
        <v>9400</v>
      </c>
      <c r="G5426" s="2" t="s">
        <v>7</v>
      </c>
      <c r="H5426" s="2"/>
    </row>
    <row r="5427" spans="1:8">
      <c r="A5427" s="2">
        <v>20939</v>
      </c>
      <c r="B5427" s="2" t="s">
        <v>9620</v>
      </c>
      <c r="C5427" s="3" t="s">
        <v>9618</v>
      </c>
      <c r="D5427" s="2">
        <v>12</v>
      </c>
      <c r="E5427" s="2" t="s">
        <v>5383</v>
      </c>
      <c r="F5427" s="2" t="s">
        <v>9621</v>
      </c>
      <c r="G5427" s="2" t="s">
        <v>7</v>
      </c>
      <c r="H5427" s="2"/>
    </row>
    <row r="5428" spans="1:8">
      <c r="A5428" s="2">
        <v>22346</v>
      </c>
      <c r="B5428" s="2" t="s">
        <v>9622</v>
      </c>
      <c r="C5428" s="3" t="s">
        <v>9618</v>
      </c>
      <c r="D5428" s="2">
        <v>12</v>
      </c>
      <c r="E5428" s="2" t="s">
        <v>5383</v>
      </c>
      <c r="F5428" s="2" t="s">
        <v>9621</v>
      </c>
      <c r="G5428" s="2" t="s">
        <v>7</v>
      </c>
      <c r="H5428" s="2"/>
    </row>
    <row r="5429" spans="1:8">
      <c r="A5429" s="2" t="s">
        <v>9623</v>
      </c>
      <c r="B5429" s="2" t="s">
        <v>9624</v>
      </c>
      <c r="C5429" s="3" t="s">
        <v>9625</v>
      </c>
      <c r="D5429" s="2">
        <v>19</v>
      </c>
      <c r="E5429" s="2" t="s">
        <v>5383</v>
      </c>
      <c r="F5429" s="2" t="s">
        <v>9621</v>
      </c>
      <c r="G5429" s="2" t="s">
        <v>7</v>
      </c>
      <c r="H5429" s="2"/>
    </row>
    <row r="5430" spans="1:8">
      <c r="A5430" s="2" t="s">
        <v>9626</v>
      </c>
      <c r="B5430" s="2" t="s">
        <v>2534</v>
      </c>
      <c r="C5430" s="3" t="s">
        <v>9625</v>
      </c>
      <c r="D5430" s="2">
        <v>1</v>
      </c>
      <c r="E5430" s="2" t="s">
        <v>5383</v>
      </c>
      <c r="F5430" s="2" t="s">
        <v>9621</v>
      </c>
      <c r="G5430" s="2" t="s">
        <v>7</v>
      </c>
      <c r="H5430" s="2"/>
    </row>
    <row r="5431" spans="1:8">
      <c r="A5431" s="2" t="s">
        <v>9627</v>
      </c>
      <c r="B5431" s="2" t="s">
        <v>7953</v>
      </c>
      <c r="C5431" s="5" t="s">
        <v>9628</v>
      </c>
      <c r="D5431" s="2">
        <v>2</v>
      </c>
      <c r="E5431" s="2" t="s">
        <v>5383</v>
      </c>
      <c r="F5431" s="2" t="s">
        <v>9621</v>
      </c>
      <c r="G5431" s="2" t="s">
        <v>7</v>
      </c>
      <c r="H5431" s="2"/>
    </row>
    <row r="5432" spans="1:8">
      <c r="A5432" s="2" t="s">
        <v>9629</v>
      </c>
      <c r="B5432" s="2" t="s">
        <v>7374</v>
      </c>
      <c r="C5432" s="5" t="s">
        <v>9630</v>
      </c>
      <c r="D5432" s="2">
        <v>2</v>
      </c>
      <c r="E5432" s="2" t="s">
        <v>5383</v>
      </c>
      <c r="F5432" s="2" t="s">
        <v>9621</v>
      </c>
      <c r="G5432" s="2" t="s">
        <v>7</v>
      </c>
      <c r="H5432" s="2"/>
    </row>
    <row r="5433" spans="1:8">
      <c r="A5433" s="2">
        <v>23086</v>
      </c>
      <c r="B5433" s="2" t="s">
        <v>9631</v>
      </c>
      <c r="C5433" s="3" t="s">
        <v>9632</v>
      </c>
      <c r="D5433" s="2">
        <v>8</v>
      </c>
      <c r="E5433" s="2" t="s">
        <v>5383</v>
      </c>
      <c r="F5433" s="2" t="s">
        <v>9621</v>
      </c>
      <c r="G5433" s="2" t="s">
        <v>7</v>
      </c>
      <c r="H5433" s="2"/>
    </row>
    <row r="5434" spans="1:8">
      <c r="A5434" s="2">
        <v>23615</v>
      </c>
      <c r="B5434" s="2" t="s">
        <v>9633</v>
      </c>
      <c r="C5434" s="3" t="s">
        <v>9634</v>
      </c>
      <c r="D5434" s="2">
        <v>4</v>
      </c>
      <c r="E5434" s="2" t="s">
        <v>5383</v>
      </c>
      <c r="F5434" s="2" t="s">
        <v>9621</v>
      </c>
      <c r="G5434" s="2" t="s">
        <v>7</v>
      </c>
      <c r="H5434" s="2"/>
    </row>
    <row r="5435" spans="1:8">
      <c r="A5435" s="2" t="s">
        <v>9635</v>
      </c>
      <c r="B5435" s="2" t="s">
        <v>1776</v>
      </c>
      <c r="C5435" s="3" t="s">
        <v>9634</v>
      </c>
      <c r="D5435" s="2">
        <v>6</v>
      </c>
      <c r="E5435" s="2" t="s">
        <v>5383</v>
      </c>
      <c r="F5435" s="2" t="s">
        <v>9621</v>
      </c>
      <c r="G5435" s="2" t="s">
        <v>7</v>
      </c>
      <c r="H5435" s="2"/>
    </row>
    <row r="5436" spans="1:8">
      <c r="A5436" s="2">
        <v>23619</v>
      </c>
      <c r="B5436" s="2" t="s">
        <v>9636</v>
      </c>
      <c r="C5436" s="3" t="s">
        <v>9634</v>
      </c>
      <c r="D5436" s="2">
        <v>4</v>
      </c>
      <c r="E5436" s="2" t="s">
        <v>5383</v>
      </c>
      <c r="F5436" s="2" t="s">
        <v>9621</v>
      </c>
      <c r="G5436" s="2" t="s">
        <v>7</v>
      </c>
      <c r="H5436" s="2"/>
    </row>
    <row r="5437" spans="1:8">
      <c r="A5437" s="2">
        <v>23624</v>
      </c>
      <c r="B5437" s="2" t="s">
        <v>9637</v>
      </c>
      <c r="C5437" s="3" t="s">
        <v>9634</v>
      </c>
      <c r="D5437" s="2">
        <v>4</v>
      </c>
      <c r="E5437" s="2" t="s">
        <v>5383</v>
      </c>
      <c r="F5437" s="2" t="s">
        <v>9621</v>
      </c>
      <c r="G5437" s="2" t="s">
        <v>7</v>
      </c>
      <c r="H5437" s="2"/>
    </row>
    <row r="5438" spans="1:8">
      <c r="A5438" s="2" t="s">
        <v>9638</v>
      </c>
      <c r="B5438" s="2" t="s">
        <v>5858</v>
      </c>
      <c r="C5438" s="3" t="s">
        <v>9634</v>
      </c>
      <c r="D5438" s="2">
        <v>6</v>
      </c>
      <c r="E5438" s="2" t="s">
        <v>5383</v>
      </c>
      <c r="F5438" s="2" t="s">
        <v>9621</v>
      </c>
      <c r="G5438" s="2" t="s">
        <v>7</v>
      </c>
      <c r="H5438" s="2"/>
    </row>
    <row r="5439" spans="1:8">
      <c r="A5439" s="2">
        <v>23650</v>
      </c>
      <c r="B5439" s="2" t="s">
        <v>9639</v>
      </c>
      <c r="C5439" s="3" t="s">
        <v>9634</v>
      </c>
      <c r="D5439" s="2">
        <v>4</v>
      </c>
      <c r="E5439" s="2" t="s">
        <v>5383</v>
      </c>
      <c r="F5439" s="2" t="s">
        <v>9621</v>
      </c>
      <c r="G5439" s="2" t="s">
        <v>7</v>
      </c>
      <c r="H5439" s="2"/>
    </row>
    <row r="5440" spans="1:8">
      <c r="A5440" s="2">
        <v>22829</v>
      </c>
      <c r="B5440" s="2" t="s">
        <v>3995</v>
      </c>
      <c r="C5440" s="3" t="s">
        <v>9640</v>
      </c>
      <c r="D5440" s="2">
        <v>1</v>
      </c>
      <c r="E5440" s="2" t="s">
        <v>5383</v>
      </c>
      <c r="F5440" s="2" t="s">
        <v>9621</v>
      </c>
      <c r="G5440" s="2" t="s">
        <v>7</v>
      </c>
      <c r="H5440" s="2"/>
    </row>
    <row r="5441" spans="1:8">
      <c r="A5441" s="2" t="s">
        <v>9641</v>
      </c>
      <c r="B5441" s="2" t="s">
        <v>3286</v>
      </c>
      <c r="C5441" s="3" t="s">
        <v>9642</v>
      </c>
      <c r="D5441" s="2">
        <v>4</v>
      </c>
      <c r="E5441" s="2" t="s">
        <v>5383</v>
      </c>
      <c r="F5441" s="2" t="s">
        <v>9621</v>
      </c>
      <c r="G5441" s="2" t="s">
        <v>7</v>
      </c>
      <c r="H5441" s="2"/>
    </row>
    <row r="5442" spans="1:8">
      <c r="A5442" s="2" t="s">
        <v>9643</v>
      </c>
      <c r="B5442" s="2" t="s">
        <v>4929</v>
      </c>
      <c r="C5442" s="3" t="s">
        <v>9644</v>
      </c>
      <c r="D5442" s="2">
        <v>6</v>
      </c>
      <c r="E5442" s="2" t="s">
        <v>5383</v>
      </c>
      <c r="F5442" s="2" t="s">
        <v>9621</v>
      </c>
      <c r="G5442" s="2" t="s">
        <v>7</v>
      </c>
      <c r="H5442" s="2"/>
    </row>
    <row r="5443" spans="1:8">
      <c r="A5443" s="2" t="s">
        <v>9645</v>
      </c>
      <c r="B5443" s="2" t="s">
        <v>9646</v>
      </c>
      <c r="C5443" s="3" t="s">
        <v>9647</v>
      </c>
      <c r="D5443" s="2">
        <v>33</v>
      </c>
      <c r="E5443" s="2" t="s">
        <v>5383</v>
      </c>
      <c r="F5443" s="2" t="s">
        <v>9621</v>
      </c>
      <c r="G5443" s="2" t="s">
        <v>7</v>
      </c>
      <c r="H5443" s="2"/>
    </row>
    <row r="5444" spans="1:8">
      <c r="A5444" s="2">
        <v>20822</v>
      </c>
      <c r="B5444" s="2" t="s">
        <v>9648</v>
      </c>
      <c r="C5444" s="3" t="s">
        <v>9649</v>
      </c>
      <c r="D5444" s="2">
        <v>2</v>
      </c>
      <c r="E5444" s="2" t="s">
        <v>5383</v>
      </c>
      <c r="F5444" s="2" t="s">
        <v>9621</v>
      </c>
      <c r="G5444" s="2" t="s">
        <v>7</v>
      </c>
      <c r="H5444" s="2"/>
    </row>
    <row r="5445" spans="1:8">
      <c r="A5445" s="2">
        <v>23441</v>
      </c>
      <c r="B5445" s="2" t="s">
        <v>9650</v>
      </c>
      <c r="C5445" s="3" t="s">
        <v>9651</v>
      </c>
      <c r="D5445" s="2">
        <v>22</v>
      </c>
      <c r="E5445" s="2" t="s">
        <v>5383</v>
      </c>
      <c r="F5445" s="2" t="s">
        <v>9621</v>
      </c>
      <c r="G5445" s="2" t="s">
        <v>7</v>
      </c>
      <c r="H5445" s="2"/>
    </row>
    <row r="5446" spans="1:8">
      <c r="A5446" s="2">
        <v>72708</v>
      </c>
      <c r="B5446" s="2" t="s">
        <v>9652</v>
      </c>
      <c r="C5446" s="3" t="s">
        <v>9651</v>
      </c>
      <c r="D5446" s="2">
        <v>44</v>
      </c>
      <c r="E5446" s="2" t="s">
        <v>5383</v>
      </c>
      <c r="F5446" s="2" t="s">
        <v>9621</v>
      </c>
      <c r="G5446" s="2" t="s">
        <v>7</v>
      </c>
      <c r="H5446" s="2"/>
    </row>
    <row r="5447" spans="1:8">
      <c r="A5447" s="2" t="s">
        <v>9653</v>
      </c>
      <c r="B5447" s="2" t="s">
        <v>6209</v>
      </c>
      <c r="C5447" s="3" t="s">
        <v>9654</v>
      </c>
      <c r="D5447" s="2">
        <v>1</v>
      </c>
      <c r="E5447" s="2" t="s">
        <v>5383</v>
      </c>
      <c r="F5447" s="2" t="s">
        <v>9621</v>
      </c>
      <c r="G5447" s="2" t="s">
        <v>7</v>
      </c>
      <c r="H5447" s="2"/>
    </row>
    <row r="5448" spans="1:8">
      <c r="A5448" s="2" t="s">
        <v>9655</v>
      </c>
      <c r="B5448" s="2" t="s">
        <v>9656</v>
      </c>
      <c r="C5448" s="3" t="s">
        <v>9657</v>
      </c>
      <c r="D5448" s="2">
        <v>3</v>
      </c>
      <c r="E5448" s="2" t="s">
        <v>5383</v>
      </c>
      <c r="F5448" s="2" t="s">
        <v>9621</v>
      </c>
      <c r="G5448" s="2" t="s">
        <v>7</v>
      </c>
      <c r="H5448" s="2"/>
    </row>
    <row r="5449" spans="1:8">
      <c r="A5449" s="2">
        <v>20882</v>
      </c>
      <c r="B5449" s="2" t="s">
        <v>9658</v>
      </c>
      <c r="C5449" s="3" t="s">
        <v>9657</v>
      </c>
      <c r="D5449" s="2">
        <v>3</v>
      </c>
      <c r="E5449" s="2" t="s">
        <v>5383</v>
      </c>
      <c r="F5449" s="2" t="s">
        <v>9621</v>
      </c>
      <c r="G5449" s="2" t="s">
        <v>7</v>
      </c>
      <c r="H5449" s="2"/>
    </row>
    <row r="5450" spans="1:8">
      <c r="A5450" s="2" t="s">
        <v>9659</v>
      </c>
      <c r="B5450" s="2" t="s">
        <v>9660</v>
      </c>
      <c r="C5450" s="3" t="s">
        <v>9657</v>
      </c>
      <c r="D5450" s="2">
        <v>3</v>
      </c>
      <c r="E5450" s="2" t="s">
        <v>5383</v>
      </c>
      <c r="F5450" s="2" t="s">
        <v>9621</v>
      </c>
      <c r="G5450" s="2" t="s">
        <v>7</v>
      </c>
      <c r="H5450" s="2"/>
    </row>
    <row r="5451" spans="1:8">
      <c r="A5451" s="2" t="s">
        <v>9661</v>
      </c>
      <c r="B5451" s="2" t="s">
        <v>9662</v>
      </c>
      <c r="C5451" s="3" t="s">
        <v>9657</v>
      </c>
      <c r="D5451" s="2">
        <v>3</v>
      </c>
      <c r="E5451" s="2" t="s">
        <v>5383</v>
      </c>
      <c r="F5451" s="2" t="s">
        <v>9621</v>
      </c>
      <c r="G5451" s="2" t="s">
        <v>7</v>
      </c>
      <c r="H5451" s="2"/>
    </row>
    <row r="5452" spans="1:8">
      <c r="A5452" s="2" t="s">
        <v>9663</v>
      </c>
      <c r="B5452" s="2" t="s">
        <v>9664</v>
      </c>
      <c r="C5452" s="3" t="s">
        <v>9665</v>
      </c>
      <c r="D5452" s="2">
        <v>15</v>
      </c>
      <c r="E5452" s="2" t="s">
        <v>5383</v>
      </c>
      <c r="F5452" s="2" t="s">
        <v>9621</v>
      </c>
      <c r="G5452" s="2" t="s">
        <v>7</v>
      </c>
      <c r="H5452" s="2"/>
    </row>
    <row r="5453" spans="1:8">
      <c r="A5453" s="2">
        <v>20739</v>
      </c>
      <c r="B5453" s="2" t="s">
        <v>9666</v>
      </c>
      <c r="C5453" s="3" t="s">
        <v>9667</v>
      </c>
      <c r="D5453" s="2">
        <v>1</v>
      </c>
      <c r="E5453" s="2" t="s">
        <v>5383</v>
      </c>
      <c r="F5453" s="2" t="s">
        <v>9621</v>
      </c>
      <c r="G5453" s="2" t="s">
        <v>7</v>
      </c>
      <c r="H5453" s="2"/>
    </row>
    <row r="5454" spans="1:8">
      <c r="A5454" s="2">
        <v>21406</v>
      </c>
      <c r="B5454" s="2" t="s">
        <v>9668</v>
      </c>
      <c r="C5454" s="3" t="s">
        <v>9667</v>
      </c>
      <c r="D5454" s="2">
        <v>1</v>
      </c>
      <c r="E5454" s="2" t="s">
        <v>5383</v>
      </c>
      <c r="F5454" s="2" t="s">
        <v>9621</v>
      </c>
      <c r="G5454" s="2" t="s">
        <v>7</v>
      </c>
      <c r="H5454" s="2"/>
    </row>
    <row r="5455" spans="1:8">
      <c r="A5455" s="2" t="s">
        <v>9669</v>
      </c>
      <c r="B5455" s="2" t="s">
        <v>9670</v>
      </c>
      <c r="C5455" s="3" t="s">
        <v>9671</v>
      </c>
      <c r="D5455" s="2">
        <v>2</v>
      </c>
      <c r="E5455" s="2" t="s">
        <v>5383</v>
      </c>
      <c r="F5455" s="2" t="s">
        <v>9621</v>
      </c>
      <c r="G5455" s="2" t="s">
        <v>7</v>
      </c>
      <c r="H5455" s="2"/>
    </row>
    <row r="5456" spans="1:8">
      <c r="A5456" s="2">
        <v>84572</v>
      </c>
      <c r="B5456" s="2" t="s">
        <v>9672</v>
      </c>
      <c r="C5456" s="3" t="s">
        <v>9673</v>
      </c>
      <c r="D5456" s="2">
        <v>1</v>
      </c>
      <c r="E5456" s="2" t="s">
        <v>5383</v>
      </c>
      <c r="F5456" s="2" t="s">
        <v>9621</v>
      </c>
      <c r="G5456" s="2" t="s">
        <v>7</v>
      </c>
      <c r="H5456" s="2"/>
    </row>
    <row r="5457" spans="1:8">
      <c r="A5457" s="2" t="s">
        <v>9674</v>
      </c>
      <c r="B5457" s="2" t="s">
        <v>9675</v>
      </c>
      <c r="C5457" s="3" t="s">
        <v>9676</v>
      </c>
      <c r="D5457" s="2">
        <v>3</v>
      </c>
      <c r="E5457" s="2" t="s">
        <v>5383</v>
      </c>
      <c r="F5457" s="2" t="s">
        <v>9621</v>
      </c>
      <c r="G5457" s="2" t="s">
        <v>7</v>
      </c>
      <c r="H5457" s="2"/>
    </row>
    <row r="5458" spans="1:8">
      <c r="A5458" s="2" t="s">
        <v>9677</v>
      </c>
      <c r="B5458" s="2" t="s">
        <v>9389</v>
      </c>
      <c r="C5458" s="3" t="s">
        <v>9678</v>
      </c>
      <c r="D5458" s="2">
        <v>1</v>
      </c>
      <c r="E5458" s="2" t="s">
        <v>5383</v>
      </c>
      <c r="F5458" s="2" t="s">
        <v>9621</v>
      </c>
      <c r="G5458" s="2" t="s">
        <v>7</v>
      </c>
      <c r="H5458" s="2"/>
    </row>
    <row r="5459" spans="1:8">
      <c r="A5459" s="2">
        <v>90111</v>
      </c>
      <c r="B5459" s="2" t="s">
        <v>9679</v>
      </c>
      <c r="C5459" s="3" t="s">
        <v>9680</v>
      </c>
      <c r="D5459" s="2">
        <v>8</v>
      </c>
      <c r="E5459" s="2" t="s">
        <v>5383</v>
      </c>
      <c r="F5459" s="2" t="s">
        <v>9621</v>
      </c>
      <c r="G5459" s="2" t="s">
        <v>7</v>
      </c>
      <c r="H5459" s="2"/>
    </row>
    <row r="5460" spans="1:8">
      <c r="A5460" s="2" t="s">
        <v>9681</v>
      </c>
      <c r="B5460" s="2" t="s">
        <v>9682</v>
      </c>
      <c r="C5460" s="3" t="s">
        <v>9680</v>
      </c>
      <c r="D5460" s="2">
        <v>20</v>
      </c>
      <c r="E5460" s="2" t="s">
        <v>5383</v>
      </c>
      <c r="F5460" s="2" t="s">
        <v>9621</v>
      </c>
      <c r="G5460" s="2" t="s">
        <v>7</v>
      </c>
      <c r="H5460" s="2"/>
    </row>
    <row r="5461" spans="1:8">
      <c r="A5461" s="2">
        <v>23612</v>
      </c>
      <c r="B5461" s="2" t="s">
        <v>9683</v>
      </c>
      <c r="C5461" s="3" t="s">
        <v>9684</v>
      </c>
      <c r="D5461" s="2">
        <v>5</v>
      </c>
      <c r="E5461" s="2" t="s">
        <v>5383</v>
      </c>
      <c r="F5461" s="2" t="s">
        <v>9621</v>
      </c>
      <c r="G5461" s="2" t="s">
        <v>7</v>
      </c>
      <c r="H5461" s="2"/>
    </row>
    <row r="5462" spans="1:8">
      <c r="A5462" s="2" t="s">
        <v>9685</v>
      </c>
      <c r="B5462" s="2" t="s">
        <v>1633</v>
      </c>
      <c r="C5462" s="3" t="s">
        <v>9686</v>
      </c>
      <c r="D5462" s="2">
        <v>1</v>
      </c>
      <c r="E5462" s="2" t="s">
        <v>5383</v>
      </c>
      <c r="F5462" s="2" t="s">
        <v>9621</v>
      </c>
      <c r="G5462" s="2" t="s">
        <v>7</v>
      </c>
      <c r="H5462" s="2"/>
    </row>
    <row r="5463" spans="1:8">
      <c r="A5463" s="2" t="s">
        <v>9687</v>
      </c>
      <c r="B5463" s="2" t="s">
        <v>3303</v>
      </c>
      <c r="C5463" s="3" t="s">
        <v>9686</v>
      </c>
      <c r="D5463" s="2">
        <v>1</v>
      </c>
      <c r="E5463" s="2" t="s">
        <v>5383</v>
      </c>
      <c r="F5463" s="2" t="s">
        <v>9621</v>
      </c>
      <c r="G5463" s="2" t="s">
        <v>7</v>
      </c>
      <c r="H5463" s="2"/>
    </row>
    <row r="5464" spans="1:8">
      <c r="A5464" s="2" t="s">
        <v>3959</v>
      </c>
      <c r="B5464" s="2" t="s">
        <v>9688</v>
      </c>
      <c r="C5464" s="3" t="s">
        <v>9689</v>
      </c>
      <c r="D5464" s="2">
        <v>4</v>
      </c>
      <c r="E5464" s="2" t="s">
        <v>5383</v>
      </c>
      <c r="F5464" s="2" t="s">
        <v>9621</v>
      </c>
      <c r="G5464" s="2" t="s">
        <v>7</v>
      </c>
      <c r="H5464" s="2"/>
    </row>
    <row r="5465" spans="1:8">
      <c r="A5465" s="2" t="s">
        <v>9690</v>
      </c>
      <c r="B5465" s="2" t="s">
        <v>5975</v>
      </c>
      <c r="C5465" s="3" t="s">
        <v>9691</v>
      </c>
      <c r="D5465" s="2">
        <v>1</v>
      </c>
      <c r="E5465" s="2" t="s">
        <v>5383</v>
      </c>
      <c r="F5465" s="2" t="s">
        <v>9621</v>
      </c>
      <c r="G5465" s="2" t="s">
        <v>7</v>
      </c>
      <c r="H5465" s="2"/>
    </row>
    <row r="5466" spans="1:8">
      <c r="A5466" s="2" t="s">
        <v>6975</v>
      </c>
      <c r="B5466" s="2" t="s">
        <v>7774</v>
      </c>
      <c r="C5466" s="3" t="s">
        <v>9691</v>
      </c>
      <c r="D5466" s="2">
        <v>1</v>
      </c>
      <c r="E5466" s="2" t="s">
        <v>5383</v>
      </c>
      <c r="F5466" s="2" t="s">
        <v>9621</v>
      </c>
      <c r="G5466" s="2" t="s">
        <v>7</v>
      </c>
      <c r="H5466" s="2"/>
    </row>
    <row r="5467" spans="1:8">
      <c r="A5467" s="2" t="s">
        <v>3546</v>
      </c>
      <c r="B5467" s="2" t="s">
        <v>594</v>
      </c>
      <c r="C5467" s="3" t="s">
        <v>9692</v>
      </c>
      <c r="D5467" s="2">
        <v>1</v>
      </c>
      <c r="E5467" s="2" t="s">
        <v>5383</v>
      </c>
      <c r="F5467" s="2" t="s">
        <v>9621</v>
      </c>
      <c r="G5467" s="2" t="s">
        <v>7</v>
      </c>
      <c r="H5467" s="2"/>
    </row>
    <row r="5468" spans="1:8">
      <c r="A5468" s="2" t="s">
        <v>9693</v>
      </c>
      <c r="B5468" s="2" t="s">
        <v>9694</v>
      </c>
      <c r="C5468" s="3" t="s">
        <v>9695</v>
      </c>
      <c r="D5468" s="2">
        <v>2</v>
      </c>
      <c r="E5468" s="2" t="s">
        <v>5383</v>
      </c>
      <c r="F5468" s="2" t="s">
        <v>9621</v>
      </c>
      <c r="G5468" s="2" t="s">
        <v>7</v>
      </c>
      <c r="H5468" s="2"/>
    </row>
    <row r="5469" spans="1:8">
      <c r="A5469" s="2" t="s">
        <v>9696</v>
      </c>
      <c r="B5469" s="2" t="s">
        <v>9697</v>
      </c>
      <c r="C5469" s="3" t="s">
        <v>9695</v>
      </c>
      <c r="D5469" s="2">
        <v>6</v>
      </c>
      <c r="E5469" s="2" t="s">
        <v>5383</v>
      </c>
      <c r="F5469" s="2" t="s">
        <v>9621</v>
      </c>
      <c r="G5469" s="2" t="s">
        <v>7</v>
      </c>
      <c r="H5469" s="2"/>
    </row>
    <row r="5470" spans="1:8">
      <c r="A5470" s="2">
        <v>20942</v>
      </c>
      <c r="B5470" s="2" t="s">
        <v>9698</v>
      </c>
      <c r="C5470" s="3" t="s">
        <v>9695</v>
      </c>
      <c r="D5470" s="2">
        <v>6</v>
      </c>
      <c r="E5470" s="2" t="s">
        <v>5383</v>
      </c>
      <c r="F5470" s="2" t="s">
        <v>9621</v>
      </c>
      <c r="G5470" s="2" t="s">
        <v>7</v>
      </c>
      <c r="H5470" s="2"/>
    </row>
    <row r="5471" spans="1:8">
      <c r="A5471" s="2">
        <v>37438</v>
      </c>
      <c r="B5471" s="2" t="s">
        <v>9699</v>
      </c>
      <c r="C5471" s="3" t="s">
        <v>9695</v>
      </c>
      <c r="D5471" s="2">
        <v>2</v>
      </c>
      <c r="E5471" s="2" t="s">
        <v>5383</v>
      </c>
      <c r="F5471" s="2" t="s">
        <v>9621</v>
      </c>
      <c r="G5471" s="2" t="s">
        <v>7</v>
      </c>
      <c r="H5471" s="2"/>
    </row>
    <row r="5472" spans="1:8">
      <c r="A5472" s="2" t="s">
        <v>9700</v>
      </c>
      <c r="B5472" s="2" t="s">
        <v>9701</v>
      </c>
      <c r="C5472" s="3" t="s">
        <v>9695</v>
      </c>
      <c r="D5472" s="2">
        <v>2</v>
      </c>
      <c r="E5472" s="2" t="s">
        <v>5383</v>
      </c>
      <c r="F5472" s="2" t="s">
        <v>9621</v>
      </c>
      <c r="G5472" s="2" t="s">
        <v>7</v>
      </c>
      <c r="H5472" s="2"/>
    </row>
    <row r="5473" spans="1:8">
      <c r="A5473" s="2" t="s">
        <v>9702</v>
      </c>
      <c r="B5473" s="2" t="s">
        <v>5469</v>
      </c>
      <c r="C5473" s="3" t="s">
        <v>9703</v>
      </c>
      <c r="D5473" s="2">
        <v>3</v>
      </c>
      <c r="E5473" s="2" t="s">
        <v>5383</v>
      </c>
      <c r="F5473" s="2" t="s">
        <v>9621</v>
      </c>
      <c r="G5473" s="2" t="s">
        <v>7</v>
      </c>
      <c r="H5473" s="2"/>
    </row>
    <row r="5474" spans="1:8">
      <c r="A5474" s="2">
        <v>23633</v>
      </c>
      <c r="B5474" s="2" t="s">
        <v>9704</v>
      </c>
      <c r="C5474" s="3" t="s">
        <v>9705</v>
      </c>
      <c r="D5474" s="2">
        <v>3</v>
      </c>
      <c r="E5474" s="2" t="s">
        <v>5383</v>
      </c>
      <c r="F5474" s="2" t="s">
        <v>9621</v>
      </c>
      <c r="G5474" s="2" t="s">
        <v>7</v>
      </c>
      <c r="H5474" s="2"/>
    </row>
    <row r="5475" spans="1:8">
      <c r="A5475" s="2" t="s">
        <v>9706</v>
      </c>
      <c r="B5475" s="2" t="s">
        <v>9707</v>
      </c>
      <c r="C5475" s="3" t="s">
        <v>9708</v>
      </c>
      <c r="D5475" s="2">
        <v>39</v>
      </c>
      <c r="E5475" s="2" t="s">
        <v>5383</v>
      </c>
      <c r="F5475" s="2" t="s">
        <v>9621</v>
      </c>
      <c r="G5475" s="2" t="s">
        <v>7</v>
      </c>
      <c r="H5475" s="2"/>
    </row>
    <row r="5476" spans="1:8">
      <c r="A5476" s="2" t="s">
        <v>9709</v>
      </c>
      <c r="B5476" s="2" t="s">
        <v>9710</v>
      </c>
      <c r="C5476" s="3" t="s">
        <v>9711</v>
      </c>
      <c r="D5476" s="2">
        <v>2</v>
      </c>
      <c r="E5476" s="2" t="s">
        <v>5383</v>
      </c>
      <c r="F5476" s="2" t="s">
        <v>9621</v>
      </c>
      <c r="G5476" s="2" t="s">
        <v>7</v>
      </c>
      <c r="H5476" s="2"/>
    </row>
    <row r="5477" spans="1:8">
      <c r="A5477" s="2" t="s">
        <v>9712</v>
      </c>
      <c r="B5477" s="2" t="s">
        <v>9713</v>
      </c>
      <c r="C5477" s="3" t="s">
        <v>9714</v>
      </c>
      <c r="D5477" s="2">
        <v>24</v>
      </c>
      <c r="E5477" s="2" t="s">
        <v>5383</v>
      </c>
      <c r="F5477" s="2" t="s">
        <v>9621</v>
      </c>
      <c r="G5477" s="2" t="s">
        <v>7</v>
      </c>
      <c r="H5477" s="2"/>
    </row>
    <row r="5478" spans="1:8">
      <c r="A5478" s="2" t="s">
        <v>9715</v>
      </c>
      <c r="B5478" s="2" t="s">
        <v>9716</v>
      </c>
      <c r="C5478" s="3" t="s">
        <v>9714</v>
      </c>
      <c r="D5478" s="2">
        <v>24</v>
      </c>
      <c r="E5478" s="2" t="s">
        <v>5383</v>
      </c>
      <c r="F5478" s="2" t="s">
        <v>9621</v>
      </c>
      <c r="G5478" s="2" t="s">
        <v>7</v>
      </c>
      <c r="H5478" s="2"/>
    </row>
    <row r="5479" spans="1:8">
      <c r="A5479" s="2" t="s">
        <v>9717</v>
      </c>
      <c r="B5479" s="2" t="s">
        <v>8376</v>
      </c>
      <c r="C5479" s="3" t="s">
        <v>9718</v>
      </c>
      <c r="D5479" s="2">
        <v>2</v>
      </c>
      <c r="E5479" s="2" t="s">
        <v>5383</v>
      </c>
      <c r="F5479" s="2" t="s">
        <v>9621</v>
      </c>
      <c r="G5479" s="2" t="s">
        <v>7</v>
      </c>
      <c r="H5479" s="2"/>
    </row>
    <row r="5480" spans="1:8">
      <c r="A5480" s="2">
        <v>37409</v>
      </c>
      <c r="B5480" s="2" t="s">
        <v>9719</v>
      </c>
      <c r="C5480" s="3" t="s">
        <v>9720</v>
      </c>
      <c r="D5480" s="2">
        <v>8</v>
      </c>
      <c r="E5480" s="2" t="s">
        <v>5383</v>
      </c>
      <c r="F5480" s="2" t="s">
        <v>9621</v>
      </c>
      <c r="G5480" s="2" t="s">
        <v>7</v>
      </c>
      <c r="H5480" s="2"/>
    </row>
    <row r="5481" spans="1:8">
      <c r="A5481" s="2" t="s">
        <v>9721</v>
      </c>
      <c r="B5481" s="2" t="s">
        <v>9722</v>
      </c>
      <c r="C5481" s="3" t="s">
        <v>9723</v>
      </c>
      <c r="D5481" s="2">
        <v>1</v>
      </c>
      <c r="E5481" s="2" t="s">
        <v>5383</v>
      </c>
      <c r="F5481" s="2" t="s">
        <v>9621</v>
      </c>
      <c r="G5481" s="2" t="s">
        <v>7</v>
      </c>
      <c r="H5481" s="2"/>
    </row>
    <row r="5482" spans="1:8">
      <c r="A5482" s="2">
        <v>37484</v>
      </c>
      <c r="B5482" s="2" t="s">
        <v>9724</v>
      </c>
      <c r="C5482" s="3" t="s">
        <v>9723</v>
      </c>
      <c r="D5482" s="2">
        <v>1</v>
      </c>
      <c r="E5482" s="2" t="s">
        <v>5383</v>
      </c>
      <c r="F5482" s="2" t="s">
        <v>9621</v>
      </c>
      <c r="G5482" s="2" t="s">
        <v>7</v>
      </c>
      <c r="H5482" s="2"/>
    </row>
    <row r="5483" spans="1:8">
      <c r="A5483" s="2">
        <v>22843</v>
      </c>
      <c r="B5483" s="2" t="s">
        <v>9725</v>
      </c>
      <c r="C5483" s="3" t="s">
        <v>9723</v>
      </c>
      <c r="D5483" s="2">
        <v>1</v>
      </c>
      <c r="E5483" s="2" t="s">
        <v>5383</v>
      </c>
      <c r="F5483" s="2" t="s">
        <v>9621</v>
      </c>
      <c r="G5483" s="2" t="s">
        <v>7</v>
      </c>
      <c r="H5483" s="2"/>
    </row>
    <row r="5484" spans="1:8">
      <c r="A5484" s="2">
        <v>23604</v>
      </c>
      <c r="B5484" s="2" t="s">
        <v>9726</v>
      </c>
      <c r="C5484" s="3" t="s">
        <v>9727</v>
      </c>
      <c r="D5484" s="2">
        <v>4</v>
      </c>
      <c r="E5484" s="2" t="s">
        <v>5383</v>
      </c>
      <c r="F5484" s="2" t="s">
        <v>9621</v>
      </c>
      <c r="G5484" s="2" t="s">
        <v>7</v>
      </c>
      <c r="H5484" s="2"/>
    </row>
    <row r="5485" spans="1:8">
      <c r="A5485" s="2">
        <v>20858</v>
      </c>
      <c r="B5485" s="2" t="s">
        <v>9728</v>
      </c>
      <c r="C5485" s="3" t="s">
        <v>9729</v>
      </c>
      <c r="D5485" s="2">
        <v>4</v>
      </c>
      <c r="E5485" s="2" t="s">
        <v>5383</v>
      </c>
      <c r="F5485" s="2" t="s">
        <v>9621</v>
      </c>
      <c r="G5485" s="2" t="s">
        <v>7</v>
      </c>
      <c r="H5485" s="2"/>
    </row>
    <row r="5486" spans="1:8">
      <c r="A5486" s="2">
        <v>20678</v>
      </c>
      <c r="B5486" s="2" t="s">
        <v>9730</v>
      </c>
      <c r="C5486" s="3" t="s">
        <v>9729</v>
      </c>
      <c r="D5486" s="2">
        <v>4</v>
      </c>
      <c r="E5486" s="2" t="s">
        <v>5383</v>
      </c>
      <c r="F5486" s="2" t="s">
        <v>9621</v>
      </c>
      <c r="G5486" s="2" t="s">
        <v>7</v>
      </c>
      <c r="H5486" s="2"/>
    </row>
    <row r="5487" spans="1:8">
      <c r="A5487" s="2" t="s">
        <v>9731</v>
      </c>
      <c r="B5487" s="2" t="s">
        <v>3989</v>
      </c>
      <c r="C5487" s="3" t="s">
        <v>9732</v>
      </c>
      <c r="D5487" s="2">
        <v>4</v>
      </c>
      <c r="E5487" s="2" t="s">
        <v>5383</v>
      </c>
      <c r="F5487" s="2" t="s">
        <v>9621</v>
      </c>
      <c r="G5487" s="2" t="s">
        <v>7</v>
      </c>
      <c r="H5487" s="2"/>
    </row>
    <row r="5488" spans="1:8">
      <c r="A5488" s="2" t="s">
        <v>8288</v>
      </c>
      <c r="B5488" s="2" t="s">
        <v>9733</v>
      </c>
      <c r="C5488" s="3" t="s">
        <v>9734</v>
      </c>
      <c r="D5488" s="2">
        <v>3</v>
      </c>
      <c r="E5488" s="2" t="s">
        <v>5383</v>
      </c>
      <c r="F5488" s="2" t="s">
        <v>9621</v>
      </c>
      <c r="G5488" s="2" t="s">
        <v>7</v>
      </c>
      <c r="H5488" s="2"/>
    </row>
    <row r="5489" spans="1:8">
      <c r="A5489" s="2">
        <v>79140</v>
      </c>
      <c r="B5489" s="2" t="s">
        <v>9735</v>
      </c>
      <c r="C5489" s="3" t="s">
        <v>9734</v>
      </c>
      <c r="D5489" s="2">
        <v>15</v>
      </c>
      <c r="E5489" s="2" t="s">
        <v>5383</v>
      </c>
      <c r="F5489" s="2" t="s">
        <v>9621</v>
      </c>
      <c r="G5489" s="2" t="s">
        <v>7</v>
      </c>
      <c r="H5489" s="2"/>
    </row>
    <row r="5490" spans="1:8">
      <c r="A5490" s="2">
        <v>20884</v>
      </c>
      <c r="B5490" s="2" t="s">
        <v>9736</v>
      </c>
      <c r="C5490" s="3" t="s">
        <v>9734</v>
      </c>
      <c r="D5490" s="2">
        <v>3</v>
      </c>
      <c r="E5490" s="2" t="s">
        <v>5383</v>
      </c>
      <c r="F5490" s="2" t="s">
        <v>9621</v>
      </c>
      <c r="G5490" s="2" t="s">
        <v>7</v>
      </c>
      <c r="H5490" s="2"/>
    </row>
    <row r="5491" spans="1:8">
      <c r="A5491" s="2">
        <v>82072</v>
      </c>
      <c r="B5491" s="2" t="s">
        <v>9737</v>
      </c>
      <c r="C5491" s="3" t="s">
        <v>9738</v>
      </c>
      <c r="D5491" s="2">
        <v>5</v>
      </c>
      <c r="E5491" s="2" t="s">
        <v>5383</v>
      </c>
      <c r="F5491" s="2" t="s">
        <v>9621</v>
      </c>
      <c r="G5491" s="2" t="s">
        <v>7</v>
      </c>
      <c r="H5491" s="2"/>
    </row>
    <row r="5492" spans="1:8">
      <c r="A5492" s="2">
        <v>37408</v>
      </c>
      <c r="B5492" s="2" t="s">
        <v>9739</v>
      </c>
      <c r="C5492" s="3" t="s">
        <v>9738</v>
      </c>
      <c r="D5492" s="2">
        <v>5</v>
      </c>
      <c r="E5492" s="2" t="s">
        <v>5383</v>
      </c>
      <c r="F5492" s="2" t="s">
        <v>9621</v>
      </c>
      <c r="G5492" s="2" t="s">
        <v>7</v>
      </c>
      <c r="H5492" s="2"/>
    </row>
    <row r="5493" spans="1:8">
      <c r="A5493" s="2">
        <v>20673</v>
      </c>
      <c r="B5493" s="2" t="s">
        <v>9740</v>
      </c>
      <c r="C5493" s="3" t="s">
        <v>9738</v>
      </c>
      <c r="D5493" s="2">
        <v>5</v>
      </c>
      <c r="E5493" s="2" t="s">
        <v>5383</v>
      </c>
      <c r="F5493" s="2" t="s">
        <v>9621</v>
      </c>
      <c r="G5493" s="2" t="s">
        <v>7</v>
      </c>
      <c r="H5493" s="2"/>
    </row>
    <row r="5494" spans="1:8">
      <c r="A5494" s="2">
        <v>23610</v>
      </c>
      <c r="B5494" s="2" t="s">
        <v>9741</v>
      </c>
      <c r="C5494" s="3" t="s">
        <v>9742</v>
      </c>
      <c r="D5494" s="2">
        <v>3</v>
      </c>
      <c r="E5494" s="2" t="s">
        <v>5383</v>
      </c>
      <c r="F5494" s="2" t="s">
        <v>9621</v>
      </c>
      <c r="G5494" s="2" t="s">
        <v>7</v>
      </c>
      <c r="H5494" s="2"/>
    </row>
    <row r="5495" spans="1:8">
      <c r="A5495" s="2" t="s">
        <v>9743</v>
      </c>
      <c r="B5495" s="2" t="s">
        <v>7400</v>
      </c>
      <c r="C5495" s="5" t="s">
        <v>9744</v>
      </c>
      <c r="D5495" s="2">
        <v>1</v>
      </c>
      <c r="E5495" s="2" t="s">
        <v>5383</v>
      </c>
      <c r="F5495" s="2" t="s">
        <v>9621</v>
      </c>
      <c r="G5495" s="2" t="s">
        <v>7</v>
      </c>
      <c r="H5495" s="2"/>
    </row>
    <row r="5496" spans="1:8">
      <c r="A5496" s="2" t="s">
        <v>9745</v>
      </c>
      <c r="B5496" s="2" t="s">
        <v>9746</v>
      </c>
      <c r="C5496" s="5" t="s">
        <v>9744</v>
      </c>
      <c r="D5496" s="2">
        <v>1</v>
      </c>
      <c r="E5496" s="2" t="s">
        <v>5383</v>
      </c>
      <c r="F5496" s="2" t="s">
        <v>9621</v>
      </c>
      <c r="G5496" s="2" t="s">
        <v>7</v>
      </c>
      <c r="H5496" s="2"/>
    </row>
    <row r="5497" spans="1:8">
      <c r="A5497" s="2">
        <v>85077</v>
      </c>
      <c r="B5497" s="2" t="s">
        <v>9747</v>
      </c>
      <c r="C5497" s="3" t="s">
        <v>9748</v>
      </c>
      <c r="D5497" s="2">
        <v>1</v>
      </c>
      <c r="E5497" s="2" t="s">
        <v>5383</v>
      </c>
      <c r="F5497" s="2" t="s">
        <v>9621</v>
      </c>
      <c r="G5497" s="2" t="s">
        <v>7</v>
      </c>
      <c r="H5497" s="2"/>
    </row>
    <row r="5498" spans="1:8">
      <c r="A5498" s="2" t="s">
        <v>9749</v>
      </c>
      <c r="B5498" s="2" t="s">
        <v>9750</v>
      </c>
      <c r="C5498" s="3" t="s">
        <v>9748</v>
      </c>
      <c r="D5498" s="2">
        <v>1</v>
      </c>
      <c r="E5498" s="2" t="s">
        <v>5383</v>
      </c>
      <c r="F5498" s="2" t="s">
        <v>9621</v>
      </c>
      <c r="G5498" s="2" t="s">
        <v>7</v>
      </c>
      <c r="H5498" s="2"/>
    </row>
    <row r="5499" spans="1:8">
      <c r="A5499" s="2" t="s">
        <v>9751</v>
      </c>
      <c r="B5499" s="2" t="s">
        <v>9752</v>
      </c>
      <c r="C5499" s="3" t="s">
        <v>9748</v>
      </c>
      <c r="D5499" s="2">
        <v>1</v>
      </c>
      <c r="E5499" s="2" t="s">
        <v>5383</v>
      </c>
      <c r="F5499" s="2" t="s">
        <v>9621</v>
      </c>
      <c r="G5499" s="2" t="s">
        <v>7</v>
      </c>
      <c r="H5499" s="2"/>
    </row>
    <row r="5500" spans="1:8">
      <c r="A5500" s="2" t="s">
        <v>9753</v>
      </c>
      <c r="B5500" s="2" t="s">
        <v>9754</v>
      </c>
      <c r="C5500" s="3" t="s">
        <v>9748</v>
      </c>
      <c r="D5500" s="2">
        <v>1</v>
      </c>
      <c r="E5500" s="2" t="s">
        <v>5383</v>
      </c>
      <c r="F5500" s="2" t="s">
        <v>9621</v>
      </c>
      <c r="G5500" s="2" t="s">
        <v>7</v>
      </c>
      <c r="H5500" s="2"/>
    </row>
    <row r="5501" spans="1:8">
      <c r="A5501" s="2" t="s">
        <v>9755</v>
      </c>
      <c r="B5501" s="2" t="s">
        <v>2176</v>
      </c>
      <c r="C5501" s="3" t="s">
        <v>9756</v>
      </c>
      <c r="D5501" s="2">
        <v>1</v>
      </c>
      <c r="E5501" s="2" t="s">
        <v>5383</v>
      </c>
      <c r="F5501" s="2" t="s">
        <v>9621</v>
      </c>
      <c r="G5501" s="2" t="s">
        <v>7</v>
      </c>
      <c r="H5501" s="2"/>
    </row>
    <row r="5502" spans="1:8">
      <c r="A5502" s="2" t="s">
        <v>9757</v>
      </c>
      <c r="B5502" s="2" t="s">
        <v>9758</v>
      </c>
      <c r="C5502" s="3" t="s">
        <v>9759</v>
      </c>
      <c r="D5502" s="2">
        <v>2</v>
      </c>
      <c r="E5502" s="2" t="s">
        <v>5383</v>
      </c>
      <c r="F5502" s="2" t="s">
        <v>9621</v>
      </c>
      <c r="G5502" s="2" t="s">
        <v>7</v>
      </c>
      <c r="H5502" s="2"/>
    </row>
    <row r="5503" spans="1:8">
      <c r="A5503" s="2" t="s">
        <v>9760</v>
      </c>
      <c r="B5503" s="2" t="s">
        <v>9761</v>
      </c>
      <c r="C5503" s="3" t="s">
        <v>9759</v>
      </c>
      <c r="D5503" s="2">
        <v>2</v>
      </c>
      <c r="E5503" s="2" t="s">
        <v>5383</v>
      </c>
      <c r="F5503" s="2" t="s">
        <v>9621</v>
      </c>
      <c r="G5503" s="2" t="s">
        <v>7</v>
      </c>
      <c r="H5503" s="2"/>
    </row>
    <row r="5504" spans="1:8">
      <c r="A5504" s="2" t="s">
        <v>9762</v>
      </c>
      <c r="B5504" s="2" t="s">
        <v>9763</v>
      </c>
      <c r="C5504" s="3" t="s">
        <v>9759</v>
      </c>
      <c r="D5504" s="2">
        <v>2</v>
      </c>
      <c r="E5504" s="2" t="s">
        <v>5383</v>
      </c>
      <c r="F5504" s="2" t="s">
        <v>9621</v>
      </c>
      <c r="G5504" s="2" t="s">
        <v>7</v>
      </c>
      <c r="H5504" s="2"/>
    </row>
    <row r="5505" spans="1:8">
      <c r="A5505" s="2" t="s">
        <v>7241</v>
      </c>
      <c r="B5505" s="2" t="s">
        <v>9764</v>
      </c>
      <c r="C5505" s="3" t="s">
        <v>9759</v>
      </c>
      <c r="D5505" s="2">
        <v>2</v>
      </c>
      <c r="E5505" s="2" t="s">
        <v>5383</v>
      </c>
      <c r="F5505" s="2" t="s">
        <v>9621</v>
      </c>
      <c r="G5505" s="2" t="s">
        <v>7</v>
      </c>
      <c r="H5505" s="2"/>
    </row>
    <row r="5506" spans="1:8">
      <c r="A5506" s="2" t="s">
        <v>9765</v>
      </c>
      <c r="B5506" s="2" t="s">
        <v>9766</v>
      </c>
      <c r="C5506" s="3" t="s">
        <v>9759</v>
      </c>
      <c r="D5506" s="2">
        <v>2</v>
      </c>
      <c r="E5506" s="2" t="s">
        <v>5383</v>
      </c>
      <c r="F5506" s="2" t="s">
        <v>9621</v>
      </c>
      <c r="G5506" s="2" t="s">
        <v>7</v>
      </c>
      <c r="H5506" s="2"/>
    </row>
    <row r="5507" spans="1:8">
      <c r="A5507" s="2">
        <v>22360</v>
      </c>
      <c r="B5507" s="2" t="s">
        <v>9767</v>
      </c>
      <c r="C5507" s="3" t="s">
        <v>9759</v>
      </c>
      <c r="D5507" s="2">
        <v>2</v>
      </c>
      <c r="E5507" s="2" t="s">
        <v>5383</v>
      </c>
      <c r="F5507" s="2" t="s">
        <v>9621</v>
      </c>
      <c r="G5507" s="2" t="s">
        <v>7</v>
      </c>
      <c r="H5507" s="2"/>
    </row>
    <row r="5508" spans="1:8">
      <c r="A5508" s="2" t="s">
        <v>9768</v>
      </c>
      <c r="B5508" s="2" t="s">
        <v>9769</v>
      </c>
      <c r="C5508" s="3" t="s">
        <v>9770</v>
      </c>
      <c r="D5508" s="2">
        <v>14</v>
      </c>
      <c r="E5508" s="2" t="s">
        <v>5383</v>
      </c>
      <c r="F5508" s="2" t="s">
        <v>9621</v>
      </c>
      <c r="G5508" s="2" t="s">
        <v>7</v>
      </c>
      <c r="H5508" s="2"/>
    </row>
    <row r="5509" spans="1:8">
      <c r="A5509" s="2">
        <v>84228</v>
      </c>
      <c r="B5509" s="2" t="s">
        <v>9771</v>
      </c>
      <c r="C5509" s="3" t="s">
        <v>9770</v>
      </c>
      <c r="D5509" s="2">
        <v>14</v>
      </c>
      <c r="E5509" s="2" t="s">
        <v>5383</v>
      </c>
      <c r="F5509" s="2" t="s">
        <v>9621</v>
      </c>
      <c r="G5509" s="2" t="s">
        <v>7</v>
      </c>
      <c r="H5509" s="2"/>
    </row>
    <row r="5510" spans="1:8">
      <c r="A5510" s="2" t="s">
        <v>9772</v>
      </c>
      <c r="B5510" s="2" t="s">
        <v>9773</v>
      </c>
      <c r="C5510" s="3" t="s">
        <v>9770</v>
      </c>
      <c r="D5510" s="2">
        <v>14</v>
      </c>
      <c r="E5510" s="2" t="s">
        <v>5383</v>
      </c>
      <c r="F5510" s="2" t="s">
        <v>9621</v>
      </c>
      <c r="G5510" s="2" t="s">
        <v>7</v>
      </c>
      <c r="H5510" s="2"/>
    </row>
    <row r="5511" spans="1:8">
      <c r="A5511" s="2">
        <v>37326</v>
      </c>
      <c r="B5511" s="2" t="s">
        <v>9774</v>
      </c>
      <c r="C5511" s="3" t="s">
        <v>9775</v>
      </c>
      <c r="D5511" s="2">
        <v>3</v>
      </c>
      <c r="E5511" s="2" t="s">
        <v>5383</v>
      </c>
      <c r="F5511" s="2" t="s">
        <v>9621</v>
      </c>
      <c r="G5511" s="2" t="s">
        <v>7</v>
      </c>
      <c r="H5511" s="2"/>
    </row>
    <row r="5512" spans="1:8">
      <c r="A5512" s="2">
        <v>23617</v>
      </c>
      <c r="B5512" s="2" t="s">
        <v>9776</v>
      </c>
      <c r="C5512" s="3" t="s">
        <v>9777</v>
      </c>
      <c r="D5512" s="2">
        <v>2</v>
      </c>
      <c r="E5512" s="2" t="s">
        <v>5383</v>
      </c>
      <c r="F5512" s="2" t="s">
        <v>9621</v>
      </c>
      <c r="G5512" s="2" t="s">
        <v>7</v>
      </c>
      <c r="H5512" s="2"/>
    </row>
    <row r="5513" spans="1:8">
      <c r="A5513" s="2">
        <v>23652</v>
      </c>
      <c r="B5513" s="2" t="s">
        <v>9778</v>
      </c>
      <c r="C5513" s="3" t="s">
        <v>9777</v>
      </c>
      <c r="D5513" s="2">
        <v>2</v>
      </c>
      <c r="E5513" s="2" t="s">
        <v>5383</v>
      </c>
      <c r="F5513" s="2" t="s">
        <v>9621</v>
      </c>
      <c r="G5513" s="2" t="s">
        <v>7</v>
      </c>
      <c r="H5513" s="2"/>
    </row>
    <row r="5514" spans="1:8">
      <c r="A5514" s="2">
        <v>23638</v>
      </c>
      <c r="B5514" s="2" t="s">
        <v>9779</v>
      </c>
      <c r="C5514" s="3" t="s">
        <v>9777</v>
      </c>
      <c r="D5514" s="2">
        <v>2</v>
      </c>
      <c r="E5514" s="2" t="s">
        <v>5383</v>
      </c>
      <c r="F5514" s="2" t="s">
        <v>9621</v>
      </c>
      <c r="G5514" s="2" t="s">
        <v>7</v>
      </c>
      <c r="H5514" s="2"/>
    </row>
    <row r="5515" spans="1:8">
      <c r="A5515" s="2">
        <v>23630</v>
      </c>
      <c r="B5515" s="2" t="s">
        <v>9780</v>
      </c>
      <c r="C5515" s="3" t="s">
        <v>9781</v>
      </c>
      <c r="D5515" s="2">
        <v>2</v>
      </c>
      <c r="E5515" s="2" t="s">
        <v>5383</v>
      </c>
      <c r="F5515" s="2" t="s">
        <v>9621</v>
      </c>
      <c r="G5515" s="2" t="s">
        <v>7</v>
      </c>
      <c r="H5515" s="2"/>
    </row>
    <row r="5516" spans="1:8">
      <c r="A5516" s="2">
        <v>35537</v>
      </c>
      <c r="B5516" s="2" t="s">
        <v>9782</v>
      </c>
      <c r="C5516" s="3" t="s">
        <v>9783</v>
      </c>
      <c r="D5516" s="2">
        <v>13</v>
      </c>
      <c r="E5516" s="2" t="s">
        <v>5383</v>
      </c>
      <c r="F5516" s="2" t="s">
        <v>9621</v>
      </c>
      <c r="G5516" s="2" t="s">
        <v>7</v>
      </c>
      <c r="H5516" s="2"/>
    </row>
    <row r="5517" spans="1:8">
      <c r="A5517" s="2">
        <v>21838</v>
      </c>
      <c r="B5517" s="2" t="s">
        <v>9784</v>
      </c>
      <c r="C5517" s="3" t="s">
        <v>9785</v>
      </c>
      <c r="D5517" s="2">
        <v>1</v>
      </c>
      <c r="E5517" s="2" t="s">
        <v>5383</v>
      </c>
      <c r="F5517" s="2" t="s">
        <v>9621</v>
      </c>
      <c r="G5517" s="2" t="s">
        <v>7</v>
      </c>
      <c r="H5517" s="2"/>
    </row>
    <row r="5518" spans="1:8">
      <c r="A5518" s="2" t="s">
        <v>9786</v>
      </c>
      <c r="B5518" s="2" t="s">
        <v>9787</v>
      </c>
      <c r="C5518" s="3" t="s">
        <v>9788</v>
      </c>
      <c r="D5518" s="2">
        <v>28</v>
      </c>
      <c r="E5518" s="2" t="s">
        <v>5383</v>
      </c>
      <c r="F5518" s="2" t="s">
        <v>9621</v>
      </c>
      <c r="G5518" s="2" t="s">
        <v>7</v>
      </c>
      <c r="H5518" s="2"/>
    </row>
    <row r="5519" spans="1:8">
      <c r="A5519" s="2">
        <v>16010</v>
      </c>
      <c r="B5519" s="2" t="s">
        <v>9789</v>
      </c>
      <c r="C5519" s="3" t="s">
        <v>9790</v>
      </c>
      <c r="D5519" s="2">
        <v>44</v>
      </c>
      <c r="E5519" s="2" t="s">
        <v>5383</v>
      </c>
      <c r="F5519" s="2" t="s">
        <v>9621</v>
      </c>
      <c r="G5519" s="2" t="s">
        <v>7</v>
      </c>
      <c r="H5519" s="2"/>
    </row>
    <row r="5520" spans="1:8">
      <c r="A5520" s="2">
        <v>16215</v>
      </c>
      <c r="B5520" s="2" t="s">
        <v>9791</v>
      </c>
      <c r="C5520" s="3" t="s">
        <v>9792</v>
      </c>
      <c r="D5520" s="2">
        <v>8</v>
      </c>
      <c r="E5520" s="2" t="s">
        <v>5383</v>
      </c>
      <c r="F5520" s="2" t="s">
        <v>9621</v>
      </c>
      <c r="G5520" s="2" t="s">
        <v>7</v>
      </c>
      <c r="H5520" s="2"/>
    </row>
    <row r="5521" spans="1:8">
      <c r="A5521" s="2">
        <v>21854</v>
      </c>
      <c r="B5521" s="2" t="s">
        <v>9793</v>
      </c>
      <c r="C5521" s="3" t="s">
        <v>9794</v>
      </c>
      <c r="D5521" s="2">
        <v>1</v>
      </c>
      <c r="E5521" s="2" t="s">
        <v>5383</v>
      </c>
      <c r="F5521" s="2" t="s">
        <v>9621</v>
      </c>
      <c r="G5521" s="2" t="s">
        <v>7</v>
      </c>
      <c r="H5521" s="2"/>
    </row>
    <row r="5522" spans="1:8">
      <c r="A5522" s="2">
        <v>21860</v>
      </c>
      <c r="B5522" s="2" t="s">
        <v>9795</v>
      </c>
      <c r="C5522" s="3" t="s">
        <v>9794</v>
      </c>
      <c r="D5522" s="2">
        <v>1</v>
      </c>
      <c r="E5522" s="2" t="s">
        <v>5383</v>
      </c>
      <c r="F5522" s="2" t="s">
        <v>9621</v>
      </c>
      <c r="G5522" s="2" t="s">
        <v>7</v>
      </c>
      <c r="H5522" s="2"/>
    </row>
    <row r="5523" spans="1:8">
      <c r="A5523" s="2" t="s">
        <v>9796</v>
      </c>
      <c r="B5523" s="2" t="s">
        <v>9797</v>
      </c>
      <c r="C5523" s="5" t="s">
        <v>9798</v>
      </c>
      <c r="D5523" s="2">
        <v>6</v>
      </c>
      <c r="E5523" s="2" t="s">
        <v>5383</v>
      </c>
      <c r="F5523" s="2" t="s">
        <v>9621</v>
      </c>
      <c r="G5523" s="2" t="s">
        <v>7</v>
      </c>
      <c r="H5523" s="2"/>
    </row>
    <row r="5524" spans="1:8">
      <c r="A5524" s="2" t="s">
        <v>9799</v>
      </c>
      <c r="B5524" s="2" t="s">
        <v>9800</v>
      </c>
      <c r="C5524" s="5" t="s">
        <v>9798</v>
      </c>
      <c r="D5524" s="2">
        <v>2</v>
      </c>
      <c r="E5524" s="2" t="s">
        <v>5383</v>
      </c>
      <c r="F5524" s="2" t="s">
        <v>9621</v>
      </c>
      <c r="G5524" s="2" t="s">
        <v>7</v>
      </c>
      <c r="H5524" s="2"/>
    </row>
    <row r="5525" spans="1:8">
      <c r="A5525" s="2" t="s">
        <v>9801</v>
      </c>
      <c r="B5525" s="2" t="s">
        <v>9802</v>
      </c>
      <c r="C5525" s="5" t="s">
        <v>9803</v>
      </c>
      <c r="D5525" s="2">
        <v>1</v>
      </c>
      <c r="E5525" s="2" t="s">
        <v>5383</v>
      </c>
      <c r="F5525" s="2" t="s">
        <v>9621</v>
      </c>
      <c r="G5525" s="2" t="s">
        <v>7</v>
      </c>
      <c r="H5525" s="2"/>
    </row>
    <row r="5526" spans="1:8">
      <c r="A5526" s="2" t="s">
        <v>9804</v>
      </c>
      <c r="B5526" s="2" t="s">
        <v>9805</v>
      </c>
      <c r="C5526" s="5" t="s">
        <v>9803</v>
      </c>
      <c r="D5526" s="2">
        <v>1</v>
      </c>
      <c r="E5526" s="2" t="s">
        <v>5383</v>
      </c>
      <c r="F5526" s="2" t="s">
        <v>9621</v>
      </c>
      <c r="G5526" s="2" t="s">
        <v>7</v>
      </c>
      <c r="H5526" s="2"/>
    </row>
    <row r="5527" spans="1:8">
      <c r="A5527" s="2">
        <v>84942</v>
      </c>
      <c r="B5527" s="2" t="s">
        <v>9806</v>
      </c>
      <c r="C5527" s="5" t="s">
        <v>9807</v>
      </c>
      <c r="D5527" s="2">
        <v>3</v>
      </c>
      <c r="E5527" s="2" t="s">
        <v>5383</v>
      </c>
      <c r="F5527" s="2" t="s">
        <v>9621</v>
      </c>
      <c r="G5527" s="2" t="s">
        <v>7</v>
      </c>
      <c r="H5527" s="2"/>
    </row>
    <row r="5528" spans="1:8">
      <c r="A5528" s="2" t="s">
        <v>9808</v>
      </c>
      <c r="B5528" s="2" t="s">
        <v>9809</v>
      </c>
      <c r="C5528" s="5" t="s">
        <v>9810</v>
      </c>
      <c r="D5528" s="2">
        <v>1</v>
      </c>
      <c r="E5528" s="2" t="s">
        <v>5383</v>
      </c>
      <c r="F5528" s="2" t="s">
        <v>9621</v>
      </c>
      <c r="G5528" s="2" t="s">
        <v>7</v>
      </c>
      <c r="H5528" s="2"/>
    </row>
    <row r="5529" spans="1:8">
      <c r="A5529" s="2" t="s">
        <v>9811</v>
      </c>
      <c r="B5529" s="2" t="s">
        <v>9812</v>
      </c>
      <c r="C5529" s="5" t="s">
        <v>9810</v>
      </c>
      <c r="D5529" s="2">
        <v>1</v>
      </c>
      <c r="E5529" s="2" t="s">
        <v>5383</v>
      </c>
      <c r="F5529" s="2" t="s">
        <v>9621</v>
      </c>
      <c r="G5529" s="2" t="s">
        <v>7</v>
      </c>
      <c r="H5529" s="2"/>
    </row>
    <row r="5530" spans="1:8">
      <c r="A5530" s="2" t="s">
        <v>9001</v>
      </c>
      <c r="B5530" s="2" t="s">
        <v>6344</v>
      </c>
      <c r="C5530" s="5" t="s">
        <v>9810</v>
      </c>
      <c r="D5530" s="2">
        <v>1</v>
      </c>
      <c r="E5530" s="2" t="s">
        <v>5383</v>
      </c>
      <c r="F5530" s="2" t="s">
        <v>9621</v>
      </c>
      <c r="G5530" s="2" t="s">
        <v>7</v>
      </c>
      <c r="H5530" s="2"/>
    </row>
    <row r="5531" spans="1:8">
      <c r="A5531" s="2">
        <v>20877</v>
      </c>
      <c r="B5531" s="2" t="s">
        <v>9813</v>
      </c>
      <c r="C5531" s="5" t="s">
        <v>9814</v>
      </c>
      <c r="D5531" s="2">
        <v>12</v>
      </c>
      <c r="E5531" s="2" t="s">
        <v>5383</v>
      </c>
      <c r="F5531" s="2" t="s">
        <v>9621</v>
      </c>
      <c r="G5531" s="2" t="s">
        <v>7</v>
      </c>
      <c r="H5531" s="2"/>
    </row>
    <row r="5532" spans="1:8">
      <c r="A5532" s="2" t="s">
        <v>9815</v>
      </c>
      <c r="B5532" s="2" t="s">
        <v>9816</v>
      </c>
      <c r="C5532" s="5" t="s">
        <v>9814</v>
      </c>
      <c r="D5532" s="2">
        <v>12</v>
      </c>
      <c r="E5532" s="2" t="s">
        <v>5383</v>
      </c>
      <c r="F5532" s="2" t="s">
        <v>9621</v>
      </c>
      <c r="G5532" s="2" t="s">
        <v>7</v>
      </c>
      <c r="H5532" s="2"/>
    </row>
    <row r="5533" spans="1:8">
      <c r="A5533" s="2" t="s">
        <v>9817</v>
      </c>
      <c r="B5533" s="2" t="s">
        <v>6358</v>
      </c>
      <c r="C5533" s="5" t="s">
        <v>9818</v>
      </c>
      <c r="D5533" s="2">
        <v>2</v>
      </c>
      <c r="E5533" s="2" t="s">
        <v>5383</v>
      </c>
      <c r="F5533" s="2" t="s">
        <v>9621</v>
      </c>
      <c r="G5533" s="2" t="s">
        <v>7</v>
      </c>
      <c r="H5533" s="2"/>
    </row>
    <row r="5534" spans="1:8">
      <c r="A5534" s="2" t="s">
        <v>9363</v>
      </c>
      <c r="B5534" s="2" t="s">
        <v>6843</v>
      </c>
      <c r="C5534" s="5" t="s">
        <v>9818</v>
      </c>
      <c r="D5534" s="2">
        <v>2</v>
      </c>
      <c r="E5534" s="2" t="s">
        <v>5383</v>
      </c>
      <c r="F5534" s="2" t="s">
        <v>9621</v>
      </c>
      <c r="G5534" s="2" t="s">
        <v>7</v>
      </c>
      <c r="H5534" s="2"/>
    </row>
    <row r="5535" spans="1:8">
      <c r="A5535" s="2" t="s">
        <v>9548</v>
      </c>
      <c r="B5535" s="2" t="s">
        <v>9304</v>
      </c>
      <c r="C5535" s="5" t="s">
        <v>9818</v>
      </c>
      <c r="D5535" s="2">
        <v>2</v>
      </c>
      <c r="E5535" s="2" t="s">
        <v>5383</v>
      </c>
      <c r="F5535" s="2" t="s">
        <v>9621</v>
      </c>
      <c r="G5535" s="2" t="s">
        <v>7</v>
      </c>
      <c r="H5535" s="2"/>
    </row>
    <row r="5536" spans="1:8">
      <c r="A5536" s="2">
        <v>23649</v>
      </c>
      <c r="B5536" s="2" t="s">
        <v>9819</v>
      </c>
      <c r="C5536" s="3" t="s">
        <v>9820</v>
      </c>
      <c r="D5536" s="2">
        <v>2</v>
      </c>
      <c r="E5536" s="2" t="s">
        <v>5383</v>
      </c>
      <c r="F5536" s="2" t="s">
        <v>9621</v>
      </c>
      <c r="G5536" s="2" t="s">
        <v>7</v>
      </c>
      <c r="H5536" s="2"/>
    </row>
    <row r="5537" spans="1:8">
      <c r="A5537" s="2" t="s">
        <v>9821</v>
      </c>
      <c r="B5537" s="2" t="s">
        <v>5227</v>
      </c>
      <c r="C5537" s="3" t="s">
        <v>9820</v>
      </c>
      <c r="D5537" s="2">
        <v>6</v>
      </c>
      <c r="E5537" s="2" t="s">
        <v>5383</v>
      </c>
      <c r="F5537" s="2" t="s">
        <v>9621</v>
      </c>
      <c r="G5537" s="2" t="s">
        <v>7</v>
      </c>
      <c r="H5537" s="2"/>
    </row>
    <row r="5538" spans="1:8">
      <c r="A5538" s="2" t="s">
        <v>9822</v>
      </c>
      <c r="B5538" s="2" t="s">
        <v>6661</v>
      </c>
      <c r="C5538" s="3" t="s">
        <v>9823</v>
      </c>
      <c r="D5538" s="2">
        <v>1</v>
      </c>
      <c r="E5538" s="2" t="s">
        <v>5383</v>
      </c>
      <c r="F5538" s="2" t="s">
        <v>9621</v>
      </c>
      <c r="G5538" s="2" t="s">
        <v>7</v>
      </c>
      <c r="H5538" s="2"/>
    </row>
    <row r="5539" spans="1:8">
      <c r="A5539" s="2" t="s">
        <v>9824</v>
      </c>
      <c r="B5539" s="2" t="s">
        <v>9825</v>
      </c>
      <c r="C5539" s="3" t="s">
        <v>9826</v>
      </c>
      <c r="D5539" s="2">
        <v>1</v>
      </c>
      <c r="E5539" s="2" t="s">
        <v>5383</v>
      </c>
      <c r="F5539" s="2" t="s">
        <v>9621</v>
      </c>
      <c r="G5539" s="2" t="s">
        <v>7</v>
      </c>
      <c r="H5539" s="2"/>
    </row>
    <row r="5540" spans="1:8">
      <c r="A5540" s="2">
        <v>37451</v>
      </c>
      <c r="B5540" s="2" t="s">
        <v>9827</v>
      </c>
      <c r="C5540" s="3" t="s">
        <v>9826</v>
      </c>
      <c r="D5540" s="2">
        <v>1</v>
      </c>
      <c r="E5540" s="2" t="s">
        <v>5383</v>
      </c>
      <c r="F5540" s="2" t="s">
        <v>9621</v>
      </c>
      <c r="G5540" s="2" t="s">
        <v>7</v>
      </c>
      <c r="H5540" s="2"/>
    </row>
    <row r="5541" spans="1:8">
      <c r="A5541" s="2">
        <v>85043</v>
      </c>
      <c r="B5541" s="2" t="s">
        <v>9828</v>
      </c>
      <c r="C5541" s="3" t="s">
        <v>9826</v>
      </c>
      <c r="D5541" s="2">
        <v>1</v>
      </c>
      <c r="E5541" s="2" t="s">
        <v>5383</v>
      </c>
      <c r="F5541" s="2" t="s">
        <v>9621</v>
      </c>
      <c r="G5541" s="2" t="s">
        <v>7</v>
      </c>
      <c r="H5541" s="2"/>
    </row>
    <row r="5542" spans="1:8">
      <c r="A5542" s="2" t="s">
        <v>9829</v>
      </c>
      <c r="B5542" s="2" t="s">
        <v>6085</v>
      </c>
      <c r="C5542" s="3" t="s">
        <v>9830</v>
      </c>
      <c r="D5542" s="2">
        <v>2</v>
      </c>
      <c r="E5542" s="2" t="s">
        <v>5383</v>
      </c>
      <c r="F5542" s="2" t="s">
        <v>9621</v>
      </c>
      <c r="G5542" s="2" t="s">
        <v>7</v>
      </c>
      <c r="H5542" s="2"/>
    </row>
    <row r="5543" spans="1:8">
      <c r="A5543" s="2" t="s">
        <v>9831</v>
      </c>
      <c r="B5543" s="2" t="s">
        <v>3041</v>
      </c>
      <c r="C5543" s="3" t="s">
        <v>9830</v>
      </c>
      <c r="D5543" s="2">
        <v>2</v>
      </c>
      <c r="E5543" s="2" t="s">
        <v>5383</v>
      </c>
      <c r="F5543" s="2" t="s">
        <v>9621</v>
      </c>
      <c r="G5543" s="2" t="s">
        <v>7</v>
      </c>
      <c r="H5543" s="2"/>
    </row>
    <row r="5544" spans="1:8">
      <c r="A5544" s="2" t="s">
        <v>9832</v>
      </c>
      <c r="B5544" s="2" t="s">
        <v>9833</v>
      </c>
      <c r="C5544" s="3" t="s">
        <v>9834</v>
      </c>
      <c r="D5544" s="2">
        <v>13</v>
      </c>
      <c r="E5544" s="2" t="s">
        <v>5383</v>
      </c>
      <c r="F5544" s="2" t="s">
        <v>9621</v>
      </c>
      <c r="G5544" s="2" t="s">
        <v>7</v>
      </c>
      <c r="H5544" s="2"/>
    </row>
    <row r="5545" spans="1:8">
      <c r="A5545" s="2">
        <v>45014</v>
      </c>
      <c r="B5545" s="2" t="s">
        <v>9835</v>
      </c>
      <c r="C5545" s="3" t="s">
        <v>9836</v>
      </c>
      <c r="D5545" s="2">
        <v>1</v>
      </c>
      <c r="E5545" s="2" t="s">
        <v>5383</v>
      </c>
      <c r="F5545" s="2" t="s">
        <v>9621</v>
      </c>
      <c r="G5545" s="2" t="s">
        <v>7</v>
      </c>
      <c r="H5545" s="2"/>
    </row>
    <row r="5546" spans="1:8">
      <c r="A5546" s="2" t="s">
        <v>9490</v>
      </c>
      <c r="B5546" s="2" t="s">
        <v>9837</v>
      </c>
      <c r="C5546" s="3" t="s">
        <v>9838</v>
      </c>
      <c r="D5546" s="2">
        <v>16</v>
      </c>
      <c r="E5546" s="2" t="s">
        <v>5383</v>
      </c>
      <c r="F5546" s="2" t="s">
        <v>9621</v>
      </c>
      <c r="G5546" s="2" t="s">
        <v>7</v>
      </c>
      <c r="H5546" s="2"/>
    </row>
    <row r="5547" spans="1:8">
      <c r="A5547" s="2" t="s">
        <v>7809</v>
      </c>
      <c r="B5547" s="2" t="s">
        <v>9839</v>
      </c>
      <c r="C5547" s="3" t="s">
        <v>9840</v>
      </c>
      <c r="D5547" s="2">
        <v>12</v>
      </c>
      <c r="E5547" s="2" t="s">
        <v>5383</v>
      </c>
      <c r="F5547" s="2" t="s">
        <v>9621</v>
      </c>
      <c r="G5547" s="2" t="s">
        <v>7</v>
      </c>
      <c r="H5547" s="2"/>
    </row>
    <row r="5548" spans="1:8">
      <c r="A5548" s="2" t="s">
        <v>9841</v>
      </c>
      <c r="B5548" s="2" t="s">
        <v>5661</v>
      </c>
      <c r="C5548" s="3" t="s">
        <v>9842</v>
      </c>
      <c r="D5548" s="2">
        <v>1</v>
      </c>
      <c r="E5548" s="2" t="s">
        <v>5383</v>
      </c>
      <c r="F5548" s="2" t="s">
        <v>9621</v>
      </c>
      <c r="G5548" s="2" t="s">
        <v>7</v>
      </c>
      <c r="H5548" s="2"/>
    </row>
    <row r="5549" spans="1:8">
      <c r="A5549" s="2">
        <v>21409</v>
      </c>
      <c r="B5549" s="2" t="s">
        <v>9843</v>
      </c>
      <c r="C5549" s="3" t="s">
        <v>9844</v>
      </c>
      <c r="D5549" s="2">
        <v>1</v>
      </c>
      <c r="E5549" s="2" t="s">
        <v>5383</v>
      </c>
      <c r="F5549" s="2" t="s">
        <v>9621</v>
      </c>
      <c r="G5549" s="2" t="s">
        <v>7</v>
      </c>
      <c r="H5549" s="2"/>
    </row>
    <row r="5550" spans="1:8">
      <c r="A5550" s="2" t="s">
        <v>9845</v>
      </c>
      <c r="B5550" s="2" t="s">
        <v>9846</v>
      </c>
      <c r="C5550" s="3" t="s">
        <v>9844</v>
      </c>
      <c r="D5550" s="2">
        <v>1</v>
      </c>
      <c r="E5550" s="2" t="s">
        <v>5383</v>
      </c>
      <c r="F5550" s="2" t="s">
        <v>9621</v>
      </c>
      <c r="G5550" s="2" t="s">
        <v>7</v>
      </c>
      <c r="H5550" s="2"/>
    </row>
    <row r="5551" spans="1:8">
      <c r="A5551" s="2" t="s">
        <v>9847</v>
      </c>
      <c r="B5551" s="2" t="s">
        <v>9848</v>
      </c>
      <c r="C5551" s="3" t="s">
        <v>9844</v>
      </c>
      <c r="D5551" s="2">
        <v>5</v>
      </c>
      <c r="E5551" s="2" t="s">
        <v>5383</v>
      </c>
      <c r="F5551" s="2" t="s">
        <v>9621</v>
      </c>
      <c r="G5551" s="2" t="s">
        <v>7</v>
      </c>
      <c r="H5551" s="2"/>
    </row>
    <row r="5552" spans="1:8">
      <c r="A5552" s="2" t="s">
        <v>9849</v>
      </c>
      <c r="B5552" s="2" t="s">
        <v>9850</v>
      </c>
      <c r="C5552" s="3" t="s">
        <v>9844</v>
      </c>
      <c r="D5552" s="2">
        <v>5</v>
      </c>
      <c r="E5552" s="2" t="s">
        <v>5383</v>
      </c>
      <c r="F5552" s="2" t="s">
        <v>9621</v>
      </c>
      <c r="G5552" s="2" t="s">
        <v>7</v>
      </c>
      <c r="H5552" s="2"/>
    </row>
    <row r="5553" spans="1:8">
      <c r="A5553" s="2" t="s">
        <v>9851</v>
      </c>
      <c r="B5553" s="2" t="s">
        <v>6186</v>
      </c>
      <c r="C5553" s="3" t="s">
        <v>9852</v>
      </c>
      <c r="D5553" s="2">
        <v>1</v>
      </c>
      <c r="E5553" s="2" t="s">
        <v>5383</v>
      </c>
      <c r="F5553" s="2" t="s">
        <v>9621</v>
      </c>
      <c r="G5553" s="2" t="s">
        <v>7</v>
      </c>
      <c r="H5553" s="2"/>
    </row>
    <row r="5554" spans="1:8">
      <c r="A5554" s="2" t="s">
        <v>9853</v>
      </c>
      <c r="B5554" s="2" t="s">
        <v>9854</v>
      </c>
      <c r="C5554" s="3" t="s">
        <v>9855</v>
      </c>
      <c r="D5554" s="2">
        <v>2</v>
      </c>
      <c r="E5554" s="2" t="s">
        <v>5383</v>
      </c>
      <c r="F5554" s="2" t="s">
        <v>9621</v>
      </c>
      <c r="G5554" s="2" t="s">
        <v>7</v>
      </c>
      <c r="H5554" s="2"/>
    </row>
    <row r="5555" spans="1:8">
      <c r="A5555" s="2">
        <v>23391</v>
      </c>
      <c r="B5555" s="2" t="s">
        <v>9856</v>
      </c>
      <c r="C5555" s="3" t="s">
        <v>9857</v>
      </c>
      <c r="D5555" s="2">
        <v>1</v>
      </c>
      <c r="E5555" s="2" t="s">
        <v>5383</v>
      </c>
      <c r="F5555" s="2" t="s">
        <v>9621</v>
      </c>
      <c r="G5555" s="2" t="s">
        <v>7</v>
      </c>
      <c r="H5555" s="2"/>
    </row>
    <row r="5556" spans="1:8">
      <c r="A5556" s="2" t="s">
        <v>9858</v>
      </c>
      <c r="B5556" s="2" t="s">
        <v>4797</v>
      </c>
      <c r="C5556" s="3" t="s">
        <v>9859</v>
      </c>
      <c r="D5556" s="2">
        <v>1</v>
      </c>
      <c r="E5556" s="2" t="s">
        <v>5383</v>
      </c>
      <c r="F5556" s="2" t="s">
        <v>9621</v>
      </c>
      <c r="G5556" s="2" t="s">
        <v>7</v>
      </c>
      <c r="H5556" s="2"/>
    </row>
    <row r="5557" spans="1:8">
      <c r="A5557" s="2" t="s">
        <v>9860</v>
      </c>
      <c r="B5557" s="2" t="s">
        <v>6225</v>
      </c>
      <c r="C5557" s="3" t="s">
        <v>9859</v>
      </c>
      <c r="D5557" s="2">
        <v>1</v>
      </c>
      <c r="E5557" s="2" t="s">
        <v>5383</v>
      </c>
      <c r="F5557" s="2" t="s">
        <v>9621</v>
      </c>
      <c r="G5557" s="2" t="s">
        <v>7</v>
      </c>
      <c r="H5557" s="2"/>
    </row>
    <row r="5558" spans="1:8">
      <c r="A5558" s="2">
        <v>37432</v>
      </c>
      <c r="B5558" s="2" t="s">
        <v>9861</v>
      </c>
      <c r="C5558" s="3" t="s">
        <v>9862</v>
      </c>
      <c r="D5558" s="2">
        <v>6</v>
      </c>
      <c r="E5558" s="2" t="s">
        <v>5383</v>
      </c>
      <c r="F5558" s="2" t="s">
        <v>9621</v>
      </c>
      <c r="G5558" s="2" t="s">
        <v>7</v>
      </c>
      <c r="H5558" s="2"/>
    </row>
    <row r="5559" spans="1:8">
      <c r="A5559" s="2" t="s">
        <v>9863</v>
      </c>
      <c r="B5559" s="2" t="s">
        <v>9864</v>
      </c>
      <c r="C5559" s="3" t="s">
        <v>9862</v>
      </c>
      <c r="D5559" s="2">
        <v>2</v>
      </c>
      <c r="E5559" s="2" t="s">
        <v>5383</v>
      </c>
      <c r="F5559" s="2" t="s">
        <v>9621</v>
      </c>
      <c r="G5559" s="2" t="s">
        <v>7</v>
      </c>
      <c r="H5559" s="2"/>
    </row>
    <row r="5560" spans="1:8">
      <c r="A5560" s="2">
        <v>35995</v>
      </c>
      <c r="B5560" s="2" t="s">
        <v>9865</v>
      </c>
      <c r="C5560" s="3" t="s">
        <v>9866</v>
      </c>
      <c r="D5560" s="2">
        <v>5</v>
      </c>
      <c r="E5560" s="2" t="s">
        <v>5383</v>
      </c>
      <c r="F5560" s="2" t="s">
        <v>9621</v>
      </c>
      <c r="G5560" s="2" t="s">
        <v>7</v>
      </c>
      <c r="H5560" s="2"/>
    </row>
    <row r="5561" spans="1:8">
      <c r="A5561" s="2">
        <v>35974</v>
      </c>
      <c r="B5561" s="2" t="s">
        <v>9867</v>
      </c>
      <c r="C5561" s="3" t="s">
        <v>9868</v>
      </c>
      <c r="D5561" s="2">
        <v>1</v>
      </c>
      <c r="E5561" s="2" t="s">
        <v>5383</v>
      </c>
      <c r="F5561" s="2" t="s">
        <v>9621</v>
      </c>
      <c r="G5561" s="2" t="s">
        <v>7</v>
      </c>
      <c r="H5561" s="2"/>
    </row>
    <row r="5562" spans="1:8">
      <c r="A5562" s="2" t="s">
        <v>9869</v>
      </c>
      <c r="B5562" s="2" t="s">
        <v>9870</v>
      </c>
      <c r="C5562" s="3" t="s">
        <v>9868</v>
      </c>
      <c r="D5562" s="2">
        <v>1</v>
      </c>
      <c r="E5562" s="2" t="s">
        <v>5383</v>
      </c>
      <c r="F5562" s="2" t="s">
        <v>9621</v>
      </c>
      <c r="G5562" s="2" t="s">
        <v>7</v>
      </c>
      <c r="H5562" s="2"/>
    </row>
    <row r="5563" spans="1:8">
      <c r="A5563" s="2" t="s">
        <v>9871</v>
      </c>
      <c r="B5563" s="2" t="s">
        <v>9872</v>
      </c>
      <c r="C5563" s="3" t="s">
        <v>9868</v>
      </c>
      <c r="D5563" s="2">
        <v>3</v>
      </c>
      <c r="E5563" s="2" t="s">
        <v>5383</v>
      </c>
      <c r="F5563" s="2" t="s">
        <v>9621</v>
      </c>
      <c r="G5563" s="2" t="s">
        <v>7</v>
      </c>
      <c r="H5563" s="2"/>
    </row>
    <row r="5564" spans="1:8">
      <c r="A5564" s="2">
        <v>84731</v>
      </c>
      <c r="B5564" s="2" t="s">
        <v>9873</v>
      </c>
      <c r="C5564" s="3" t="s">
        <v>9874</v>
      </c>
      <c r="D5564" s="2">
        <v>3</v>
      </c>
      <c r="E5564" s="2" t="s">
        <v>5383</v>
      </c>
      <c r="F5564" s="2" t="s">
        <v>9621</v>
      </c>
      <c r="G5564" s="2" t="s">
        <v>7</v>
      </c>
      <c r="H5564" s="2"/>
    </row>
    <row r="5565" spans="1:8">
      <c r="A5565" s="2" t="s">
        <v>9875</v>
      </c>
      <c r="B5565" s="2" t="s">
        <v>9876</v>
      </c>
      <c r="C5565" s="3" t="s">
        <v>9877</v>
      </c>
      <c r="D5565" s="2">
        <v>1</v>
      </c>
      <c r="E5565" s="2" t="s">
        <v>5383</v>
      </c>
      <c r="F5565" s="2" t="s">
        <v>9621</v>
      </c>
      <c r="G5565" s="2" t="s">
        <v>7</v>
      </c>
      <c r="H5565" s="2"/>
    </row>
    <row r="5566" spans="1:8">
      <c r="A5566" s="2">
        <v>21081</v>
      </c>
      <c r="B5566" s="2" t="s">
        <v>9878</v>
      </c>
      <c r="C5566" s="3" t="s">
        <v>9879</v>
      </c>
      <c r="D5566" s="2">
        <v>4</v>
      </c>
      <c r="E5566" s="2" t="s">
        <v>5383</v>
      </c>
      <c r="F5566" s="2" t="s">
        <v>9621</v>
      </c>
      <c r="G5566" s="2" t="s">
        <v>7</v>
      </c>
      <c r="H5566" s="2"/>
    </row>
    <row r="5567" spans="1:8">
      <c r="A5567" s="2" t="s">
        <v>9880</v>
      </c>
      <c r="B5567" s="2" t="s">
        <v>8267</v>
      </c>
      <c r="C5567" s="3" t="s">
        <v>9881</v>
      </c>
      <c r="D5567" s="2">
        <v>2</v>
      </c>
      <c r="E5567" s="2" t="s">
        <v>5383</v>
      </c>
      <c r="F5567" s="2" t="s">
        <v>9621</v>
      </c>
      <c r="G5567" s="2" t="s">
        <v>7</v>
      </c>
      <c r="H5567" s="2"/>
    </row>
    <row r="5568" spans="1:8">
      <c r="A5568" s="2">
        <v>23643</v>
      </c>
      <c r="B5568" s="2" t="s">
        <v>9882</v>
      </c>
      <c r="C5568" s="3" t="s">
        <v>9883</v>
      </c>
      <c r="D5568" s="2">
        <v>1</v>
      </c>
      <c r="E5568" s="2" t="s">
        <v>5383</v>
      </c>
      <c r="F5568" s="2" t="s">
        <v>9621</v>
      </c>
      <c r="G5568" s="2" t="s">
        <v>7</v>
      </c>
      <c r="H5568" s="2"/>
    </row>
    <row r="5569" spans="1:8">
      <c r="A5569" s="2">
        <v>20683</v>
      </c>
      <c r="B5569" s="2" t="s">
        <v>9884</v>
      </c>
      <c r="C5569" s="3" t="s">
        <v>9885</v>
      </c>
      <c r="D5569" s="2">
        <v>1</v>
      </c>
      <c r="E5569" s="2" t="s">
        <v>5383</v>
      </c>
      <c r="F5569" s="2" t="s">
        <v>9621</v>
      </c>
      <c r="G5569" s="2" t="s">
        <v>7</v>
      </c>
      <c r="H5569" s="2"/>
    </row>
    <row r="5570" spans="1:8">
      <c r="A5570" s="2" t="s">
        <v>9886</v>
      </c>
      <c r="B5570" s="2" t="s">
        <v>7858</v>
      </c>
      <c r="C5570" s="3" t="s">
        <v>9887</v>
      </c>
      <c r="D5570" s="2">
        <v>1</v>
      </c>
      <c r="E5570" s="2" t="s">
        <v>5383</v>
      </c>
      <c r="F5570" s="2" t="s">
        <v>9621</v>
      </c>
      <c r="G5570" s="2" t="s">
        <v>7</v>
      </c>
      <c r="H5570" s="2"/>
    </row>
    <row r="5571" spans="1:8">
      <c r="A5571" s="2">
        <v>20885</v>
      </c>
      <c r="B5571" s="2" t="s">
        <v>9888</v>
      </c>
      <c r="C5571" s="3" t="s">
        <v>9889</v>
      </c>
      <c r="D5571" s="2">
        <v>1</v>
      </c>
      <c r="E5571" s="2" t="s">
        <v>5383</v>
      </c>
      <c r="F5571" s="2" t="s">
        <v>9621</v>
      </c>
      <c r="G5571" s="2" t="s">
        <v>7</v>
      </c>
      <c r="H5571" s="2"/>
    </row>
    <row r="5572" spans="1:8">
      <c r="A5572" s="2">
        <v>79301</v>
      </c>
      <c r="B5572" s="2" t="s">
        <v>9890</v>
      </c>
      <c r="C5572" s="3" t="s">
        <v>9889</v>
      </c>
      <c r="D5572" s="2">
        <v>1</v>
      </c>
      <c r="E5572" s="2" t="s">
        <v>5383</v>
      </c>
      <c r="F5572" s="2" t="s">
        <v>9621</v>
      </c>
      <c r="G5572" s="2" t="s">
        <v>7</v>
      </c>
      <c r="H5572" s="2"/>
    </row>
    <row r="5573" spans="1:8">
      <c r="A5573" s="2">
        <v>23628</v>
      </c>
      <c r="B5573" s="2" t="s">
        <v>9891</v>
      </c>
      <c r="C5573" s="3" t="s">
        <v>9892</v>
      </c>
      <c r="D5573" s="2">
        <v>1</v>
      </c>
      <c r="E5573" s="2" t="s">
        <v>5383</v>
      </c>
      <c r="F5573" s="2" t="s">
        <v>9621</v>
      </c>
      <c r="G5573" s="2" t="s">
        <v>7</v>
      </c>
      <c r="H5573" s="2"/>
    </row>
    <row r="5574" spans="1:8">
      <c r="A5574" s="2">
        <v>23609</v>
      </c>
      <c r="B5574" s="2" t="s">
        <v>9893</v>
      </c>
      <c r="C5574" s="3" t="s">
        <v>9892</v>
      </c>
      <c r="D5574" s="2">
        <v>1</v>
      </c>
      <c r="E5574" s="2" t="s">
        <v>5383</v>
      </c>
      <c r="F5574" s="2" t="s">
        <v>9621</v>
      </c>
      <c r="G5574" s="2" t="s">
        <v>7</v>
      </c>
      <c r="H5574" s="2"/>
    </row>
    <row r="5575" spans="1:8">
      <c r="A5575" s="2">
        <v>23602</v>
      </c>
      <c r="B5575" s="2" t="s">
        <v>9894</v>
      </c>
      <c r="C5575" s="3" t="s">
        <v>9892</v>
      </c>
      <c r="D5575" s="2">
        <v>1</v>
      </c>
      <c r="E5575" s="2" t="s">
        <v>5383</v>
      </c>
      <c r="F5575" s="2" t="s">
        <v>9621</v>
      </c>
      <c r="G5575" s="2" t="s">
        <v>7</v>
      </c>
      <c r="H5575" s="2"/>
    </row>
    <row r="5576" spans="1:8">
      <c r="A5576" s="2" t="s">
        <v>9895</v>
      </c>
      <c r="B5576" s="2" t="s">
        <v>9108</v>
      </c>
      <c r="C5576" s="3" t="s">
        <v>9896</v>
      </c>
      <c r="D5576" s="2">
        <v>1</v>
      </c>
      <c r="E5576" s="2" t="s">
        <v>5383</v>
      </c>
      <c r="F5576" s="2" t="s">
        <v>9621</v>
      </c>
      <c r="G5576" s="2" t="s">
        <v>7</v>
      </c>
      <c r="H5576" s="2"/>
    </row>
    <row r="5577" spans="1:8">
      <c r="A5577" s="2" t="s">
        <v>9897</v>
      </c>
      <c r="B5577" s="2" t="s">
        <v>9898</v>
      </c>
      <c r="C5577" s="3" t="s">
        <v>9899</v>
      </c>
      <c r="D5577" s="2">
        <v>1</v>
      </c>
      <c r="E5577" s="2" t="s">
        <v>5383</v>
      </c>
      <c r="F5577" s="2" t="s">
        <v>9621</v>
      </c>
      <c r="G5577" s="2" t="s">
        <v>7</v>
      </c>
      <c r="H5577" s="2"/>
    </row>
    <row r="5578" spans="1:8">
      <c r="A5578" s="2">
        <v>21036</v>
      </c>
      <c r="B5578" s="2" t="s">
        <v>9900</v>
      </c>
      <c r="C5578" s="3" t="s">
        <v>9901</v>
      </c>
      <c r="D5578" s="2">
        <v>1</v>
      </c>
      <c r="E5578" s="2" t="s">
        <v>5383</v>
      </c>
      <c r="F5578" s="2" t="s">
        <v>9621</v>
      </c>
      <c r="G5578" s="2" t="s">
        <v>7</v>
      </c>
      <c r="H5578" s="2"/>
    </row>
    <row r="5579" spans="1:8">
      <c r="A5579" s="2">
        <v>35999</v>
      </c>
      <c r="B5579" s="2" t="s">
        <v>9902</v>
      </c>
      <c r="C5579" s="3" t="s">
        <v>9901</v>
      </c>
      <c r="D5579" s="2">
        <v>1</v>
      </c>
      <c r="E5579" s="2" t="s">
        <v>5383</v>
      </c>
      <c r="F5579" s="2" t="s">
        <v>9621</v>
      </c>
      <c r="G5579" s="2" t="s">
        <v>7</v>
      </c>
      <c r="H5579" s="2"/>
    </row>
    <row r="5580" spans="1:8">
      <c r="A5580" s="2">
        <v>47554</v>
      </c>
      <c r="B5580" s="2" t="s">
        <v>9903</v>
      </c>
      <c r="C5580" s="3" t="s">
        <v>9901</v>
      </c>
      <c r="D5580" s="2">
        <v>1</v>
      </c>
      <c r="E5580" s="2" t="s">
        <v>5383</v>
      </c>
      <c r="F5580" s="2" t="s">
        <v>9621</v>
      </c>
      <c r="G5580" s="2" t="s">
        <v>7</v>
      </c>
      <c r="H5580" s="2"/>
    </row>
    <row r="5581" spans="1:8">
      <c r="A5581" s="2">
        <v>47556</v>
      </c>
      <c r="B5581" s="2" t="s">
        <v>9904</v>
      </c>
      <c r="C5581" s="3" t="s">
        <v>9901</v>
      </c>
      <c r="D5581" s="2">
        <v>1</v>
      </c>
      <c r="E5581" s="2" t="s">
        <v>5383</v>
      </c>
      <c r="F5581" s="2" t="s">
        <v>9621</v>
      </c>
      <c r="G5581" s="2" t="s">
        <v>7</v>
      </c>
      <c r="H5581" s="2"/>
    </row>
    <row r="5582" spans="1:8">
      <c r="A5582" s="2">
        <v>85171</v>
      </c>
      <c r="B5582" s="2" t="s">
        <v>9905</v>
      </c>
      <c r="C5582" s="3" t="s">
        <v>9901</v>
      </c>
      <c r="D5582" s="2">
        <v>1</v>
      </c>
      <c r="E5582" s="2" t="s">
        <v>5383</v>
      </c>
      <c r="F5582" s="2" t="s">
        <v>9621</v>
      </c>
      <c r="G5582" s="2" t="s">
        <v>7</v>
      </c>
      <c r="H5582" s="2"/>
    </row>
    <row r="5583" spans="1:8">
      <c r="A5583" s="2">
        <v>21493</v>
      </c>
      <c r="B5583" s="2" t="s">
        <v>9906</v>
      </c>
      <c r="C5583" s="3" t="s">
        <v>9901</v>
      </c>
      <c r="D5583" s="2">
        <v>3</v>
      </c>
      <c r="E5583" s="2" t="s">
        <v>5383</v>
      </c>
      <c r="F5583" s="2" t="s">
        <v>9621</v>
      </c>
      <c r="G5583" s="2" t="s">
        <v>7</v>
      </c>
      <c r="H5583" s="2"/>
    </row>
    <row r="5584" spans="1:8">
      <c r="A5584" s="2">
        <v>20881</v>
      </c>
      <c r="B5584" s="2" t="s">
        <v>9658</v>
      </c>
      <c r="C5584" s="3" t="s">
        <v>9901</v>
      </c>
      <c r="D5584" s="2">
        <v>3</v>
      </c>
      <c r="E5584" s="2" t="s">
        <v>5383</v>
      </c>
      <c r="F5584" s="2" t="s">
        <v>9621</v>
      </c>
      <c r="G5584" s="2" t="s">
        <v>7</v>
      </c>
      <c r="H5584" s="2"/>
    </row>
    <row r="5585" spans="1:8">
      <c r="A5585" s="2">
        <v>47569</v>
      </c>
      <c r="B5585" s="2" t="s">
        <v>9907</v>
      </c>
      <c r="C5585" s="3" t="s">
        <v>9901</v>
      </c>
      <c r="D5585" s="2">
        <v>1</v>
      </c>
      <c r="E5585" s="2" t="s">
        <v>5383</v>
      </c>
      <c r="F5585" s="2" t="s">
        <v>9621</v>
      </c>
      <c r="G5585" s="2" t="s">
        <v>7</v>
      </c>
      <c r="H5585" s="2"/>
    </row>
    <row r="5586" spans="1:8">
      <c r="A5586" s="2" t="s">
        <v>9908</v>
      </c>
      <c r="B5586" s="2" t="s">
        <v>9909</v>
      </c>
      <c r="C5586" s="3" t="s">
        <v>9901</v>
      </c>
      <c r="D5586" s="2">
        <v>3</v>
      </c>
      <c r="E5586" s="2" t="s">
        <v>5383</v>
      </c>
      <c r="F5586" s="2" t="s">
        <v>9621</v>
      </c>
      <c r="G5586" s="2" t="s">
        <v>7</v>
      </c>
      <c r="H5586" s="2"/>
    </row>
    <row r="5587" spans="1:8">
      <c r="A5587" s="2">
        <v>90091</v>
      </c>
      <c r="B5587" s="2" t="s">
        <v>9910</v>
      </c>
      <c r="C5587" s="3" t="s">
        <v>9901</v>
      </c>
      <c r="D5587" s="2">
        <v>3</v>
      </c>
      <c r="E5587" s="2" t="s">
        <v>5383</v>
      </c>
      <c r="F5587" s="2" t="s">
        <v>9621</v>
      </c>
      <c r="G5587" s="2" t="s">
        <v>7</v>
      </c>
      <c r="H5587" s="2"/>
    </row>
    <row r="5588" spans="1:8">
      <c r="A5588" s="2" t="s">
        <v>9911</v>
      </c>
      <c r="B5588" s="2" t="s">
        <v>9912</v>
      </c>
      <c r="C5588" s="3" t="s">
        <v>9913</v>
      </c>
      <c r="D5588" s="2">
        <v>6</v>
      </c>
      <c r="E5588" s="2" t="s">
        <v>5383</v>
      </c>
      <c r="F5588" s="2" t="s">
        <v>9621</v>
      </c>
      <c r="G5588" s="2" t="s">
        <v>7</v>
      </c>
      <c r="H5588" s="2"/>
    </row>
    <row r="5589" spans="1:8">
      <c r="A5589" s="2">
        <v>21008</v>
      </c>
      <c r="B5589" s="2" t="s">
        <v>9914</v>
      </c>
      <c r="C5589" s="3" t="s">
        <v>9915</v>
      </c>
      <c r="D5589" s="2">
        <v>1</v>
      </c>
      <c r="E5589" s="2" t="s">
        <v>5383</v>
      </c>
      <c r="F5589" s="2" t="s">
        <v>9621</v>
      </c>
      <c r="G5589" s="2" t="s">
        <v>7</v>
      </c>
      <c r="H5589" s="2"/>
    </row>
    <row r="5590" spans="1:8">
      <c r="A5590" s="2" t="s">
        <v>9916</v>
      </c>
      <c r="B5590" s="2" t="s">
        <v>8015</v>
      </c>
      <c r="C5590" s="3" t="s">
        <v>9915</v>
      </c>
      <c r="D5590" s="2">
        <v>1</v>
      </c>
      <c r="E5590" s="2" t="s">
        <v>5383</v>
      </c>
      <c r="F5590" s="2" t="s">
        <v>9621</v>
      </c>
      <c r="G5590" s="2" t="s">
        <v>7</v>
      </c>
      <c r="H5590" s="2"/>
    </row>
    <row r="5591" spans="1:8">
      <c r="A5591" s="2" t="s">
        <v>9917</v>
      </c>
      <c r="B5591" s="2" t="s">
        <v>9918</v>
      </c>
      <c r="C5591" s="3" t="s">
        <v>9915</v>
      </c>
      <c r="D5591" s="2">
        <v>1</v>
      </c>
      <c r="E5591" s="2" t="s">
        <v>5383</v>
      </c>
      <c r="F5591" s="2" t="s">
        <v>9621</v>
      </c>
      <c r="G5591" s="2" t="s">
        <v>7</v>
      </c>
      <c r="H5591" s="2"/>
    </row>
    <row r="5592" spans="1:8">
      <c r="A5592" s="2">
        <v>21290</v>
      </c>
      <c r="B5592" s="2" t="s">
        <v>9919</v>
      </c>
      <c r="C5592" s="3" t="s">
        <v>9920</v>
      </c>
      <c r="D5592" s="2">
        <v>2</v>
      </c>
      <c r="E5592" s="2" t="s">
        <v>5383</v>
      </c>
      <c r="F5592" s="2" t="s">
        <v>9621</v>
      </c>
      <c r="G5592" s="2" t="s">
        <v>7</v>
      </c>
      <c r="H5592" s="2"/>
    </row>
    <row r="5593" spans="1:8">
      <c r="A5593" s="2" t="s">
        <v>9921</v>
      </c>
      <c r="B5593" s="2" t="s">
        <v>9922</v>
      </c>
      <c r="C5593" s="3" t="s">
        <v>9920</v>
      </c>
      <c r="D5593" s="2">
        <v>2</v>
      </c>
      <c r="E5593" s="2" t="s">
        <v>5383</v>
      </c>
      <c r="F5593" s="2" t="s">
        <v>9621</v>
      </c>
      <c r="G5593" s="2" t="s">
        <v>7</v>
      </c>
      <c r="H5593" s="2"/>
    </row>
    <row r="5594" spans="1:8">
      <c r="A5594" s="2">
        <v>21225</v>
      </c>
      <c r="B5594" s="2" t="s">
        <v>9923</v>
      </c>
      <c r="C5594" s="3" t="s">
        <v>9920</v>
      </c>
      <c r="D5594" s="2">
        <v>2</v>
      </c>
      <c r="E5594" s="2" t="s">
        <v>5383</v>
      </c>
      <c r="F5594" s="2" t="s">
        <v>9621</v>
      </c>
      <c r="G5594" s="2" t="s">
        <v>7</v>
      </c>
      <c r="H5594" s="2"/>
    </row>
    <row r="5595" spans="1:8">
      <c r="A5595" s="2" t="s">
        <v>9924</v>
      </c>
      <c r="B5595" s="2" t="s">
        <v>2509</v>
      </c>
      <c r="C5595" s="3" t="s">
        <v>9925</v>
      </c>
      <c r="D5595" s="2">
        <v>1</v>
      </c>
      <c r="E5595" s="2" t="s">
        <v>5383</v>
      </c>
      <c r="F5595" s="2" t="s">
        <v>9621</v>
      </c>
      <c r="G5595" s="2" t="s">
        <v>7</v>
      </c>
      <c r="H5595" s="2"/>
    </row>
    <row r="5596" spans="1:8">
      <c r="A5596" s="2" t="s">
        <v>9926</v>
      </c>
      <c r="B5596" s="2" t="s">
        <v>5433</v>
      </c>
      <c r="C5596" s="3" t="s">
        <v>9925</v>
      </c>
      <c r="D5596" s="2">
        <v>1</v>
      </c>
      <c r="E5596" s="2" t="s">
        <v>5383</v>
      </c>
      <c r="F5596" s="2" t="s">
        <v>9621</v>
      </c>
      <c r="G5596" s="2" t="s">
        <v>7</v>
      </c>
      <c r="H5596" s="2"/>
    </row>
    <row r="5597" spans="1:8">
      <c r="A5597" s="2" t="s">
        <v>9927</v>
      </c>
      <c r="B5597" s="2" t="s">
        <v>4605</v>
      </c>
      <c r="C5597" s="3" t="s">
        <v>9928</v>
      </c>
      <c r="D5597" s="2">
        <v>1</v>
      </c>
      <c r="E5597" s="2" t="s">
        <v>5383</v>
      </c>
      <c r="F5597" s="2" t="s">
        <v>9621</v>
      </c>
      <c r="G5597" s="2" t="s">
        <v>7</v>
      </c>
      <c r="H5597" s="2"/>
    </row>
    <row r="5598" spans="1:8">
      <c r="A5598" s="2" t="s">
        <v>9908</v>
      </c>
      <c r="B5598" s="2" t="s">
        <v>9109</v>
      </c>
      <c r="C5598" s="5" t="s">
        <v>9929</v>
      </c>
      <c r="D5598" s="2">
        <v>11</v>
      </c>
      <c r="E5598" s="2" t="s">
        <v>5383</v>
      </c>
      <c r="F5598" s="2" t="s">
        <v>9621</v>
      </c>
      <c r="G5598" s="2" t="s">
        <v>7</v>
      </c>
      <c r="H5598" s="2"/>
    </row>
    <row r="5599" spans="1:8">
      <c r="A5599" s="2">
        <v>17061</v>
      </c>
      <c r="B5599" s="2" t="s">
        <v>9930</v>
      </c>
      <c r="C5599" s="5" t="s">
        <v>9931</v>
      </c>
      <c r="D5599" s="2">
        <v>52</v>
      </c>
      <c r="E5599" s="2" t="s">
        <v>5383</v>
      </c>
      <c r="F5599" s="2" t="s">
        <v>9621</v>
      </c>
      <c r="G5599" s="2" t="s">
        <v>7</v>
      </c>
      <c r="H5599" s="2"/>
    </row>
    <row r="5600" spans="1:8">
      <c r="A5600" s="2" t="s">
        <v>9932</v>
      </c>
      <c r="B5600" s="2" t="s">
        <v>9933</v>
      </c>
      <c r="C5600" s="3" t="s">
        <v>9934</v>
      </c>
      <c r="D5600" s="2">
        <v>3</v>
      </c>
      <c r="E5600" s="2" t="s">
        <v>5383</v>
      </c>
      <c r="F5600" s="2" t="s">
        <v>9621</v>
      </c>
      <c r="G5600" s="2" t="s">
        <v>7</v>
      </c>
      <c r="H5600" s="2"/>
    </row>
    <row r="5601" spans="1:8">
      <c r="A5601" s="2">
        <v>22659</v>
      </c>
      <c r="B5601" s="2" t="s">
        <v>9935</v>
      </c>
      <c r="C5601" s="3" t="s">
        <v>9934</v>
      </c>
      <c r="D5601" s="2">
        <v>1</v>
      </c>
      <c r="E5601" s="2" t="s">
        <v>5383</v>
      </c>
      <c r="F5601" s="2" t="s">
        <v>9621</v>
      </c>
      <c r="G5601" s="2" t="s">
        <v>7</v>
      </c>
      <c r="H5601" s="2"/>
    </row>
    <row r="5602" spans="1:8">
      <c r="A5602" s="2">
        <v>22631</v>
      </c>
      <c r="B5602" s="2" t="s">
        <v>9936</v>
      </c>
      <c r="C5602" s="3" t="s">
        <v>9934</v>
      </c>
      <c r="D5602" s="2">
        <v>1</v>
      </c>
      <c r="E5602" s="2" t="s">
        <v>5383</v>
      </c>
      <c r="F5602" s="2" t="s">
        <v>9621</v>
      </c>
      <c r="G5602" s="2" t="s">
        <v>7</v>
      </c>
      <c r="H5602" s="2"/>
    </row>
    <row r="5603" spans="1:8">
      <c r="A5603" s="2">
        <v>35945</v>
      </c>
      <c r="B5603" s="2" t="s">
        <v>9937</v>
      </c>
      <c r="C5603" s="3" t="s">
        <v>9934</v>
      </c>
      <c r="D5603" s="2">
        <v>1</v>
      </c>
      <c r="E5603" s="2" t="s">
        <v>5383</v>
      </c>
      <c r="F5603" s="2" t="s">
        <v>9621</v>
      </c>
      <c r="G5603" s="2" t="s">
        <v>7</v>
      </c>
      <c r="H5603" s="2"/>
    </row>
    <row r="5604" spans="1:8">
      <c r="A5604" s="2" t="s">
        <v>9938</v>
      </c>
      <c r="B5604" s="2" t="s">
        <v>9939</v>
      </c>
      <c r="C5604" s="3" t="s">
        <v>9934</v>
      </c>
      <c r="D5604" s="2">
        <v>1</v>
      </c>
      <c r="E5604" s="2" t="s">
        <v>5383</v>
      </c>
      <c r="F5604" s="2" t="s">
        <v>9621</v>
      </c>
      <c r="G5604" s="2" t="s">
        <v>7</v>
      </c>
      <c r="H5604" s="2"/>
    </row>
    <row r="5605" spans="1:8">
      <c r="A5605" s="2" t="s">
        <v>9940</v>
      </c>
      <c r="B5605" s="2" t="s">
        <v>9941</v>
      </c>
      <c r="C5605" s="3" t="s">
        <v>9934</v>
      </c>
      <c r="D5605" s="2">
        <v>1</v>
      </c>
      <c r="E5605" s="2" t="s">
        <v>5383</v>
      </c>
      <c r="F5605" s="2" t="s">
        <v>9621</v>
      </c>
      <c r="G5605" s="2" t="s">
        <v>7</v>
      </c>
      <c r="H5605" s="2"/>
    </row>
    <row r="5606" spans="1:8">
      <c r="A5606" s="2" t="s">
        <v>9942</v>
      </c>
      <c r="B5606" s="2" t="s">
        <v>9943</v>
      </c>
      <c r="C5606" s="3" t="s">
        <v>9944</v>
      </c>
      <c r="D5606" s="2">
        <v>10</v>
      </c>
      <c r="E5606" s="2" t="s">
        <v>5383</v>
      </c>
      <c r="F5606" s="2" t="s">
        <v>9621</v>
      </c>
      <c r="G5606" s="2" t="s">
        <v>7</v>
      </c>
      <c r="H5606" s="2"/>
    </row>
    <row r="5607" spans="1:8">
      <c r="A5607" s="2" t="s">
        <v>9945</v>
      </c>
      <c r="B5607" s="2" t="s">
        <v>9946</v>
      </c>
      <c r="C5607" s="3" t="s">
        <v>9944</v>
      </c>
      <c r="D5607" s="2">
        <v>10</v>
      </c>
      <c r="E5607" s="2" t="s">
        <v>5383</v>
      </c>
      <c r="F5607" s="2" t="s">
        <v>9621</v>
      </c>
      <c r="G5607" s="2" t="s">
        <v>7</v>
      </c>
      <c r="H5607" s="2"/>
    </row>
    <row r="5608" spans="1:8">
      <c r="A5608" s="2">
        <v>35837</v>
      </c>
      <c r="B5608" s="2" t="s">
        <v>9947</v>
      </c>
      <c r="C5608" s="3" t="s">
        <v>9948</v>
      </c>
      <c r="D5608" s="2">
        <v>2</v>
      </c>
      <c r="E5608" s="2" t="s">
        <v>5383</v>
      </c>
      <c r="F5608" s="2" t="s">
        <v>9621</v>
      </c>
      <c r="G5608" s="2" t="s">
        <v>7</v>
      </c>
      <c r="H5608" s="2"/>
    </row>
    <row r="5609" spans="1:8">
      <c r="A5609" s="2" t="s">
        <v>9949</v>
      </c>
      <c r="B5609" s="2" t="s">
        <v>9950</v>
      </c>
      <c r="C5609" s="3" t="s">
        <v>9948</v>
      </c>
      <c r="D5609" s="2">
        <v>1</v>
      </c>
      <c r="E5609" s="2" t="s">
        <v>5383</v>
      </c>
      <c r="F5609" s="2" t="s">
        <v>9621</v>
      </c>
      <c r="G5609" s="2" t="s">
        <v>7</v>
      </c>
      <c r="H5609" s="2"/>
    </row>
    <row r="5610" spans="1:8">
      <c r="A5610" s="2">
        <v>20737</v>
      </c>
      <c r="B5610" s="2" t="s">
        <v>9951</v>
      </c>
      <c r="C5610" s="3" t="s">
        <v>9948</v>
      </c>
      <c r="D5610" s="2">
        <v>1</v>
      </c>
      <c r="E5610" s="2" t="s">
        <v>5383</v>
      </c>
      <c r="F5610" s="2" t="s">
        <v>9621</v>
      </c>
      <c r="G5610" s="2" t="s">
        <v>7</v>
      </c>
      <c r="H5610" s="2"/>
    </row>
    <row r="5611" spans="1:8">
      <c r="A5611" s="2" t="s">
        <v>9952</v>
      </c>
      <c r="B5611" s="2" t="s">
        <v>9953</v>
      </c>
      <c r="C5611" s="3" t="s">
        <v>9954</v>
      </c>
      <c r="D5611" s="2">
        <v>1</v>
      </c>
      <c r="E5611" s="2" t="s">
        <v>5383</v>
      </c>
      <c r="F5611" s="2" t="s">
        <v>9621</v>
      </c>
      <c r="G5611" s="2" t="s">
        <v>7</v>
      </c>
      <c r="H5611" s="2"/>
    </row>
    <row r="5612" spans="1:8">
      <c r="A5612" s="2">
        <v>10109</v>
      </c>
      <c r="B5612" s="2" t="s">
        <v>9955</v>
      </c>
      <c r="C5612" s="3" t="s">
        <v>9956</v>
      </c>
      <c r="D5612" s="2">
        <v>4</v>
      </c>
      <c r="E5612" s="2" t="s">
        <v>5383</v>
      </c>
      <c r="F5612" s="2" t="s">
        <v>9621</v>
      </c>
      <c r="G5612" s="2" t="s">
        <v>7</v>
      </c>
      <c r="H5612" s="2"/>
    </row>
    <row r="5613" spans="1:8">
      <c r="A5613" s="2" t="s">
        <v>9957</v>
      </c>
      <c r="B5613" s="2" t="s">
        <v>6151</v>
      </c>
      <c r="C5613" s="3" t="s">
        <v>9958</v>
      </c>
      <c r="D5613" s="2">
        <v>1</v>
      </c>
      <c r="E5613" s="2" t="s">
        <v>5383</v>
      </c>
      <c r="F5613" s="2" t="s">
        <v>9621</v>
      </c>
      <c r="G5613" s="2" t="s">
        <v>7</v>
      </c>
      <c r="H5613" s="2"/>
    </row>
    <row r="5614" spans="1:8">
      <c r="A5614" s="2" t="s">
        <v>9959</v>
      </c>
      <c r="B5614" s="2" t="s">
        <v>9960</v>
      </c>
      <c r="C5614" s="3" t="s">
        <v>9961</v>
      </c>
      <c r="D5614" s="2">
        <v>1</v>
      </c>
      <c r="E5614" s="2" t="s">
        <v>5383</v>
      </c>
      <c r="F5614" s="2" t="s">
        <v>9621</v>
      </c>
      <c r="G5614" s="2" t="s">
        <v>7</v>
      </c>
      <c r="H5614" s="2"/>
    </row>
    <row r="5615" spans="1:8">
      <c r="A5615" s="2">
        <v>21585</v>
      </c>
      <c r="B5615" s="2" t="s">
        <v>9962</v>
      </c>
      <c r="C5615" s="3" t="s">
        <v>9961</v>
      </c>
      <c r="D5615" s="2">
        <v>1</v>
      </c>
      <c r="E5615" s="2" t="s">
        <v>5383</v>
      </c>
      <c r="F5615" s="2" t="s">
        <v>9621</v>
      </c>
      <c r="G5615" s="2" t="s">
        <v>7</v>
      </c>
      <c r="H5615" s="2"/>
    </row>
    <row r="5616" spans="1:8">
      <c r="A5616" s="2">
        <v>23664</v>
      </c>
      <c r="B5616" s="2" t="s">
        <v>9963</v>
      </c>
      <c r="C5616" s="3" t="s">
        <v>9961</v>
      </c>
      <c r="D5616" s="2">
        <v>1</v>
      </c>
      <c r="E5616" s="2" t="s">
        <v>5383</v>
      </c>
      <c r="F5616" s="2" t="s">
        <v>9621</v>
      </c>
      <c r="G5616" s="2" t="s">
        <v>7</v>
      </c>
      <c r="H5616" s="2"/>
    </row>
    <row r="5617" spans="1:8">
      <c r="A5617" s="2" t="s">
        <v>9964</v>
      </c>
      <c r="B5617" s="2" t="s">
        <v>9965</v>
      </c>
      <c r="C5617" s="3" t="s">
        <v>9961</v>
      </c>
      <c r="D5617" s="2">
        <v>1</v>
      </c>
      <c r="E5617" s="2" t="s">
        <v>5383</v>
      </c>
      <c r="F5617" s="2" t="s">
        <v>9621</v>
      </c>
      <c r="G5617" s="2" t="s">
        <v>7</v>
      </c>
      <c r="H5617" s="2"/>
    </row>
    <row r="5618" spans="1:8">
      <c r="A5618" s="2" t="s">
        <v>9966</v>
      </c>
      <c r="B5618" s="2" t="s">
        <v>9967</v>
      </c>
      <c r="C5618" s="3" t="s">
        <v>9968</v>
      </c>
      <c r="D5618" s="2">
        <v>4</v>
      </c>
      <c r="E5618" s="2" t="s">
        <v>5383</v>
      </c>
      <c r="F5618" s="2" t="s">
        <v>9621</v>
      </c>
      <c r="G5618" s="2" t="s">
        <v>7</v>
      </c>
      <c r="H5618" s="2"/>
    </row>
    <row r="5619" spans="1:8">
      <c r="A5619" s="2">
        <v>35950</v>
      </c>
      <c r="B5619" s="2" t="s">
        <v>9969</v>
      </c>
      <c r="C5619" s="3" t="s">
        <v>9970</v>
      </c>
      <c r="D5619" s="2">
        <v>1</v>
      </c>
      <c r="E5619" s="2" t="s">
        <v>5383</v>
      </c>
      <c r="F5619" s="2" t="s">
        <v>9621</v>
      </c>
      <c r="G5619" s="2" t="s">
        <v>7</v>
      </c>
      <c r="H5619" s="2"/>
    </row>
    <row r="5620" spans="1:8">
      <c r="A5620" s="2" t="s">
        <v>9971</v>
      </c>
      <c r="B5620" s="2" t="s">
        <v>9972</v>
      </c>
      <c r="C5620" s="3" t="s">
        <v>9970</v>
      </c>
      <c r="D5620" s="2">
        <v>1</v>
      </c>
      <c r="E5620" s="2" t="s">
        <v>5383</v>
      </c>
      <c r="F5620" s="2" t="s">
        <v>9621</v>
      </c>
      <c r="G5620" s="2" t="s">
        <v>7</v>
      </c>
      <c r="H5620" s="2"/>
    </row>
    <row r="5621" spans="1:8">
      <c r="A5621" s="2" t="s">
        <v>9973</v>
      </c>
      <c r="B5621" s="2" t="s">
        <v>9974</v>
      </c>
      <c r="C5621" s="3" t="s">
        <v>9970</v>
      </c>
      <c r="D5621" s="2">
        <v>1</v>
      </c>
      <c r="E5621" s="2" t="s">
        <v>5383</v>
      </c>
      <c r="F5621" s="2" t="s">
        <v>9621</v>
      </c>
      <c r="G5621" s="2" t="s">
        <v>7</v>
      </c>
      <c r="H5621" s="2"/>
    </row>
    <row r="5622" spans="1:8">
      <c r="A5622" s="2">
        <v>23370</v>
      </c>
      <c r="B5622" s="2" t="s">
        <v>9975</v>
      </c>
      <c r="C5622" s="3" t="s">
        <v>9970</v>
      </c>
      <c r="D5622" s="2">
        <v>1</v>
      </c>
      <c r="E5622" s="2" t="s">
        <v>5383</v>
      </c>
      <c r="F5622" s="2" t="s">
        <v>9621</v>
      </c>
      <c r="G5622" s="2" t="s">
        <v>7</v>
      </c>
      <c r="H5622" s="2"/>
    </row>
    <row r="5623" spans="1:8">
      <c r="A5623" s="2" t="s">
        <v>9976</v>
      </c>
      <c r="B5623" s="2" t="s">
        <v>7726</v>
      </c>
      <c r="C5623" s="3" t="s">
        <v>9977</v>
      </c>
      <c r="D5623" s="2">
        <v>1</v>
      </c>
      <c r="E5623" s="2" t="s">
        <v>5383</v>
      </c>
      <c r="F5623" s="2" t="s">
        <v>9621</v>
      </c>
      <c r="G5623" s="2" t="s">
        <v>7</v>
      </c>
      <c r="H5623" s="2"/>
    </row>
    <row r="5624" spans="1:8">
      <c r="A5624" s="2" t="s">
        <v>9978</v>
      </c>
      <c r="B5624" s="2" t="s">
        <v>9979</v>
      </c>
      <c r="C5624" s="2">
        <v>0.95</v>
      </c>
      <c r="D5624" s="2">
        <v>5</v>
      </c>
      <c r="E5624" s="2" t="s">
        <v>5383</v>
      </c>
      <c r="F5624" s="2" t="s">
        <v>9621</v>
      </c>
      <c r="G5624" s="2" t="s">
        <v>7</v>
      </c>
      <c r="H5624" s="2"/>
    </row>
    <row r="5625" spans="1:8">
      <c r="A5625" s="2">
        <v>20721</v>
      </c>
      <c r="B5625" s="2" t="s">
        <v>9980</v>
      </c>
      <c r="C5625" s="2">
        <v>0.85</v>
      </c>
      <c r="D5625" s="2">
        <v>1</v>
      </c>
      <c r="E5625" s="2" t="s">
        <v>5383</v>
      </c>
      <c r="F5625" s="2" t="s">
        <v>9621</v>
      </c>
      <c r="G5625" s="2" t="s">
        <v>7</v>
      </c>
      <c r="H5625" s="2"/>
    </row>
    <row r="5626" spans="1:8">
      <c r="A5626" s="2" t="s">
        <v>9981</v>
      </c>
      <c r="B5626" s="2" t="s">
        <v>3125</v>
      </c>
      <c r="C5626" s="2">
        <v>0.83</v>
      </c>
      <c r="D5626" s="2">
        <v>1</v>
      </c>
      <c r="E5626" s="2" t="s">
        <v>5383</v>
      </c>
      <c r="F5626" s="2" t="s">
        <v>9621</v>
      </c>
      <c r="G5626" s="2" t="s">
        <v>7</v>
      </c>
      <c r="H5626" s="2"/>
    </row>
    <row r="5627" spans="1:8">
      <c r="A5627" s="2" t="s">
        <v>9978</v>
      </c>
      <c r="B5627" s="2" t="s">
        <v>9982</v>
      </c>
      <c r="C5627" s="2">
        <v>0.76</v>
      </c>
      <c r="D5627" s="2">
        <v>4</v>
      </c>
      <c r="E5627" s="2" t="s">
        <v>5383</v>
      </c>
      <c r="F5627" s="2" t="s">
        <v>9621</v>
      </c>
      <c r="G5627" s="2" t="s">
        <v>7</v>
      </c>
      <c r="H5627" s="2"/>
    </row>
    <row r="5628" spans="1:8">
      <c r="A5628" s="2">
        <v>23366</v>
      </c>
      <c r="B5628" s="2" t="s">
        <v>9983</v>
      </c>
      <c r="C5628" s="2">
        <v>0.65</v>
      </c>
      <c r="D5628" s="2">
        <v>1</v>
      </c>
      <c r="E5628" s="2" t="s">
        <v>5383</v>
      </c>
      <c r="F5628" s="2" t="s">
        <v>9621</v>
      </c>
      <c r="G5628" s="2" t="s">
        <v>7</v>
      </c>
      <c r="H5628" s="2"/>
    </row>
    <row r="5629" spans="1:8">
      <c r="A5629" s="2" t="s">
        <v>9984</v>
      </c>
      <c r="B5629" s="2" t="s">
        <v>9985</v>
      </c>
      <c r="C5629" s="2">
        <v>0.38</v>
      </c>
      <c r="D5629" s="2">
        <v>2</v>
      </c>
      <c r="E5629" s="2" t="s">
        <v>5383</v>
      </c>
      <c r="F5629" s="2" t="s">
        <v>9621</v>
      </c>
      <c r="G5629" s="2" t="s">
        <v>7</v>
      </c>
      <c r="H5629" s="2"/>
    </row>
    <row r="5630" spans="1:8">
      <c r="A5630" s="2">
        <v>35930</v>
      </c>
      <c r="B5630" s="2" t="s">
        <v>9986</v>
      </c>
      <c r="C5630" s="2">
        <v>0.38</v>
      </c>
      <c r="D5630" s="2">
        <v>1</v>
      </c>
      <c r="E5630" s="2" t="s">
        <v>5383</v>
      </c>
      <c r="F5630" s="2" t="s">
        <v>9621</v>
      </c>
      <c r="G5630" s="2" t="s">
        <v>7</v>
      </c>
      <c r="H5630" s="2"/>
    </row>
    <row r="5631" spans="1:8">
      <c r="A5631" s="2" t="s">
        <v>9987</v>
      </c>
      <c r="B5631" s="2" t="s">
        <v>9988</v>
      </c>
      <c r="C5631" s="2">
        <v>0.02</v>
      </c>
      <c r="D5631" s="2">
        <v>17</v>
      </c>
      <c r="E5631" s="2" t="s">
        <v>5383</v>
      </c>
      <c r="F5631" s="2" t="s">
        <v>9621</v>
      </c>
      <c r="G5631" s="2" t="s">
        <v>7</v>
      </c>
      <c r="H5631" s="2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A3" sqref="A3:C7"/>
    </sheetView>
  </sheetViews>
  <sheetFormatPr defaultColWidth="8.88888888888889" defaultRowHeight="14.4" outlineLevelRow="6" outlineLevelCol="2"/>
  <cols>
    <col min="1" max="1" width="15.4444444444444"/>
    <col min="2" max="3" width="10.7777777777778"/>
    <col min="4" max="4" width="19.2222222222222"/>
  </cols>
  <sheetData>
    <row r="3" spans="1:3">
      <c r="A3" t="s">
        <v>0</v>
      </c>
      <c r="B3" t="s">
        <v>3</v>
      </c>
      <c r="C3" t="s">
        <v>4</v>
      </c>
    </row>
    <row r="4" spans="1:3">
      <c r="A4" t="s">
        <v>5</v>
      </c>
      <c r="B4" s="1">
        <v>0.204440497335702</v>
      </c>
      <c r="C4" s="1">
        <v>0.800065201551716</v>
      </c>
    </row>
    <row r="5" spans="1:3">
      <c r="A5" t="s">
        <v>6</v>
      </c>
      <c r="B5" s="1">
        <v>0.25417406749556</v>
      </c>
      <c r="C5" s="1">
        <v>0.150017500309122</v>
      </c>
    </row>
    <row r="6" spans="1:3">
      <c r="A6" t="s">
        <v>7</v>
      </c>
      <c r="B6" s="1">
        <v>0.541385435168739</v>
      </c>
      <c r="C6" s="1">
        <v>0.0499172981391623</v>
      </c>
    </row>
    <row r="7" spans="1:3">
      <c r="A7" t="s">
        <v>8</v>
      </c>
      <c r="B7" s="1">
        <v>1</v>
      </c>
      <c r="C7" s="1">
        <v>1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Лист2</vt:lpstr>
      <vt:lpstr>data-1783428309797</vt:lpstr>
      <vt:lpstr>Лист4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Настя Тюрина</cp:lastModifiedBy>
  <dcterms:created xsi:type="dcterms:W3CDTF">2026-07-07T12:52:00Z</dcterms:created>
  <dcterms:modified xsi:type="dcterms:W3CDTF">2026-07-08T12:30:45Z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753CEF1D5B2E4911BA3D238E656166B6_13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