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i\Documents\MSc Data Science\Big Data Computing\20222023-2\Project\"/>
    </mc:Choice>
  </mc:AlternateContent>
  <xr:revisionPtr revIDLastSave="0" documentId="13_ncr:1_{3F7AC737-F062-4CE7-94C4-EC53A6AD4638}" xr6:coauthVersionLast="47" xr6:coauthVersionMax="47" xr10:uidLastSave="{00000000-0000-0000-0000-000000000000}"/>
  <bookViews>
    <workbookView xWindow="-108" yWindow="-108" windowWidth="23256" windowHeight="12456" xr2:uid="{D42B89F4-9CE9-4AF9-81F3-F11CEE54D5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<sst xmlns="http://schemas.openxmlformats.org/spreadsheetml/2006/main" count="138" uniqueCount="14">
  <si>
    <r>
      <t>Tahun/</t>
    </r>
    <r>
      <rPr>
        <i/>
        <sz val="8"/>
        <color indexed="8"/>
        <rFont val="Arial"/>
        <family val="2"/>
      </rPr>
      <t>Year</t>
    </r>
  </si>
  <si>
    <r>
      <t>Jumlah/</t>
    </r>
    <r>
      <rPr>
        <i/>
        <sz val="8"/>
        <color indexed="8"/>
        <rFont val="Arial"/>
        <family val="2"/>
      </rPr>
      <t>Total</t>
    </r>
  </si>
  <si>
    <t>0 – 14</t>
  </si>
  <si>
    <t>15 – 64</t>
  </si>
  <si>
    <t>65+</t>
  </si>
  <si>
    <t>..</t>
  </si>
  <si>
    <t>1,945.6*</t>
  </si>
  <si>
    <t>2,795.6*</t>
  </si>
  <si>
    <t>133.6*</t>
  </si>
  <si>
    <t>Purata Kadar Pertumbuhan Penduduk Tahunan (%)</t>
  </si>
  <si>
    <t xml:space="preserve">Average Annual Population Growth Rate (%) </t>
  </si>
  <si>
    <t>Purata kadar pertumbuhan penduduk tahunan (%)
Average annual population growth rate (%)</t>
  </si>
  <si>
    <t>Table 1      :  Population ('000) by Age Group, Malaysia, 1891 – 2018</t>
  </si>
  <si>
    <t>JADUAL 1 : PENDUDUK ('000) MENGIKUT KUMPULAN UMUR, MALAYSIA, 1891 –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</si>
</sst>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i/>
      <sz val="8"/>
      <color indexed="8"/>
      <name val="Arial"/>
      <family val="2"/>
    </font>
    <font>
      <i/>
      <sz val="8"/>
      <color rgb="FF000000"/>
      <name val="Arial"/>
      <family val="2"/>
    </font>
    <font>
      <sz val="8"/>
      <color rgb="FF000000"/>
      <name val="Arial"/>
      <family val="2"/>
    </font>
    <font>
      <vertAlign val="superscript"/>
      <sz val="5.3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3" xfId="0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right" wrapText="1"/>
    </xf>
    <xf numFmtId="0" fontId="6" fillId="2" borderId="3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wrapText="1"/>
    </xf>
    <xf numFmtId="165" fontId="5" fillId="2" borderId="3" xfId="0" applyNumberFormat="1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164" fontId="8" fillId="2" borderId="3" xfId="0" applyNumberFormat="1" applyFont="1" applyFill="1" applyBorder="1"/>
    <xf numFmtId="164" fontId="8" fillId="2" borderId="3" xfId="0" applyNumberFormat="1" applyFont="1" applyFill="1" applyBorder="1" applyAlignment="1">
      <alignment horizontal="center"/>
    </xf>
    <xf numFmtId="165" fontId="8" fillId="2" borderId="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E4E7-1B6F-4C53-850B-36044533915D}">
  <dimension ref="A1:G93"/>
  <sheetViews>
    <sheetView tabSelected="1" topLeftCell="A88" workbookViewId="0">
      <selection activeCell="F99" sqref="F99"/>
    </sheetView>
  </sheetViews>
  <sheetFormatPr defaultRowHeight="14.4" x14ac:dyDescent="0.3"/>
  <cols>
    <col min="2" max="2" width="13" customWidth="1"/>
    <col min="6" max="6" width="20.88671875" customWidth="1"/>
  </cols>
  <sheetData>
    <row r="1" spans="1:7" x14ac:dyDescent="0.3">
      <c r="A1" s="11" t="s">
        <v>9</v>
      </c>
      <c r="B1" s="11"/>
      <c r="C1" s="11"/>
      <c r="D1" s="11"/>
      <c r="E1" s="11"/>
      <c r="F1" s="11"/>
    </row>
    <row r="2" spans="1:7" x14ac:dyDescent="0.3">
      <c r="A2" s="12" t="s">
        <v>10</v>
      </c>
      <c r="B2" s="12"/>
      <c r="C2" s="12"/>
      <c r="D2" s="12"/>
      <c r="E2" s="12"/>
      <c r="F2" s="12"/>
    </row>
    <row r="3" spans="1:7" x14ac:dyDescent="0.3">
      <c r="A3" s="14"/>
      <c r="B3" s="14"/>
      <c r="C3" s="14"/>
      <c r="D3" s="14"/>
      <c r="E3" s="14"/>
      <c r="F3" s="14"/>
    </row>
    <row r="4" spans="1:7" x14ac:dyDescent="0.3">
      <c r="A4" s="15" t="s">
        <v>13</v>
      </c>
      <c r="B4" s="15"/>
      <c r="C4" s="15"/>
      <c r="D4" s="15"/>
      <c r="E4" s="15"/>
      <c r="F4" s="15"/>
      <c r="G4" s="15"/>
    </row>
    <row r="5" spans="1:7" x14ac:dyDescent="0.3">
      <c r="A5" s="16" t="s">
        <v>12</v>
      </c>
      <c r="B5" s="16"/>
      <c r="C5" s="16"/>
      <c r="D5" s="16"/>
      <c r="E5" s="16"/>
      <c r="F5" s="16"/>
      <c r="G5" s="16"/>
    </row>
    <row r="6" spans="1:7" x14ac:dyDescent="0.3">
      <c r="A6" s="14"/>
      <c r="B6" s="14"/>
      <c r="C6" s="14"/>
      <c r="D6" s="14"/>
      <c r="E6" s="14"/>
      <c r="F6" s="14"/>
    </row>
    <row r="8" spans="1:7" ht="42" customHeight="1" x14ac:dyDescent="0.3">
      <c r="A8" s="13" t="s">
        <v>0</v>
      </c>
      <c r="B8" s="17" t="s">
        <v>1</v>
      </c>
      <c r="C8" s="17" t="s">
        <v>2</v>
      </c>
      <c r="D8" s="17" t="s">
        <v>3</v>
      </c>
      <c r="E8" s="17" t="s">
        <v>4</v>
      </c>
      <c r="F8" s="17" t="s">
        <v>11</v>
      </c>
    </row>
    <row r="9" spans="1:7" x14ac:dyDescent="0.3">
      <c r="A9" s="13"/>
      <c r="B9" s="18"/>
      <c r="C9" s="18"/>
      <c r="D9" s="18"/>
      <c r="E9" s="18"/>
      <c r="F9" s="18"/>
    </row>
    <row r="10" spans="1:7" x14ac:dyDescent="0.3">
      <c r="A10" s="1">
        <v>1891</v>
      </c>
      <c r="B10" s="2">
        <v>746.3</v>
      </c>
      <c r="C10" s="3" t="s">
        <v>5</v>
      </c>
      <c r="D10" s="4" t="s">
        <v>5</v>
      </c>
      <c r="E10" s="4" t="s">
        <v>5</v>
      </c>
      <c r="F10" s="4" t="s">
        <v>5</v>
      </c>
    </row>
    <row r="11" spans="1:7" x14ac:dyDescent="0.3">
      <c r="A11" s="1">
        <v>1901</v>
      </c>
      <c r="B11" s="2">
        <v>1022.3</v>
      </c>
      <c r="C11" s="3" t="s">
        <v>5</v>
      </c>
      <c r="D11" s="4" t="s">
        <v>5</v>
      </c>
      <c r="E11" s="4" t="s">
        <v>5</v>
      </c>
      <c r="F11" s="4" t="s">
        <v>5</v>
      </c>
    </row>
    <row r="12" spans="1:7" x14ac:dyDescent="0.3">
      <c r="A12" s="1">
        <v>1911</v>
      </c>
      <c r="B12" s="2">
        <v>2342.1999999999998</v>
      </c>
      <c r="C12" s="3" t="s">
        <v>5</v>
      </c>
      <c r="D12" s="4" t="s">
        <v>5</v>
      </c>
      <c r="E12" s="4" t="s">
        <v>5</v>
      </c>
      <c r="F12" s="4" t="s">
        <v>5</v>
      </c>
    </row>
    <row r="13" spans="1:7" x14ac:dyDescent="0.3">
      <c r="A13" s="1">
        <v>1921</v>
      </c>
      <c r="B13" s="2">
        <v>2910.2</v>
      </c>
      <c r="C13" s="3" t="s">
        <v>5</v>
      </c>
      <c r="D13" s="4" t="s">
        <v>5</v>
      </c>
      <c r="E13" s="4" t="s">
        <v>5</v>
      </c>
      <c r="F13" s="4" t="s">
        <v>5</v>
      </c>
    </row>
    <row r="14" spans="1:7" x14ac:dyDescent="0.3">
      <c r="A14" s="1">
        <v>1931</v>
      </c>
      <c r="B14" s="2">
        <v>3788.5</v>
      </c>
      <c r="C14" s="3" t="s">
        <v>5</v>
      </c>
      <c r="D14" s="4" t="s">
        <v>5</v>
      </c>
      <c r="E14" s="4" t="s">
        <v>5</v>
      </c>
      <c r="F14" s="4" t="s">
        <v>5</v>
      </c>
    </row>
    <row r="15" spans="1:7" x14ac:dyDescent="0.3">
      <c r="A15" s="1">
        <v>1932</v>
      </c>
      <c r="B15" s="2">
        <v>1622.9</v>
      </c>
      <c r="C15" s="3" t="s">
        <v>5</v>
      </c>
      <c r="D15" s="4" t="s">
        <v>5</v>
      </c>
      <c r="E15" s="4" t="s">
        <v>5</v>
      </c>
      <c r="F15" s="4" t="s">
        <v>5</v>
      </c>
    </row>
    <row r="16" spans="1:7" x14ac:dyDescent="0.3">
      <c r="A16" s="1">
        <v>1935</v>
      </c>
      <c r="B16" s="2">
        <v>1777.4</v>
      </c>
      <c r="C16" s="3" t="s">
        <v>5</v>
      </c>
      <c r="D16" s="4" t="s">
        <v>5</v>
      </c>
      <c r="E16" s="4" t="s">
        <v>5</v>
      </c>
      <c r="F16" s="4" t="s">
        <v>5</v>
      </c>
    </row>
    <row r="17" spans="1:6" x14ac:dyDescent="0.3">
      <c r="A17" s="1">
        <v>1937</v>
      </c>
      <c r="B17" s="2">
        <v>1961.4</v>
      </c>
      <c r="C17" s="3" t="s">
        <v>5</v>
      </c>
      <c r="D17" s="4" t="s">
        <v>5</v>
      </c>
      <c r="E17" s="4" t="s">
        <v>5</v>
      </c>
      <c r="F17" s="4" t="s">
        <v>5</v>
      </c>
    </row>
    <row r="18" spans="1:6" x14ac:dyDescent="0.3">
      <c r="A18" s="1">
        <v>1938</v>
      </c>
      <c r="B18" s="2">
        <v>2089.8000000000002</v>
      </c>
      <c r="C18" s="3" t="s">
        <v>5</v>
      </c>
      <c r="D18" s="4" t="s">
        <v>5</v>
      </c>
      <c r="E18" s="4" t="s">
        <v>5</v>
      </c>
      <c r="F18" s="4" t="s">
        <v>5</v>
      </c>
    </row>
    <row r="19" spans="1:6" x14ac:dyDescent="0.3">
      <c r="A19" s="1">
        <v>1939</v>
      </c>
      <c r="B19" s="2">
        <v>2125.3000000000002</v>
      </c>
      <c r="C19" s="3" t="s">
        <v>5</v>
      </c>
      <c r="D19" s="4" t="s">
        <v>5</v>
      </c>
      <c r="E19" s="4" t="s">
        <v>5</v>
      </c>
      <c r="F19" s="4" t="s">
        <v>5</v>
      </c>
    </row>
    <row r="20" spans="1:6" x14ac:dyDescent="0.3">
      <c r="A20" s="1">
        <v>1940</v>
      </c>
      <c r="B20" s="2">
        <v>2169.3000000000002</v>
      </c>
      <c r="C20" s="3" t="s">
        <v>5</v>
      </c>
      <c r="D20" s="4" t="s">
        <v>5</v>
      </c>
      <c r="E20" s="4" t="s">
        <v>5</v>
      </c>
      <c r="F20" s="4" t="s">
        <v>5</v>
      </c>
    </row>
    <row r="21" spans="1:6" x14ac:dyDescent="0.3">
      <c r="A21" s="1">
        <v>1941</v>
      </c>
      <c r="B21" s="2">
        <v>4776</v>
      </c>
      <c r="C21" s="3" t="s">
        <v>5</v>
      </c>
      <c r="D21" s="4" t="s">
        <v>5</v>
      </c>
      <c r="E21" s="4" t="s">
        <v>5</v>
      </c>
      <c r="F21" s="4" t="s">
        <v>5</v>
      </c>
    </row>
    <row r="22" spans="1:6" x14ac:dyDescent="0.3">
      <c r="A22" s="1">
        <v>1947</v>
      </c>
      <c r="B22" s="2">
        <v>4908.1000000000004</v>
      </c>
      <c r="C22" s="4" t="s">
        <v>6</v>
      </c>
      <c r="D22" s="4" t="s">
        <v>7</v>
      </c>
      <c r="E22" s="4" t="s">
        <v>8</v>
      </c>
      <c r="F22" s="4" t="s">
        <v>5</v>
      </c>
    </row>
    <row r="23" spans="1:6" x14ac:dyDescent="0.3">
      <c r="A23" s="1">
        <v>1948</v>
      </c>
      <c r="B23" s="2">
        <v>4987.3999999999996</v>
      </c>
      <c r="C23" s="3" t="s">
        <v>5</v>
      </c>
      <c r="D23" s="4" t="s">
        <v>5</v>
      </c>
      <c r="E23" s="4" t="s">
        <v>5</v>
      </c>
      <c r="F23" s="4" t="s">
        <v>5</v>
      </c>
    </row>
    <row r="24" spans="1:6" x14ac:dyDescent="0.3">
      <c r="A24" s="1">
        <v>1949</v>
      </c>
      <c r="B24" s="2">
        <v>5081.8</v>
      </c>
      <c r="C24" s="3" t="s">
        <v>5</v>
      </c>
      <c r="D24" s="4" t="s">
        <v>5</v>
      </c>
      <c r="E24" s="4" t="s">
        <v>5</v>
      </c>
      <c r="F24" s="4" t="s">
        <v>5</v>
      </c>
    </row>
    <row r="25" spans="1:6" x14ac:dyDescent="0.3">
      <c r="A25" s="1">
        <v>1950</v>
      </c>
      <c r="B25" s="2">
        <v>5226.5</v>
      </c>
      <c r="C25" s="3" t="s">
        <v>5</v>
      </c>
      <c r="D25" s="4" t="s">
        <v>5</v>
      </c>
      <c r="E25" s="4" t="s">
        <v>5</v>
      </c>
      <c r="F25" s="4" t="s">
        <v>5</v>
      </c>
    </row>
    <row r="26" spans="1:6" x14ac:dyDescent="0.3">
      <c r="A26" s="1">
        <v>1951</v>
      </c>
      <c r="B26" s="2">
        <v>5337.2</v>
      </c>
      <c r="C26" s="3" t="s">
        <v>5</v>
      </c>
      <c r="D26" s="4" t="s">
        <v>5</v>
      </c>
      <c r="E26" s="4" t="s">
        <v>5</v>
      </c>
      <c r="F26" s="4" t="s">
        <v>5</v>
      </c>
    </row>
    <row r="27" spans="1:6" x14ac:dyDescent="0.3">
      <c r="A27" s="1">
        <v>1952</v>
      </c>
      <c r="B27" s="2">
        <v>5506.4</v>
      </c>
      <c r="C27" s="3" t="s">
        <v>5</v>
      </c>
      <c r="D27" s="4" t="s">
        <v>5</v>
      </c>
      <c r="E27" s="4" t="s">
        <v>5</v>
      </c>
      <c r="F27" s="4" t="s">
        <v>5</v>
      </c>
    </row>
    <row r="28" spans="1:6" x14ac:dyDescent="0.3">
      <c r="A28" s="1">
        <v>1953</v>
      </c>
      <c r="B28" s="2">
        <v>5706</v>
      </c>
      <c r="C28" s="3" t="s">
        <v>5</v>
      </c>
      <c r="D28" s="4" t="s">
        <v>5</v>
      </c>
      <c r="E28" s="4" t="s">
        <v>5</v>
      </c>
      <c r="F28" s="4" t="s">
        <v>5</v>
      </c>
    </row>
    <row r="29" spans="1:6" x14ac:dyDescent="0.3">
      <c r="A29" s="1">
        <v>1954</v>
      </c>
      <c r="B29" s="2">
        <v>5888.6</v>
      </c>
      <c r="C29" s="3" t="s">
        <v>5</v>
      </c>
      <c r="D29" s="4" t="s">
        <v>5</v>
      </c>
      <c r="E29" s="4" t="s">
        <v>5</v>
      </c>
      <c r="F29" s="4" t="s">
        <v>5</v>
      </c>
    </row>
    <row r="30" spans="1:6" x14ac:dyDescent="0.3">
      <c r="A30" s="1">
        <v>1955</v>
      </c>
      <c r="B30" s="2">
        <v>6058.3</v>
      </c>
      <c r="C30" s="3" t="s">
        <v>5</v>
      </c>
      <c r="D30" s="4" t="s">
        <v>5</v>
      </c>
      <c r="E30" s="4" t="s">
        <v>5</v>
      </c>
      <c r="F30" s="4" t="s">
        <v>5</v>
      </c>
    </row>
    <row r="31" spans="1:6" x14ac:dyDescent="0.3">
      <c r="A31" s="1">
        <v>1956</v>
      </c>
      <c r="B31" s="2">
        <v>6251.6</v>
      </c>
      <c r="C31" s="3" t="s">
        <v>5</v>
      </c>
      <c r="D31" s="4" t="s">
        <v>5</v>
      </c>
      <c r="E31" s="4" t="s">
        <v>5</v>
      </c>
      <c r="F31" s="4" t="s">
        <v>5</v>
      </c>
    </row>
    <row r="32" spans="1:6" x14ac:dyDescent="0.3">
      <c r="A32" s="1">
        <v>1957</v>
      </c>
      <c r="B32" s="2">
        <v>6278.8</v>
      </c>
      <c r="C32" s="5">
        <v>2752.2</v>
      </c>
      <c r="D32" s="5">
        <v>3351.5</v>
      </c>
      <c r="E32" s="6">
        <v>175</v>
      </c>
      <c r="F32" s="4" t="s">
        <v>5</v>
      </c>
    </row>
    <row r="33" spans="1:6" x14ac:dyDescent="0.3">
      <c r="A33" s="1">
        <v>1958</v>
      </c>
      <c r="B33" s="2">
        <v>6504.6</v>
      </c>
      <c r="C33" s="3" t="s">
        <v>5</v>
      </c>
      <c r="D33" s="4" t="s">
        <v>5</v>
      </c>
      <c r="E33" s="4" t="s">
        <v>5</v>
      </c>
      <c r="F33" s="4" t="s">
        <v>5</v>
      </c>
    </row>
    <row r="34" spans="1:6" x14ac:dyDescent="0.3">
      <c r="A34" s="1">
        <v>1959</v>
      </c>
      <c r="B34" s="2">
        <v>6702.6</v>
      </c>
      <c r="C34" s="3" t="s">
        <v>5</v>
      </c>
      <c r="D34" s="4" t="s">
        <v>5</v>
      </c>
      <c r="E34" s="4" t="s">
        <v>5</v>
      </c>
      <c r="F34" s="4" t="s">
        <v>5</v>
      </c>
    </row>
    <row r="35" spans="1:6" x14ac:dyDescent="0.3">
      <c r="A35" s="1">
        <v>1960</v>
      </c>
      <c r="B35" s="2">
        <v>8118</v>
      </c>
      <c r="C35" s="3" t="s">
        <v>5</v>
      </c>
      <c r="D35" s="4" t="s">
        <v>5</v>
      </c>
      <c r="E35" s="4" t="s">
        <v>5</v>
      </c>
      <c r="F35" s="4" t="s">
        <v>5</v>
      </c>
    </row>
    <row r="36" spans="1:6" x14ac:dyDescent="0.3">
      <c r="A36" s="1">
        <v>1961</v>
      </c>
      <c r="B36" s="2">
        <v>8378.5</v>
      </c>
      <c r="C36" s="3" t="s">
        <v>5</v>
      </c>
      <c r="D36" s="4" t="s">
        <v>5</v>
      </c>
      <c r="E36" s="4" t="s">
        <v>5</v>
      </c>
      <c r="F36" s="4">
        <v>3.2</v>
      </c>
    </row>
    <row r="37" spans="1:6" x14ac:dyDescent="0.3">
      <c r="A37" s="1">
        <v>1962</v>
      </c>
      <c r="B37" s="2">
        <v>8651.7999999999993</v>
      </c>
      <c r="C37" s="3" t="s">
        <v>5</v>
      </c>
      <c r="D37" s="4" t="s">
        <v>5</v>
      </c>
      <c r="E37" s="4" t="s">
        <v>5</v>
      </c>
      <c r="F37" s="4">
        <v>3.2</v>
      </c>
    </row>
    <row r="38" spans="1:6" x14ac:dyDescent="0.3">
      <c r="A38" s="1">
        <v>1963</v>
      </c>
      <c r="B38" s="2">
        <v>8920.2000000000007</v>
      </c>
      <c r="C38" s="3" t="s">
        <v>5</v>
      </c>
      <c r="D38" s="4" t="s">
        <v>5</v>
      </c>
      <c r="E38" s="4" t="s">
        <v>5</v>
      </c>
      <c r="F38" s="4">
        <v>3.1</v>
      </c>
    </row>
    <row r="39" spans="1:6" x14ac:dyDescent="0.3">
      <c r="A39" s="1">
        <v>1964</v>
      </c>
      <c r="B39" s="2">
        <v>9168.4</v>
      </c>
      <c r="C39" s="3" t="s">
        <v>5</v>
      </c>
      <c r="D39" s="4" t="s">
        <v>5</v>
      </c>
      <c r="E39" s="4" t="s">
        <v>5</v>
      </c>
      <c r="F39" s="4">
        <v>2.7</v>
      </c>
    </row>
    <row r="40" spans="1:6" x14ac:dyDescent="0.3">
      <c r="A40" s="1">
        <v>1965</v>
      </c>
      <c r="B40" s="2">
        <v>9436.6</v>
      </c>
      <c r="C40" s="3" t="s">
        <v>5</v>
      </c>
      <c r="D40" s="4" t="s">
        <v>5</v>
      </c>
      <c r="E40" s="4" t="s">
        <v>5</v>
      </c>
      <c r="F40" s="4">
        <v>2.9</v>
      </c>
    </row>
    <row r="41" spans="1:6" x14ac:dyDescent="0.3">
      <c r="A41" s="1">
        <v>1966</v>
      </c>
      <c r="B41" s="2">
        <v>9732.7999999999993</v>
      </c>
      <c r="C41" s="3" t="s">
        <v>5</v>
      </c>
      <c r="D41" s="4" t="s">
        <v>5</v>
      </c>
      <c r="E41" s="4" t="s">
        <v>5</v>
      </c>
      <c r="F41" s="4">
        <v>3.1</v>
      </c>
    </row>
    <row r="42" spans="1:6" x14ac:dyDescent="0.3">
      <c r="A42" s="1">
        <v>1967</v>
      </c>
      <c r="B42" s="2">
        <v>10007.4</v>
      </c>
      <c r="C42" s="3" t="s">
        <v>5</v>
      </c>
      <c r="D42" s="4" t="s">
        <v>5</v>
      </c>
      <c r="E42" s="4" t="s">
        <v>5</v>
      </c>
      <c r="F42" s="4">
        <v>2.8</v>
      </c>
    </row>
    <row r="43" spans="1:6" x14ac:dyDescent="0.3">
      <c r="A43" s="1">
        <v>1968</v>
      </c>
      <c r="B43" s="2">
        <v>10252.799999999999</v>
      </c>
      <c r="C43" s="3" t="s">
        <v>5</v>
      </c>
      <c r="D43" s="4" t="s">
        <v>5</v>
      </c>
      <c r="E43" s="4" t="s">
        <v>5</v>
      </c>
      <c r="F43" s="4">
        <v>2.4</v>
      </c>
    </row>
    <row r="44" spans="1:6" x14ac:dyDescent="0.3">
      <c r="A44" s="1">
        <v>1969</v>
      </c>
      <c r="B44" s="2">
        <v>10500.2</v>
      </c>
      <c r="C44" s="3" t="s">
        <v>5</v>
      </c>
      <c r="D44" s="4" t="s">
        <v>5</v>
      </c>
      <c r="E44" s="4" t="s">
        <v>5</v>
      </c>
      <c r="F44" s="4">
        <v>2.4</v>
      </c>
    </row>
    <row r="45" spans="1:6" x14ac:dyDescent="0.3">
      <c r="A45" s="1">
        <v>1970</v>
      </c>
      <c r="B45" s="2">
        <v>10881.8</v>
      </c>
      <c r="C45" s="5">
        <v>4847.3</v>
      </c>
      <c r="D45" s="5">
        <v>5677.6</v>
      </c>
      <c r="E45" s="5">
        <v>356.8</v>
      </c>
      <c r="F45" s="4">
        <v>3.6</v>
      </c>
    </row>
    <row r="46" spans="1:6" x14ac:dyDescent="0.3">
      <c r="A46" s="1">
        <v>1971</v>
      </c>
      <c r="B46" s="2">
        <v>11159.7</v>
      </c>
      <c r="C46" s="5">
        <v>4907</v>
      </c>
      <c r="D46" s="5">
        <v>5876.4</v>
      </c>
      <c r="E46" s="5">
        <v>376.3</v>
      </c>
      <c r="F46" s="4">
        <v>2.5</v>
      </c>
    </row>
    <row r="47" spans="1:6" x14ac:dyDescent="0.3">
      <c r="A47" s="1">
        <v>1972</v>
      </c>
      <c r="B47" s="2">
        <v>11441.3</v>
      </c>
      <c r="C47" s="5">
        <v>4975.1000000000004</v>
      </c>
      <c r="D47" s="5">
        <v>6076.9</v>
      </c>
      <c r="E47" s="5">
        <v>389.3</v>
      </c>
      <c r="F47" s="4">
        <v>2.5</v>
      </c>
    </row>
    <row r="48" spans="1:6" x14ac:dyDescent="0.3">
      <c r="A48" s="1">
        <v>1973</v>
      </c>
      <c r="B48" s="2">
        <v>11719.8</v>
      </c>
      <c r="C48" s="5">
        <v>5037.5</v>
      </c>
      <c r="D48" s="5">
        <v>6276</v>
      </c>
      <c r="E48" s="5">
        <v>406.3</v>
      </c>
      <c r="F48" s="4">
        <v>2.4</v>
      </c>
    </row>
    <row r="49" spans="1:6" x14ac:dyDescent="0.3">
      <c r="A49" s="1">
        <v>1974</v>
      </c>
      <c r="B49" s="2">
        <v>12001.3</v>
      </c>
      <c r="C49" s="5">
        <v>5100.3</v>
      </c>
      <c r="D49" s="5">
        <v>6477</v>
      </c>
      <c r="E49" s="5">
        <v>424</v>
      </c>
      <c r="F49" s="4">
        <v>2.4</v>
      </c>
    </row>
    <row r="50" spans="1:6" x14ac:dyDescent="0.3">
      <c r="A50" s="1">
        <v>1975</v>
      </c>
      <c r="B50" s="2">
        <v>12300.3</v>
      </c>
      <c r="C50" s="5">
        <v>5170.5</v>
      </c>
      <c r="D50" s="5">
        <v>6686.9</v>
      </c>
      <c r="E50" s="5">
        <v>442.9</v>
      </c>
      <c r="F50" s="4">
        <v>2.5</v>
      </c>
    </row>
    <row r="51" spans="1:6" x14ac:dyDescent="0.3">
      <c r="A51" s="1">
        <v>1976</v>
      </c>
      <c r="B51" s="2">
        <v>12588.1</v>
      </c>
      <c r="C51" s="5">
        <v>5229.1000000000004</v>
      </c>
      <c r="D51" s="5">
        <v>6903.3</v>
      </c>
      <c r="E51" s="5">
        <v>455.8</v>
      </c>
      <c r="F51" s="4">
        <v>2.2999999999999998</v>
      </c>
    </row>
    <row r="52" spans="1:6" x14ac:dyDescent="0.3">
      <c r="A52" s="1">
        <v>1977</v>
      </c>
      <c r="B52" s="2">
        <v>12901.1</v>
      </c>
      <c r="C52" s="5">
        <v>5302.3</v>
      </c>
      <c r="D52" s="5">
        <v>7135.8</v>
      </c>
      <c r="E52" s="5">
        <v>463</v>
      </c>
      <c r="F52" s="4">
        <v>2.5</v>
      </c>
    </row>
    <row r="53" spans="1:6" x14ac:dyDescent="0.3">
      <c r="A53" s="1">
        <v>1978</v>
      </c>
      <c r="B53" s="2">
        <v>13200.2</v>
      </c>
      <c r="C53" s="5">
        <v>5365.1</v>
      </c>
      <c r="D53" s="5">
        <v>7361.2</v>
      </c>
      <c r="E53" s="5">
        <v>473.9</v>
      </c>
      <c r="F53" s="4">
        <v>2.2999999999999998</v>
      </c>
    </row>
    <row r="54" spans="1:6" x14ac:dyDescent="0.3">
      <c r="A54" s="1">
        <v>1979</v>
      </c>
      <c r="B54" s="2">
        <v>13518.3</v>
      </c>
      <c r="C54" s="5">
        <v>5435.7</v>
      </c>
      <c r="D54" s="5">
        <v>7596.4</v>
      </c>
      <c r="E54" s="5">
        <v>486.1</v>
      </c>
      <c r="F54" s="4">
        <v>2.4</v>
      </c>
    </row>
    <row r="55" spans="1:6" x14ac:dyDescent="0.3">
      <c r="A55" s="1">
        <v>1980</v>
      </c>
      <c r="B55" s="2">
        <v>13879.2</v>
      </c>
      <c r="C55" s="5">
        <v>5542.4</v>
      </c>
      <c r="D55" s="5">
        <v>7845.7</v>
      </c>
      <c r="E55" s="5">
        <v>491.1</v>
      </c>
      <c r="F55" s="4">
        <v>2.6</v>
      </c>
    </row>
    <row r="56" spans="1:6" x14ac:dyDescent="0.3">
      <c r="A56" s="1">
        <v>1981</v>
      </c>
      <c r="B56" s="2">
        <v>14256.9</v>
      </c>
      <c r="C56" s="5">
        <v>5621.9</v>
      </c>
      <c r="D56" s="5">
        <v>8126.2</v>
      </c>
      <c r="E56" s="5">
        <v>508.8</v>
      </c>
      <c r="F56" s="4">
        <v>2.7</v>
      </c>
    </row>
    <row r="57" spans="1:6" x14ac:dyDescent="0.3">
      <c r="A57" s="1">
        <v>1982</v>
      </c>
      <c r="B57" s="2">
        <v>14651.1</v>
      </c>
      <c r="C57" s="5">
        <v>5723.7</v>
      </c>
      <c r="D57" s="5">
        <v>8400.4</v>
      </c>
      <c r="E57" s="5">
        <v>527</v>
      </c>
      <c r="F57" s="4">
        <v>2.7</v>
      </c>
    </row>
    <row r="58" spans="1:6" x14ac:dyDescent="0.3">
      <c r="A58" s="1">
        <v>1983</v>
      </c>
      <c r="B58" s="2">
        <v>15048.2</v>
      </c>
      <c r="C58" s="5">
        <v>5818.8</v>
      </c>
      <c r="D58" s="5">
        <v>8686.1</v>
      </c>
      <c r="E58" s="5">
        <v>543.29999999999995</v>
      </c>
      <c r="F58" s="4">
        <v>2.7</v>
      </c>
    </row>
    <row r="59" spans="1:6" x14ac:dyDescent="0.3">
      <c r="A59" s="1">
        <v>1984</v>
      </c>
      <c r="B59" s="2">
        <v>15450.4</v>
      </c>
      <c r="C59" s="5">
        <v>5933.9</v>
      </c>
      <c r="D59" s="5">
        <v>8957.2000000000007</v>
      </c>
      <c r="E59" s="5">
        <v>559.29999999999995</v>
      </c>
      <c r="F59" s="4">
        <v>2.6</v>
      </c>
    </row>
    <row r="60" spans="1:6" x14ac:dyDescent="0.3">
      <c r="A60" s="1">
        <v>1985</v>
      </c>
      <c r="B60" s="2">
        <v>15882.7</v>
      </c>
      <c r="C60" s="5">
        <v>6081.2</v>
      </c>
      <c r="D60" s="5">
        <v>9227.2999999999993</v>
      </c>
      <c r="E60" s="5">
        <v>574.20000000000005</v>
      </c>
      <c r="F60" s="4">
        <v>2.8</v>
      </c>
    </row>
    <row r="61" spans="1:6" x14ac:dyDescent="0.3">
      <c r="A61" s="1">
        <v>1986</v>
      </c>
      <c r="B61" s="2">
        <v>16329.4</v>
      </c>
      <c r="C61" s="5">
        <v>6223.5</v>
      </c>
      <c r="D61" s="5">
        <v>9514.7999999999993</v>
      </c>
      <c r="E61" s="5">
        <v>591.20000000000005</v>
      </c>
      <c r="F61" s="4">
        <v>2.8</v>
      </c>
    </row>
    <row r="62" spans="1:6" x14ac:dyDescent="0.3">
      <c r="A62" s="1">
        <v>1987</v>
      </c>
      <c r="B62" s="2">
        <v>16773.5</v>
      </c>
      <c r="C62" s="5">
        <v>6370</v>
      </c>
      <c r="D62" s="5">
        <v>9794.6</v>
      </c>
      <c r="E62" s="5">
        <v>608.79999999999995</v>
      </c>
      <c r="F62" s="4">
        <v>2.7</v>
      </c>
    </row>
    <row r="63" spans="1:6" x14ac:dyDescent="0.3">
      <c r="A63" s="1">
        <v>1988</v>
      </c>
      <c r="B63" s="2">
        <v>17219.099999999999</v>
      </c>
      <c r="C63" s="5">
        <v>6512</v>
      </c>
      <c r="D63" s="5">
        <v>10080.700000000001</v>
      </c>
      <c r="E63" s="5">
        <v>626.29999999999995</v>
      </c>
      <c r="F63" s="4">
        <v>2.6</v>
      </c>
    </row>
    <row r="64" spans="1:6" x14ac:dyDescent="0.3">
      <c r="A64" s="1">
        <v>1989</v>
      </c>
      <c r="B64" s="2">
        <v>17662.099999999999</v>
      </c>
      <c r="C64" s="5">
        <v>6650</v>
      </c>
      <c r="D64" s="5">
        <v>10369.5</v>
      </c>
      <c r="E64" s="5">
        <v>642.5</v>
      </c>
      <c r="F64" s="4">
        <v>2.5</v>
      </c>
    </row>
    <row r="65" spans="1:6" x14ac:dyDescent="0.3">
      <c r="A65" s="1">
        <v>1990</v>
      </c>
      <c r="B65" s="2">
        <v>18102.400000000001</v>
      </c>
      <c r="C65" s="5">
        <v>6775</v>
      </c>
      <c r="D65" s="5">
        <v>10669</v>
      </c>
      <c r="E65" s="5">
        <v>658.5</v>
      </c>
      <c r="F65" s="4">
        <v>2.5</v>
      </c>
    </row>
    <row r="66" spans="1:6" x14ac:dyDescent="0.3">
      <c r="A66" s="1">
        <v>1991</v>
      </c>
      <c r="B66" s="2">
        <v>18547.2</v>
      </c>
      <c r="C66" s="5">
        <v>6899.9</v>
      </c>
      <c r="D66" s="5">
        <v>10971.5</v>
      </c>
      <c r="E66" s="5">
        <v>675.9</v>
      </c>
      <c r="F66" s="4">
        <v>2.4</v>
      </c>
    </row>
    <row r="67" spans="1:6" x14ac:dyDescent="0.3">
      <c r="A67" s="1">
        <v>1992</v>
      </c>
      <c r="B67" s="2">
        <v>19067.5</v>
      </c>
      <c r="C67" s="5">
        <v>7038.6</v>
      </c>
      <c r="D67" s="5">
        <v>11322.1</v>
      </c>
      <c r="E67" s="5">
        <v>706.7</v>
      </c>
      <c r="F67" s="4">
        <v>2.8</v>
      </c>
    </row>
    <row r="68" spans="1:6" x14ac:dyDescent="0.3">
      <c r="A68" s="1">
        <v>1993</v>
      </c>
      <c r="B68" s="2">
        <v>19601.5</v>
      </c>
      <c r="C68" s="5">
        <v>7192</v>
      </c>
      <c r="D68" s="5">
        <v>11680.6</v>
      </c>
      <c r="E68" s="5">
        <v>728.9</v>
      </c>
      <c r="F68" s="4">
        <v>2.8</v>
      </c>
    </row>
    <row r="69" spans="1:6" x14ac:dyDescent="0.3">
      <c r="A69" s="1">
        <v>1994</v>
      </c>
      <c r="B69" s="2">
        <v>20141.7</v>
      </c>
      <c r="C69" s="5">
        <v>7329.2</v>
      </c>
      <c r="D69" s="5">
        <v>12058.4</v>
      </c>
      <c r="E69" s="5">
        <v>754.1</v>
      </c>
      <c r="F69" s="4">
        <v>2.7</v>
      </c>
    </row>
    <row r="70" spans="1:6" x14ac:dyDescent="0.3">
      <c r="A70" s="1">
        <v>1995</v>
      </c>
      <c r="B70" s="2">
        <v>20681.8</v>
      </c>
      <c r="C70" s="5">
        <v>7453.3</v>
      </c>
      <c r="D70" s="5">
        <v>12447.7</v>
      </c>
      <c r="E70" s="5">
        <v>780.7</v>
      </c>
      <c r="F70" s="4">
        <v>2.7</v>
      </c>
    </row>
    <row r="71" spans="1:6" x14ac:dyDescent="0.3">
      <c r="A71" s="1">
        <v>1996</v>
      </c>
      <c r="B71" s="2">
        <v>21222.6</v>
      </c>
      <c r="C71" s="5">
        <v>7566.1</v>
      </c>
      <c r="D71" s="5">
        <v>12850.5</v>
      </c>
      <c r="E71" s="5">
        <v>806.1</v>
      </c>
      <c r="F71" s="4">
        <v>2.6</v>
      </c>
    </row>
    <row r="72" spans="1:6" x14ac:dyDescent="0.3">
      <c r="A72" s="1">
        <v>1997</v>
      </c>
      <c r="B72" s="2">
        <v>21769.3</v>
      </c>
      <c r="C72" s="5">
        <v>7668.7</v>
      </c>
      <c r="D72" s="5">
        <v>13266.5</v>
      </c>
      <c r="E72" s="5">
        <v>834.1</v>
      </c>
      <c r="F72" s="4">
        <v>2.5</v>
      </c>
    </row>
    <row r="73" spans="1:6" x14ac:dyDescent="0.3">
      <c r="A73" s="1">
        <v>1998</v>
      </c>
      <c r="B73" s="2">
        <v>22333.5</v>
      </c>
      <c r="C73" s="5">
        <v>7781.8</v>
      </c>
      <c r="D73" s="5">
        <v>13688.7</v>
      </c>
      <c r="E73" s="5">
        <v>863</v>
      </c>
      <c r="F73" s="4">
        <v>2.6</v>
      </c>
    </row>
    <row r="74" spans="1:6" x14ac:dyDescent="0.3">
      <c r="A74" s="1">
        <v>1999</v>
      </c>
      <c r="B74" s="2">
        <v>22909.5</v>
      </c>
      <c r="C74" s="5">
        <v>7885.6</v>
      </c>
      <c r="D74" s="5">
        <v>14129.1</v>
      </c>
      <c r="E74" s="5">
        <v>894.8</v>
      </c>
      <c r="F74" s="4">
        <v>2.6</v>
      </c>
    </row>
    <row r="75" spans="1:6" x14ac:dyDescent="0.3">
      <c r="A75" s="1">
        <v>2000</v>
      </c>
      <c r="B75" s="2">
        <v>23494.9</v>
      </c>
      <c r="C75" s="5">
        <v>8003.1</v>
      </c>
      <c r="D75" s="5">
        <v>14560</v>
      </c>
      <c r="E75" s="5">
        <v>931.8</v>
      </c>
      <c r="F75" s="4">
        <v>2.5</v>
      </c>
    </row>
    <row r="76" spans="1:6" x14ac:dyDescent="0.3">
      <c r="A76" s="1">
        <v>2001</v>
      </c>
      <c r="B76" s="2">
        <v>24030.5</v>
      </c>
      <c r="C76" s="5">
        <v>8073.8</v>
      </c>
      <c r="D76" s="5">
        <v>14979.4</v>
      </c>
      <c r="E76" s="5">
        <v>977.3</v>
      </c>
      <c r="F76" s="5">
        <v>2.2999999999999998</v>
      </c>
    </row>
    <row r="77" spans="1:6" x14ac:dyDescent="0.3">
      <c r="A77" s="1">
        <v>2002</v>
      </c>
      <c r="B77" s="2">
        <v>24542.5</v>
      </c>
      <c r="C77" s="5">
        <v>8097.5</v>
      </c>
      <c r="D77" s="5">
        <v>15420.1</v>
      </c>
      <c r="E77" s="5">
        <v>1024.9000000000001</v>
      </c>
      <c r="F77" s="5">
        <v>2.1</v>
      </c>
    </row>
    <row r="78" spans="1:6" x14ac:dyDescent="0.3">
      <c r="A78" s="1">
        <v>2003</v>
      </c>
      <c r="B78" s="2">
        <v>25038.1</v>
      </c>
      <c r="C78" s="5">
        <v>8086.5</v>
      </c>
      <c r="D78" s="5">
        <v>15878.1</v>
      </c>
      <c r="E78" s="5">
        <v>1073.5</v>
      </c>
      <c r="F78" s="5">
        <v>2</v>
      </c>
    </row>
    <row r="79" spans="1:6" x14ac:dyDescent="0.3">
      <c r="A79" s="1">
        <v>2004</v>
      </c>
      <c r="B79" s="2">
        <v>25541.5</v>
      </c>
      <c r="C79" s="5">
        <v>8070.1</v>
      </c>
      <c r="D79" s="5">
        <v>16349.6</v>
      </c>
      <c r="E79" s="5">
        <v>1121.7</v>
      </c>
      <c r="F79" s="5">
        <v>2</v>
      </c>
    </row>
    <row r="80" spans="1:6" x14ac:dyDescent="0.3">
      <c r="A80" s="1">
        <v>2005</v>
      </c>
      <c r="B80" s="2">
        <v>26045.5</v>
      </c>
      <c r="C80" s="5">
        <v>8039.5</v>
      </c>
      <c r="D80" s="5">
        <v>16836</v>
      </c>
      <c r="E80" s="5">
        <v>1170.0999999999999</v>
      </c>
      <c r="F80" s="5">
        <v>2</v>
      </c>
    </row>
    <row r="81" spans="1:6" x14ac:dyDescent="0.3">
      <c r="A81" s="1">
        <v>2006</v>
      </c>
      <c r="B81" s="2">
        <v>26549.9</v>
      </c>
      <c r="C81" s="5">
        <v>7998</v>
      </c>
      <c r="D81" s="5">
        <v>17331.3</v>
      </c>
      <c r="E81" s="5">
        <v>1220.5999999999999</v>
      </c>
      <c r="F81" s="5">
        <v>1.9</v>
      </c>
    </row>
    <row r="82" spans="1:6" x14ac:dyDescent="0.3">
      <c r="A82" s="1">
        <v>2007</v>
      </c>
      <c r="B82" s="2">
        <v>27058.400000000001</v>
      </c>
      <c r="C82" s="5">
        <v>7951.9</v>
      </c>
      <c r="D82" s="5">
        <v>17838.7</v>
      </c>
      <c r="E82" s="5">
        <v>1267.8</v>
      </c>
      <c r="F82" s="5">
        <v>1.9</v>
      </c>
    </row>
    <row r="83" spans="1:6" x14ac:dyDescent="0.3">
      <c r="A83" s="1">
        <v>2008</v>
      </c>
      <c r="B83" s="2">
        <v>27567.599999999999</v>
      </c>
      <c r="C83" s="5">
        <v>7904.4</v>
      </c>
      <c r="D83" s="5">
        <v>18349.7</v>
      </c>
      <c r="E83" s="5">
        <v>1313.5</v>
      </c>
      <c r="F83" s="5">
        <v>1.9</v>
      </c>
    </row>
    <row r="84" spans="1:6" x14ac:dyDescent="0.3">
      <c r="A84" s="1">
        <v>2009</v>
      </c>
      <c r="B84" s="2">
        <v>28081.5</v>
      </c>
      <c r="C84" s="5">
        <v>7865.9</v>
      </c>
      <c r="D84" s="5">
        <v>18854.599999999999</v>
      </c>
      <c r="E84" s="5">
        <v>1361</v>
      </c>
      <c r="F84" s="5">
        <v>1.8</v>
      </c>
    </row>
    <row r="85" spans="1:6" x14ac:dyDescent="0.3">
      <c r="A85" s="1">
        <v>2010</v>
      </c>
      <c r="B85" s="2">
        <v>28588.6</v>
      </c>
      <c r="C85" s="5">
        <v>7822.1</v>
      </c>
      <c r="D85" s="5">
        <v>19341.400000000001</v>
      </c>
      <c r="E85" s="5">
        <v>1425.1</v>
      </c>
      <c r="F85" s="5">
        <v>1.8</v>
      </c>
    </row>
    <row r="86" spans="1:6" x14ac:dyDescent="0.3">
      <c r="A86" s="1">
        <v>2011</v>
      </c>
      <c r="B86" s="2">
        <v>29062</v>
      </c>
      <c r="C86" s="5">
        <v>7790.8</v>
      </c>
      <c r="D86" s="5">
        <v>19779.099999999999</v>
      </c>
      <c r="E86" s="5">
        <v>1492.1</v>
      </c>
      <c r="F86" s="5">
        <v>1.6</v>
      </c>
    </row>
    <row r="87" spans="1:6" x14ac:dyDescent="0.3">
      <c r="A87" s="1">
        <v>2012</v>
      </c>
      <c r="B87" s="2">
        <v>29510</v>
      </c>
      <c r="C87" s="5">
        <v>7776.6</v>
      </c>
      <c r="D87" s="5">
        <v>20167.2</v>
      </c>
      <c r="E87" s="5">
        <v>1566.2</v>
      </c>
      <c r="F87" s="5">
        <v>1.5</v>
      </c>
    </row>
    <row r="88" spans="1:6" x14ac:dyDescent="0.3">
      <c r="A88" s="1">
        <v>2013</v>
      </c>
      <c r="B88" s="2">
        <v>30213.7</v>
      </c>
      <c r="C88" s="5">
        <v>7783.4</v>
      </c>
      <c r="D88" s="5">
        <v>20780.3</v>
      </c>
      <c r="E88" s="5">
        <v>1649.9</v>
      </c>
      <c r="F88" s="5">
        <v>2.4</v>
      </c>
    </row>
    <row r="89" spans="1:6" x14ac:dyDescent="0.3">
      <c r="A89" s="7">
        <v>2014</v>
      </c>
      <c r="B89" s="2">
        <v>30708.5</v>
      </c>
      <c r="C89" s="5">
        <v>7773.6</v>
      </c>
      <c r="D89" s="5">
        <v>21200.799999999999</v>
      </c>
      <c r="E89" s="5">
        <v>1734.1</v>
      </c>
      <c r="F89" s="5">
        <v>1.6246096082917292</v>
      </c>
    </row>
    <row r="90" spans="1:6" x14ac:dyDescent="0.3">
      <c r="A90" s="7">
        <v>2015</v>
      </c>
      <c r="B90" s="2">
        <v>31186.1</v>
      </c>
      <c r="C90" s="5">
        <v>7775.8</v>
      </c>
      <c r="D90" s="5">
        <v>21589</v>
      </c>
      <c r="E90" s="5">
        <v>1821.4</v>
      </c>
      <c r="F90" s="5">
        <v>1.5433236548761222</v>
      </c>
    </row>
    <row r="91" spans="1:6" x14ac:dyDescent="0.3">
      <c r="A91" s="7">
        <v>2016</v>
      </c>
      <c r="B91" s="2">
        <v>31633.5</v>
      </c>
      <c r="C91" s="5">
        <v>7759.8</v>
      </c>
      <c r="D91" s="5">
        <v>21962.3</v>
      </c>
      <c r="E91" s="5">
        <v>1911.4</v>
      </c>
      <c r="F91" s="5">
        <v>1.4243649635812139</v>
      </c>
    </row>
    <row r="92" spans="1:6" x14ac:dyDescent="0.3">
      <c r="A92" s="7">
        <v>2017</v>
      </c>
      <c r="B92" s="8">
        <v>32022.6</v>
      </c>
      <c r="C92" s="9">
        <v>7728.2</v>
      </c>
      <c r="D92" s="9">
        <v>22292.799999999999</v>
      </c>
      <c r="E92" s="9">
        <v>2001.6</v>
      </c>
      <c r="F92" s="10">
        <v>1.2223868168967</v>
      </c>
    </row>
    <row r="93" spans="1:6" x14ac:dyDescent="0.3">
      <c r="A93" s="7">
        <v>2018</v>
      </c>
      <c r="B93" s="8">
        <v>32382.3</v>
      </c>
      <c r="C93" s="9">
        <v>7705.7</v>
      </c>
      <c r="D93" s="9">
        <v>22581.8</v>
      </c>
      <c r="E93" s="9">
        <v>2094.6999999999998</v>
      </c>
      <c r="F93" s="10">
        <v>1.1170082377186232</v>
      </c>
    </row>
  </sheetData>
  <mergeCells count="10">
    <mergeCell ref="E8:E9"/>
    <mergeCell ref="F8:F9"/>
    <mergeCell ref="A8:A9"/>
    <mergeCell ref="A1:F1"/>
    <mergeCell ref="A2:F2"/>
    <mergeCell ref="A4:G4"/>
    <mergeCell ref="A5:G5"/>
    <mergeCell ref="B8:B9"/>
    <mergeCell ref="C8:C9"/>
    <mergeCell ref="D8:D9"/>
  </mergeCells>
  <conditionalFormatting sqref="B92">
    <cfRule type="cellIs" dxfId="1" priority="2" stopIfTrue="1" operator="lessThan">
      <formula>0</formula>
    </cfRule>
  </conditionalFormatting>
  <conditionalFormatting sqref="F92:F93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suhai</dc:creator>
  <cp:lastModifiedBy>suhai</cp:lastModifiedBy>
  <dcterms:created xsi:type="dcterms:W3CDTF">2023-06-25T15:21:45Z</dcterms:created>
  <dcterms:modified xsi:type="dcterms:W3CDTF">2023-06-25T16:21:04Z</dcterms:modified>
</cp:coreProperties>
</file>