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  <sheet state="visible" name="Задание 5" sheetId="5" r:id="rId8"/>
  </sheets>
  <definedNames/>
  <calcPr/>
  <extLst>
    <ext uri="GoogleSheetsCustomDataVersion1">
      <go:sheetsCustomData xmlns:go="http://customooxmlschemas.google.com/" r:id="rId9" roundtripDataSignature="AMtx7mgJWPx8so1xP/0ytPUTJ1E4vQTplA=="/>
    </ext>
  </extLst>
</workbook>
</file>

<file path=xl/sharedStrings.xml><?xml version="1.0" encoding="utf-8"?>
<sst xmlns="http://schemas.openxmlformats.org/spreadsheetml/2006/main" count="69" uniqueCount="52">
  <si>
    <r>
      <rPr>
        <rFont val="Arial"/>
        <b/>
        <color rgb="FF000000"/>
        <sz val="11.0"/>
      </rPr>
      <t xml:space="preserve">Задание 1: </t>
    </r>
    <r>
      <rPr>
        <rFont val="Arial"/>
        <color rgb="FF000000"/>
        <sz val="11.0"/>
      </rPr>
      <t xml:space="preserve">Выберите верное(ые), на ваш взгляд, утверждение(ия) для каждой из техник тест-дизайна. 
Задание проверяет, что вы понимаете, для чего используются эти техники тест-дизайна. Будьте внимательны, в каждом варианте возможно </t>
    </r>
    <r>
      <rPr>
        <rFont val="Arial"/>
        <b/>
        <color rgb="FF000000"/>
        <sz val="11.0"/>
      </rPr>
      <t>абсолютно любое</t>
    </r>
    <r>
      <rPr>
        <rFont val="Arial"/>
        <color rgb="FF000000"/>
        <sz val="11.0"/>
      </rPr>
      <t xml:space="preserve"> количество верных ответов.</t>
    </r>
  </si>
  <si>
    <t>Техника тест-дизайна</t>
  </si>
  <si>
    <t>Варианты ответа</t>
  </si>
  <si>
    <t>Ваш ответ</t>
  </si>
  <si>
    <t>Правильный ответ (для преподавателя)</t>
  </si>
  <si>
    <t>Классы эквивалентности</t>
  </si>
  <si>
    <t>1. Эта техника нужна, чтобы убрать избыточные проверки 2. Эта техника обеспечивает хорошее тестовое покрытие при минимальном наборе проверок 3. Эта техника помогает выявить максимальное количество дефектов при минимальном наборе проверок</t>
  </si>
  <si>
    <t xml:space="preserve">1. Эта техника нужна, чтобы убрать избыточные проверки.
2. Эта техника обеспечивает хорошее тестовое покрытие при минимальном наборе проверок.
</t>
  </si>
  <si>
    <t>1. Эта техника нужна, чтобы убрать избыточные проверки
2. Эта техника обеспечивает хорошее тестовое покрытие при минимальном наборе проверок
3. Эта техника помогает выявить максимальное колличество дефектов при минимальном наборе проверок</t>
  </si>
  <si>
    <t>Анализ граничных значений</t>
  </si>
  <si>
    <t xml:space="preserve">1. Эта техника нужна, чтобы убрать избыточные проверки </t>
  </si>
  <si>
    <t>Pairwise</t>
  </si>
  <si>
    <t>1. Эта техника нужна, чтобы убрать избыточные проверки 
3. Эта техника помогает выявить максимальное количество дефектов при минимальном наборе проверок</t>
  </si>
  <si>
    <r>
      <rPr>
        <rFont val="Arial"/>
        <b/>
        <color rgb="FF000000"/>
        <sz val="11.0"/>
      </rPr>
      <t>Задание 2:</t>
    </r>
    <r>
      <rPr>
        <rFont val="Arial"/>
        <color rgb="FF000000"/>
        <sz val="11.0"/>
      </rPr>
      <t xml:space="preserve"> Выделите классы эквивалентности для следующих примеров:</t>
    </r>
  </si>
  <si>
    <t>Выдача и обмен паспорта для гражданина страны производится при достижении определенного возраста:
14 лет — выдача первого паспорта
25 — первый обмен паспорта
40 — второй обмен паспорта
60 — выдача бессрочного паспорта</t>
  </si>
  <si>
    <t xml:space="preserve">Первый паспорт:14 лет&lt;=возраст&lt;25 лет
Первый обмен: 25 лет&lt;=возраст&lt;40 лет
Второй обмен:40 лет&lt;=возраст&lt;60 лет
Бессрочный паспорт: 60 лет&lt;=возраст
</t>
  </si>
  <si>
    <r>
      <rPr>
        <rFont val="Arial"/>
        <color rgb="FF000000"/>
        <sz val="11.0"/>
      </rPr>
      <t xml:space="preserve">Поле для ввода количества товара для оптовой покупки допускает ввод значений от 17 до 99. 
</t>
    </r>
    <r>
      <rPr>
        <rFont val="Arial"/>
        <b/>
        <color rgb="FF000000"/>
        <sz val="11.0"/>
      </rPr>
      <t>Примечание</t>
    </r>
    <r>
      <rPr>
        <rFont val="Arial"/>
        <color rgb="FF000000"/>
        <sz val="11.0"/>
      </rPr>
      <t>: укажите только линейные классы эквивалентности.</t>
    </r>
  </si>
  <si>
    <t>17&lt;=значения&lt;99</t>
  </si>
  <si>
    <t>Поле ввода добавочного номера подразумевает ввод пяти цифр</t>
  </si>
  <si>
    <t>количество цифр=5</t>
  </si>
  <si>
    <t>0 &lt;= значение &lt;= 4 - невалидные 5 - валидное значение значение &gt;= 6 - невалидные</t>
  </si>
  <si>
    <r>
      <rPr>
        <rFont val="Arial"/>
        <b/>
        <color rgb="FF000000"/>
        <sz val="11.0"/>
      </rPr>
      <t>Задание 3:</t>
    </r>
    <r>
      <rPr>
        <rFont val="Arial"/>
        <color rgb="FF000000"/>
        <sz val="11.0"/>
      </rPr>
      <t xml:space="preserve"> Выделите проверки согласно технике тест-дизайна «Проверка граничных значений» (только для них, исключая классы эквивалентности). 
Например, для границы 100 будет три проверки — 99, 100, 101. 
</t>
    </r>
    <r>
      <rPr>
        <rFont val="Arial"/>
        <b/>
        <color rgb="FF000000"/>
        <sz val="11.0"/>
      </rPr>
      <t>Примечание</t>
    </r>
    <r>
      <rPr>
        <rFont val="Arial"/>
        <color rgb="FF000000"/>
        <sz val="11.0"/>
      </rPr>
      <t>: в данном случае не имеются в виду проверки согласно ISTQB.</t>
    </r>
  </si>
  <si>
    <t>Правильный ответ (только для преподавателей)</t>
  </si>
  <si>
    <t>Система позволяет вводить допустимый коэффицент погрешности точности расчета от 2,0% до 8,4%. 
Шаг коэффициента 0,1</t>
  </si>
  <si>
    <t>(1,9% ;2,0%; 2.1%)
(8,3%; 8,4%; 8,5%)</t>
  </si>
  <si>
    <t>Для текущей даты, например, 01.01.2020, система для заполнения заявки на выдачу кредита лицам, достигшим 21 года, позволяет ввести:
— минимально допустимую дату рождения — 01.01.1900.
— максимально допустимую дату рождения — 01.01.1999.</t>
  </si>
  <si>
    <t>(31.12.1989; 01.01.1900; 02.01.1990)
(31.12.1998;  01.01.1999;02.01.1999)</t>
  </si>
  <si>
    <r>
      <rPr>
        <rFont val="Arial"/>
        <b/>
        <color rgb="FF000000"/>
        <sz val="11.0"/>
      </rPr>
      <t>Задание 4* (не обязательное).</t>
    </r>
    <r>
      <rPr>
        <rFont val="Arial"/>
        <color rgb="FF000000"/>
        <sz val="11.0"/>
      </rPr>
      <t xml:space="preserve"> Используя технику Pairwise, составьте набор проверок, имея следующие входные параметры: 
— Мобильные операционные системы — Android, iPhone, BlackBerry, Flyme OS.
— Браузеры — Chrome (все ОС), Opera Mobile(все ОС), Safari (только для iPhone), Dolphin Browser(все ОС), Mozilla Firefox (только для Android).
— Разрешения экрана — 1920*1080 (для всех), 1280*720 (для всех), 800*480 (для всех).
— Приложите скриншот полученных проверок. Для решения попробуйте использовать https://pairwise.yuuniworks.com/.</t>
    </r>
  </si>
  <si>
    <t>Место для скриншота</t>
  </si>
  <si>
    <r>
      <rPr>
        <rFont val="Arial"/>
        <b/>
        <color rgb="FF000000"/>
        <sz val="11.0"/>
      </rPr>
      <t xml:space="preserve">Задание 5** (не обязательное): Составьте требования для страницы мероприятий. 
</t>
    </r>
    <r>
      <rPr>
        <rFont val="Arial"/>
        <b val="0"/>
        <color rgb="FF000000"/>
        <sz val="11.0"/>
      </rPr>
      <t xml:space="preserve">Можно описать требования для следующих сценариев/проверок :
1. Переход на саму страницу;
2. Наличие категорий вебинаров (предстоящие вебинары прошедшие, рекомендуемые, участвую);
3. Описание элементов меню - верхнего и бокового.
4. Вкладки "Все вебинар" и "Участвую"
5. Можно описать разные уровни требования (бизнесс, пользовательские, детальные)
</t>
    </r>
    <r>
      <rPr>
        <rFont val="Arial"/>
        <b/>
        <color rgb="FF000000"/>
        <sz val="11.0"/>
      </rPr>
      <t>Примечание</t>
    </r>
    <r>
      <rPr>
        <rFont val="Arial"/>
        <b val="0"/>
        <color rgb="FF000000"/>
        <sz val="11.0"/>
      </rPr>
      <t xml:space="preserve"> - элементы футера не надо описывать
</t>
    </r>
    <r>
      <rPr>
        <rFont val="Arial"/>
        <b/>
        <color rgb="FF000000"/>
        <sz val="11.0"/>
      </rPr>
      <t>Примеры:</t>
    </r>
    <r>
      <rPr>
        <rFont val="Arial"/>
        <b val="0"/>
        <color rgb="FF000000"/>
        <sz val="11.0"/>
      </rPr>
      <t xml:space="preserve">
</t>
    </r>
    <r>
      <rPr>
        <rFont val="Arial"/>
        <b/>
        <color rgb="FF000000"/>
        <sz val="11.0"/>
      </rPr>
      <t>Бизнес-требование</t>
    </r>
    <r>
      <rPr>
        <rFont val="Arial"/>
        <b val="0"/>
        <color rgb="FF000000"/>
        <sz val="11.0"/>
      </rPr>
      <t xml:space="preserve"> - Платформа  в разделе "Вебинары" позволяет посмотреть существующие вебинары в открытом доступе
</t>
    </r>
    <r>
      <rPr>
        <rFont val="Arial"/>
        <b/>
        <color rgb="FF000000"/>
        <sz val="11.0"/>
      </rPr>
      <t>Пользовательское требование</t>
    </r>
    <r>
      <rPr>
        <rFont val="Arial"/>
        <b val="0"/>
        <color rgb="FF000000"/>
        <sz val="11.0"/>
      </rPr>
      <t xml:space="preserve"> - При выборе раздела "Вебинары" главного меню, пользователь может перейти на страницу вебинаров
</t>
    </r>
    <r>
      <rPr>
        <rFont val="Arial"/>
        <b/>
        <color rgb="FF000000"/>
        <sz val="11.0"/>
      </rPr>
      <t>Детальное требование</t>
    </r>
    <r>
      <rPr>
        <rFont val="Arial"/>
        <b val="0"/>
        <color rgb="FF000000"/>
        <sz val="11.0"/>
      </rPr>
      <t xml:space="preserve"> - Каждый виджет предстоящего вебинара содержит следующую информацию:
- Название вебинара;
- Дату проведения;
- Время проведения по Московскому часовому поясу;
- Имя и фамилию ведущего вебинара;
- Текущее количество участников;
- Текущее количество комментариев к вебинару;
- Текущее количество лайков к вебинару;
- Через сколько часов и минут начнется вебинар.</t>
    </r>
  </si>
  <si>
    <t>Номер требования</t>
  </si>
  <si>
    <t>Раздел (Напр. "Вебинары", "Курсы", "Обучение")</t>
  </si>
  <si>
    <t>Требование</t>
  </si>
  <si>
    <t>Примечание (по необходимости)</t>
  </si>
  <si>
    <t>Программы обучения</t>
  </si>
  <si>
    <t>Бизнес-требование - Платформа  в разделе "Программа обучения" позволяет посмотреть существующие профессии.</t>
  </si>
  <si>
    <t>Пользовательское требование - При выборе раздела "Программа обучения" главного меню, пользователь может перейти на страницу профессии</t>
  </si>
  <si>
    <t>Детальное требование - Каждый виджет факультет содержит следующую информацию:</t>
  </si>
  <si>
    <t>название факультета</t>
  </si>
  <si>
    <t>краткое описание профессии</t>
  </si>
  <si>
    <t>возможность записаться на курс</t>
  </si>
  <si>
    <t>акции,скидки</t>
  </si>
  <si>
    <t>информацию о вакансиях и з/п</t>
  </si>
  <si>
    <t>кому подойдет курс</t>
  </si>
  <si>
    <t>как вы найдете раьоту</t>
  </si>
  <si>
    <t>- Название вебинара;</t>
  </si>
  <si>
    <t>- Дату проведения;</t>
  </si>
  <si>
    <t>- Время проведения по Московскому часовому поясу;</t>
  </si>
  <si>
    <t>- Имя и фамилию ведущего вебинара;</t>
  </si>
  <si>
    <t>- Текущее количество участников;</t>
  </si>
  <si>
    <t>- Текущее количество комментариев к вебинару;</t>
  </si>
  <si>
    <t>- Текущее количество лайков к вебинару;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</si>
</sst>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000000"/>
      <name val="Arial"/>
    </font>
    <font/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Docs-Calibri"/>
    </font>
    <font>
      <b/>
      <sz val="24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Border="1" applyFont="1"/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0" fillId="0" fontId="0" numFmtId="0" xfId="0" applyFont="1"/>
    <xf borderId="4" fillId="2" fontId="3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7" fillId="3" fontId="4" numFmtId="0" xfId="0" applyAlignment="1" applyBorder="1" applyFill="1" applyFont="1">
      <alignment vertical="center"/>
    </xf>
    <xf borderId="8" fillId="0" fontId="1" numFmtId="0" xfId="0" applyAlignment="1" applyBorder="1" applyFont="1">
      <alignment shrinkToFit="0" vertical="center" wrapText="1"/>
    </xf>
    <xf borderId="9" fillId="0" fontId="0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11" fillId="0" fontId="1" numFmtId="0" xfId="0" applyAlignment="1" applyBorder="1" applyFont="1">
      <alignment shrinkToFit="0" vertical="center" wrapText="1"/>
    </xf>
    <xf borderId="12" fillId="0" fontId="0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shrinkToFit="0" vertical="bottom" wrapText="1"/>
    </xf>
    <xf borderId="13" fillId="3" fontId="4" numFmtId="0" xfId="0" applyAlignment="1" applyBorder="1" applyFont="1">
      <alignment vertical="center"/>
    </xf>
    <xf borderId="14" fillId="0" fontId="0" numFmtId="0" xfId="0" applyAlignment="1" applyBorder="1" applyFont="1">
      <alignment shrinkToFit="0" vertical="center" wrapText="1"/>
    </xf>
    <xf borderId="3" fillId="0" fontId="2" numFmtId="0" xfId="0" applyBorder="1" applyFont="1"/>
    <xf borderId="7" fillId="3" fontId="1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shrinkToFit="0" vertical="center" wrapText="1"/>
    </xf>
    <xf borderId="15" fillId="0" fontId="0" numFmtId="0" xfId="0" applyAlignment="1" applyBorder="1" applyFont="1">
      <alignment vertical="center"/>
    </xf>
    <xf borderId="10" fillId="3" fontId="0" numFmtId="0" xfId="0" applyAlignment="1" applyBorder="1" applyFont="1">
      <alignment shrinkToFit="0" vertical="center" wrapText="1"/>
    </xf>
    <xf borderId="12" fillId="0" fontId="0" numFmtId="0" xfId="0" applyAlignment="1" applyBorder="1" applyFont="1">
      <alignment vertical="center"/>
    </xf>
    <xf borderId="16" fillId="0" fontId="0" numFmtId="0" xfId="0" applyAlignment="1" applyBorder="1" applyFont="1">
      <alignment vertical="center"/>
    </xf>
    <xf borderId="13" fillId="3" fontId="1" numFmtId="0" xfId="0" applyAlignment="1" applyBorder="1" applyFont="1">
      <alignment shrinkToFit="0" vertical="center" wrapText="1"/>
    </xf>
    <xf borderId="17" fillId="0" fontId="0" numFmtId="0" xfId="0" applyAlignment="1" applyBorder="1" applyFont="1">
      <alignment vertical="center"/>
    </xf>
    <xf borderId="0" fillId="4" fontId="5" numFmtId="0" xfId="0" applyAlignment="1" applyFill="1" applyFont="1">
      <alignment horizontal="left" readingOrder="0" shrinkToFit="0" wrapText="1"/>
    </xf>
    <xf borderId="10" fillId="3" fontId="1" numFmtId="0" xfId="0" applyAlignment="1" applyBorder="1" applyFont="1">
      <alignment shrinkToFit="0" vertical="center" wrapText="1"/>
    </xf>
    <xf borderId="16" fillId="0" fontId="0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shrinkToFit="0" wrapText="1"/>
    </xf>
    <xf borderId="12" fillId="0" fontId="0" numFmtId="0" xfId="0" applyBorder="1" applyFont="1"/>
    <xf borderId="12" fillId="0" fontId="0" numFmtId="0" xfId="0" applyAlignment="1" applyBorder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2</xdr:row>
      <xdr:rowOff>152400</xdr:rowOff>
    </xdr:from>
    <xdr:ext cx="8315325" cy="5210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53.38"/>
    <col customWidth="1" min="3" max="3" width="39.88"/>
    <col customWidth="1" min="4" max="4" width="57.25"/>
    <col customWidth="1" min="5" max="24" width="9.63"/>
    <col customWidth="1" min="25" max="26" width="11.0"/>
  </cols>
  <sheetData>
    <row r="1" ht="42.75" customHeight="1">
      <c r="A1" s="1" t="s">
        <v>0</v>
      </c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42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0" customHeight="1">
      <c r="A4" s="6" t="s">
        <v>1</v>
      </c>
      <c r="B4" s="7" t="s">
        <v>2</v>
      </c>
      <c r="C4" s="7" t="s">
        <v>3</v>
      </c>
      <c r="D4" s="8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72.0" customHeight="1">
      <c r="A5" s="9" t="s">
        <v>5</v>
      </c>
      <c r="B5" s="10" t="s">
        <v>6</v>
      </c>
      <c r="C5" s="11" t="s">
        <v>7</v>
      </c>
      <c r="D5" s="12" t="s">
        <v>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72.0" customHeight="1">
      <c r="A6" s="14" t="s">
        <v>9</v>
      </c>
      <c r="B6" s="15" t="s">
        <v>6</v>
      </c>
      <c r="C6" s="16" t="s">
        <v>10</v>
      </c>
      <c r="D6" s="17" t="s">
        <v>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72.0" customHeight="1">
      <c r="A7" s="18" t="s">
        <v>11</v>
      </c>
      <c r="B7" s="10" t="s">
        <v>6</v>
      </c>
      <c r="C7" s="19" t="s">
        <v>12</v>
      </c>
      <c r="D7" s="17" t="s">
        <v>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25"/>
    <col customWidth="1" min="2" max="3" width="39.88"/>
    <col customWidth="1" min="4" max="23" width="9.63"/>
    <col customWidth="1" min="24" max="26" width="11.0"/>
  </cols>
  <sheetData>
    <row r="1" ht="33.75" customHeight="1">
      <c r="A1" s="1" t="s">
        <v>13</v>
      </c>
      <c r="B1" s="2"/>
      <c r="C1" s="2"/>
      <c r="D1" s="2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5.0" customHeight="1">
      <c r="A4" s="6" t="s">
        <v>1</v>
      </c>
      <c r="B4" s="7" t="s">
        <v>3</v>
      </c>
      <c r="C4" s="8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07.25" customHeight="1">
      <c r="A5" s="21" t="s">
        <v>14</v>
      </c>
      <c r="B5" s="22" t="s">
        <v>15</v>
      </c>
      <c r="C5" s="2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ht="107.25" customHeight="1">
      <c r="A6" s="24" t="s">
        <v>16</v>
      </c>
      <c r="B6" s="25" t="s">
        <v>17</v>
      </c>
      <c r="C6" s="2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ht="107.25" customHeight="1">
      <c r="A7" s="27" t="s">
        <v>18</v>
      </c>
      <c r="B7" s="28" t="s">
        <v>19</v>
      </c>
      <c r="C7" s="29" t="s">
        <v>20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25"/>
    <col customWidth="1" min="2" max="3" width="39.88"/>
    <col customWidth="1" min="4" max="23" width="9.63"/>
    <col customWidth="1" min="24" max="26" width="11.0"/>
  </cols>
  <sheetData>
    <row r="1" ht="53.25" customHeight="1">
      <c r="A1" s="1" t="s">
        <v>21</v>
      </c>
      <c r="B1" s="2"/>
      <c r="C1" s="2"/>
      <c r="D1" s="2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5.0" customHeight="1">
      <c r="A4" s="6" t="s">
        <v>1</v>
      </c>
      <c r="B4" s="7" t="s">
        <v>3</v>
      </c>
      <c r="C4" s="8" t="s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86.25" customHeight="1">
      <c r="A5" s="21" t="s">
        <v>23</v>
      </c>
      <c r="B5" s="22" t="s">
        <v>24</v>
      </c>
      <c r="C5" s="2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ht="99.0" customHeight="1">
      <c r="A6" s="30" t="s">
        <v>25</v>
      </c>
      <c r="B6" s="31" t="s">
        <v>26</v>
      </c>
      <c r="C6" s="2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43.25"/>
    <col customWidth="1" min="4" max="21" width="9.63"/>
    <col customWidth="1" min="22" max="26" width="11.0"/>
  </cols>
  <sheetData>
    <row r="1" ht="75.0" customHeight="1">
      <c r="A1" s="1" t="s">
        <v>27</v>
      </c>
      <c r="B1" s="2"/>
      <c r="C1" s="2"/>
      <c r="D1" s="2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5.0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5.0" customHeight="1">
      <c r="A3" s="32" t="s">
        <v>28</v>
      </c>
      <c r="B3" s="33"/>
      <c r="C3" s="3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5.0" customHeight="1">
      <c r="A4" s="35"/>
      <c r="C4" s="3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5.0" customHeight="1">
      <c r="A5" s="35"/>
      <c r="C5" s="3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5.0" customHeight="1">
      <c r="A6" s="35"/>
      <c r="C6" s="3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5.0" customHeight="1">
      <c r="A7" s="35"/>
      <c r="C7" s="3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5.0" customHeight="1">
      <c r="A8" s="35"/>
      <c r="C8" s="3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5.0" customHeight="1">
      <c r="A9" s="35"/>
      <c r="C9" s="3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5.0" customHeight="1">
      <c r="A10" s="35"/>
      <c r="C10" s="3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5.0" customHeight="1">
      <c r="A11" s="35"/>
      <c r="C11" s="3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5.0" customHeight="1">
      <c r="A12" s="35"/>
      <c r="C12" s="3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5.0" customHeight="1">
      <c r="A13" s="35"/>
      <c r="C13" s="3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5.0" customHeight="1">
      <c r="A14" s="35"/>
      <c r="C14" s="3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5.0" customHeight="1">
      <c r="A15" s="35"/>
      <c r="C15" s="3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5.0" customHeight="1">
      <c r="A16" s="35"/>
      <c r="C16" s="3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5.0" customHeight="1">
      <c r="A17" s="35"/>
      <c r="C17" s="3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5.0" customHeight="1">
      <c r="A18" s="35"/>
      <c r="C18" s="3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5.0" customHeight="1">
      <c r="A19" s="35"/>
      <c r="C19" s="3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5.0" customHeight="1">
      <c r="A20" s="35"/>
      <c r="C20" s="3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5.0" customHeight="1">
      <c r="A21" s="35"/>
      <c r="C21" s="3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5.0" customHeight="1">
      <c r="A22" s="35"/>
      <c r="C22" s="3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5.0" customHeight="1">
      <c r="A23" s="35"/>
      <c r="C23" s="3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0" customHeight="1">
      <c r="A24" s="35"/>
      <c r="C24" s="3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5.0" customHeight="1">
      <c r="A25" s="35"/>
      <c r="C25" s="3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5.0" customHeight="1">
      <c r="A26" s="35"/>
      <c r="C26" s="3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5.0" customHeight="1">
      <c r="A27" s="35"/>
      <c r="C27" s="3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5.0" customHeight="1">
      <c r="A28" s="35"/>
      <c r="C28" s="3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5.0" customHeight="1">
      <c r="A29" s="35"/>
      <c r="C29" s="3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5.0" customHeight="1">
      <c r="A30" s="35"/>
      <c r="C30" s="3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5.0" customHeight="1">
      <c r="A31" s="37"/>
      <c r="B31" s="38"/>
      <c r="C31" s="39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3:C3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6.38"/>
    <col customWidth="1" min="3" max="3" width="43.75"/>
    <col customWidth="1" min="4" max="4" width="38.88"/>
    <col customWidth="1" min="5" max="26" width="11.0"/>
  </cols>
  <sheetData>
    <row r="1" ht="297.75" customHeight="1">
      <c r="A1" s="40" t="s">
        <v>29</v>
      </c>
      <c r="B1" s="2"/>
      <c r="C1" s="2"/>
      <c r="D1" s="20"/>
    </row>
    <row r="2">
      <c r="A2" s="5"/>
      <c r="B2" s="5"/>
      <c r="C2" s="5"/>
      <c r="D2" s="5"/>
    </row>
    <row r="3">
      <c r="A3" s="41" t="s">
        <v>30</v>
      </c>
      <c r="B3" s="41" t="s">
        <v>31</v>
      </c>
      <c r="C3" s="41" t="s">
        <v>32</v>
      </c>
      <c r="D3" s="41" t="s">
        <v>33</v>
      </c>
    </row>
    <row r="4">
      <c r="A4" s="42">
        <v>1.0</v>
      </c>
      <c r="B4" s="42" t="s">
        <v>34</v>
      </c>
      <c r="C4" s="43" t="s">
        <v>35</v>
      </c>
      <c r="D4" s="44"/>
    </row>
    <row r="5">
      <c r="A5" s="45">
        <v>2.0</v>
      </c>
      <c r="B5" s="45" t="s">
        <v>34</v>
      </c>
      <c r="C5" s="43" t="s">
        <v>36</v>
      </c>
      <c r="D5" s="44"/>
    </row>
    <row r="6">
      <c r="A6" s="45">
        <v>3.0</v>
      </c>
      <c r="B6" s="45" t="s">
        <v>34</v>
      </c>
      <c r="C6" s="44" t="s">
        <v>37</v>
      </c>
      <c r="D6" s="44"/>
    </row>
    <row r="7">
      <c r="A7" s="45"/>
      <c r="B7" s="44"/>
      <c r="C7" s="44" t="s">
        <v>38</v>
      </c>
      <c r="D7" s="44"/>
    </row>
    <row r="8">
      <c r="A8" s="45"/>
      <c r="B8" s="44"/>
      <c r="C8" s="44" t="s">
        <v>39</v>
      </c>
      <c r="D8" s="44"/>
    </row>
    <row r="9">
      <c r="A9" s="45"/>
      <c r="B9" s="44"/>
      <c r="C9" s="44" t="s">
        <v>40</v>
      </c>
      <c r="D9" s="44"/>
    </row>
    <row r="10">
      <c r="A10" s="45"/>
      <c r="B10" s="44"/>
      <c r="C10" s="44" t="s">
        <v>41</v>
      </c>
      <c r="D10" s="44"/>
    </row>
    <row r="11">
      <c r="A11" s="45"/>
      <c r="B11" s="44"/>
      <c r="C11" s="44" t="s">
        <v>42</v>
      </c>
      <c r="D11" s="44"/>
    </row>
    <row r="12">
      <c r="A12" s="45"/>
      <c r="B12" s="44"/>
      <c r="C12" s="44" t="s">
        <v>43</v>
      </c>
      <c r="D12" s="44"/>
    </row>
    <row r="13">
      <c r="A13" s="45"/>
      <c r="B13" s="44"/>
      <c r="C13" s="44" t="s">
        <v>44</v>
      </c>
      <c r="D13" s="44"/>
    </row>
    <row r="14">
      <c r="A14" s="45"/>
      <c r="B14" s="44"/>
      <c r="C14" s="44"/>
      <c r="D14" s="44"/>
    </row>
    <row r="15">
      <c r="A15" s="45"/>
      <c r="B15" s="44"/>
      <c r="C15" s="44"/>
      <c r="D15" s="44"/>
    </row>
    <row r="16">
      <c r="A16" s="45"/>
      <c r="B16" s="44"/>
      <c r="C16" s="44"/>
      <c r="D16" s="44"/>
    </row>
    <row r="17">
      <c r="A17" s="45"/>
      <c r="B17" s="44"/>
      <c r="C17" s="44"/>
      <c r="D17" s="44"/>
    </row>
    <row r="18">
      <c r="A18" s="45"/>
      <c r="B18" s="44"/>
      <c r="C18" s="44"/>
      <c r="D18" s="44"/>
    </row>
    <row r="19">
      <c r="A19" s="45"/>
      <c r="B19" s="44"/>
      <c r="C19" s="44"/>
      <c r="D19" s="44"/>
    </row>
    <row r="20">
      <c r="A20" s="5"/>
      <c r="B20" s="5"/>
      <c r="C20" s="5"/>
      <c r="D20" s="5"/>
    </row>
    <row r="21" ht="15.75" customHeight="1">
      <c r="A21" s="5"/>
      <c r="B21" s="5"/>
      <c r="C21" s="5"/>
      <c r="D21" s="5"/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 t="s">
        <v>45</v>
      </c>
    </row>
    <row r="28" ht="15.75" customHeight="1">
      <c r="A28" s="5"/>
      <c r="B28" s="5"/>
      <c r="C28" s="44" t="str">
        <f>- Название C7:C14</f>
        <v>#ERROR!</v>
      </c>
      <c r="D28" s="5" t="s">
        <v>46</v>
      </c>
    </row>
    <row r="29" ht="15.75" customHeight="1">
      <c r="A29" s="5"/>
      <c r="B29" s="5"/>
      <c r="C29" s="44" t="s">
        <v>46</v>
      </c>
      <c r="D29" s="5" t="s">
        <v>47</v>
      </c>
    </row>
    <row r="30" ht="15.75" customHeight="1">
      <c r="A30" s="5"/>
      <c r="B30" s="5"/>
      <c r="C30" s="44" t="s">
        <v>47</v>
      </c>
      <c r="D30" s="5" t="s">
        <v>48</v>
      </c>
    </row>
    <row r="31" ht="15.75" customHeight="1">
      <c r="A31" s="5"/>
      <c r="B31" s="5"/>
      <c r="C31" s="44" t="s">
        <v>48</v>
      </c>
      <c r="D31" s="5" t="s">
        <v>49</v>
      </c>
    </row>
    <row r="32" ht="15.0" customHeight="1">
      <c r="C32" s="44" t="s">
        <v>49</v>
      </c>
      <c r="D32" s="46" t="s">
        <v>50</v>
      </c>
    </row>
    <row r="33" ht="15.0" customHeight="1">
      <c r="C33" s="44" t="s">
        <v>50</v>
      </c>
      <c r="D33" s="46" t="s">
        <v>51</v>
      </c>
    </row>
    <row r="34" ht="15.0" customHeight="1">
      <c r="C34" s="44" t="s">
        <v>51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2021-05-26T07:57:23Z</dcterms:created>
  <dc:creator>User</dc:creator>
</cp:coreProperties>
</file>